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Projekte\FG18_NGS_Rohdaten\Auswertungen_Zwischenlager\MS94_BA_HIV\DB_UpLoadFiles\"/>
    </mc:Choice>
  </mc:AlternateContent>
  <xr:revisionPtr revIDLastSave="0" documentId="13_ncr:1_{71C359F4-B0DC-4CE1-B154-B7176C6D9AE1}" xr6:coauthVersionLast="36" xr6:coauthVersionMax="36" xr10:uidLastSave="{00000000-0000-0000-0000-000000000000}"/>
  <bookViews>
    <workbookView xWindow="0" yWindow="0" windowWidth="28800" windowHeight="14025" xr2:uid="{428C5D36-4571-4612-B82C-F1F3186E9C46}"/>
  </bookViews>
  <sheets>
    <sheet name="Tabelle1" sheetId="1" r:id="rId1"/>
    <sheet name="Tabelle2" sheetId="3" r:id="rId2"/>
  </sheets>
  <definedNames>
    <definedName name="int_temp." localSheetId="0">Tabelle1!$D$2:$I$64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2F8AC9-06DC-43AE-AE58-91F1FF07A5FC}" name="int_temp" type="6" refreshedVersion="6" background="1" saveData="1">
    <textPr codePage="850" sourceFile="S:\Projekte\FG18_NGS_Rohdaten\Auswertungen_Zwischenlager\MS94_BA_HIV\Sequences\CO20\INT\int_temp." thousands="'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<sst xmlns="http://schemas.openxmlformats.org/spreadsheetml/2006/main" count="910" uniqueCount="378">
  <si>
    <t>20-01143_INT_20</t>
  </si>
  <si>
    <t>TTTTTAGATGGGATAGATAAAGCTCAAGAAGAACATGAAAGATATCACAGYAATTGGAGAGCAATGGCTAGTGATTTTAATCTGCCACCTATAGTAGCAAAGGAAATAGTAGCCAGCTGTAATAAATGTCAACTAAAAGGGGAAGCCATGCATGGGCAAGTAGACTGYAGTCCAGGGATGTGGCAATTAGATTGCACACATCTAGAAGGAAAAGTAATTCTGGTAGCAGTCCATGTAGCCAGTGGCTATATAGAAGCAGAAGTTATCCCAGCAGAAACAGGACAGGAAACAGCATACTTTCTRCTAAAATTAGCAGGGAGATGGCCAGTAAAAGTAGTACACACAGACAATGGCAGCAATTTCACCAGCGCTGCATTTAAAGCAGCTTGTTGGTGGGCAGGTATCCAMCAGGAATTTGGGATTCCCTACAATCCCCAAAGTCAAGGAGTAGTGGAATCTATGAATAAGGAATTAAAGAAAATCATAGGACAAGTAAGAGAGCAAGCTGAACATCTTAAAACAGCAGTRCAAATGGCAGTATTCATTCACAATTTTAAAAGAAAAGGGGGGATTGGGGACTACAGTGCAGGAGAGAGAATAATAGACATAATAGCAACAGAYATACAAACTAGAGAATTACAAAAACAAATTATAAAAATTCAAAATTTTCGGGTTTATTACAGGGACAGCAGAGATCCAATTTGGAAAGGACCAGCAAAACTACTCTGGAAAGGTGAAGGGGCAGTAGTAATACAGGACAATAATGATATAAAGGTAGTACCAAGAAGAAAAGCAAAGATCCTTAGGCATTATGGAAAACAGATGGCAGGTGAT</t>
  </si>
  <si>
    <t>20-02141_INT_20</t>
  </si>
  <si>
    <t>TTCTTGGAAGGGATAGATAAGGCTCAAGAAGATCATGAAAAATATCACAGCAATTGGAAAGCAATGGCTAGTGATTTTAATCTGCCACCTGTAGTAGCAAAGGAGATAGTAGCCAGCTGTGATAAATGTCAAGTAAAGGGAGAAGCTATGCATGGACAGGTAGACTGTAGTCCAGGAATCTGGCAATTAGATTGTACACATCTAGAAGGAAAAATAATCATAGTAGCAGTCCATGTAGCCAGTGGCTATATAGAAGCAGAAGTTATCCCAGCAGAAACAGGACAGGAGACAGCATACTTTCTGCTAAAATTAGCAGGAAGATGGCCAGTAAAAGTAATACACACAGATAATGGCCCCAATTTCACCAGCAGTGCAGTTAAGGCTGCCTGTTGGTGGGCAAATATCAAACAGGAATTTGGAATTCCCTACAATCCCCAAAGTCAAGGAGTAGTGGAGTCTATGAATAAGGAATTAAAGAAAATCATAGGGCAGGTAAGAGAACAGGCCGAACACCTTAAGACAGCAGTACAAATGGCAGTATTCATTCACAATTTTAAGAGAAAAGGGGGGATTGGGGAGTACAGTGCAGGGGAAAGAATCATAGACATCATAGCTACAGACATACAAACTAAMGAATTACAAAAACAAATTTCAMAACTTCAAAATTTTCGGGTTTATTTCAGGGACAGCAGAGACCCAGTTTGGAAAGGACCAGCAAAACTACTCTGGAAAGGTGAAGGGGCAGTGGTAATACAGGACAATAACGATATAAAAGTAGTACCAAGAAGAAAAGCAAAGATCATTAGGGATTATGGAAAACAGATGGCAGGTGAT</t>
  </si>
  <si>
    <t>20-02271_INT_20</t>
  </si>
  <si>
    <t>TTTTTAGATGGCATAGATAAAGCCCAAGAAGAGCATGAAAGATATCACAGCAACTGGAGAGCAATGGCTAGTGATTTCAATCTGCCACCKATAGTAGCAAAAGAAATAGTGGCCAGCTGTGATAAATGCCAGTTAAAAGGAGAAGCCATGCATGGACAAGTAGACTGTAGTCCAGGAATATGGCAATTAGATTGCACACATCTAGAAGGGAAARTCATTCTAGTAGCAGTCCATGTAGCCAGTGGCTATATAGAAGCAGAAGTTATCCCAGCAGAAACAGGACAGGAGACAGCATACTTCCTGTTAAAATTAGCAGGAAGATGGCCAGTAAAAGTGGTACACACAGACAATGGCAGCAATTTCACCAGTGCTGCAATGAAGGCAGCCTGTTGGTGGGCRGGTATCCAACAAGAATTTGGAATTCCCTACAATCCCCAAAGCCAAGGAGTAGTGGAATCTATGAATAAGGAATTAAAGAAAATTATAGGGCAGGTCAGGGATCAAGCTGAACACCTTAAGACAGCAGTACAAATGGCGGTATTCATTCACAATTTTAAAAGAAAAGGGGGGATTGGGGGGTACAGTGCAGGGGAAAGAATAATAGACATAATAGCATCAGACATACAAACTAAAGAACTACAAAAACAAATTACAAAAATTCAAAATTTTCGGGTTTATTACAGGGACAGCAGAGACCCCATTTGGAAAGGACCAGCAAAACTACTCTGGAAAGGTGAAGGGGCAGTAGTAATACAGGACAATAGTGATATAAAAGTGGTACCAAGAAGAAAAGCAAAAATCATTAAGGATTATGGAAAACAGATGGCAGGTGAT</t>
  </si>
  <si>
    <t>20-02438_INT_20</t>
  </si>
  <si>
    <t>TTTCTAGATGGAATAGATAAGGCACAAGAAGAACATGAAAAGTATCACAGCAATTGGAGAGCAATGGCTAGTGACTTTAATCTGCCACCTGTAGTAGCAAAGGAAATAGTAGCTAGCTGTGATCAATGTCAGCAAAAAGGGGAAGCCATGCATGGACAAGTAGACTGTAGTCCAGGAATATGGCAATTAGACTGTACACATTTAGAAGGAAAAATCATCTTGGTAGCAGTCCATGTAGCCAGTGGCTACATAGAAGCAGAGGTTATTCCAGCAGAAACAGGACARGAAACAGCATATTTTATACTAAAATTAGCAGGAAGATGGCCAGTCAAAGTAATACATACAGACAATGGTAGTAATTTTACCAGTGCCGCAGTAAAGGCAGCCTGTTGGTGGGCAGGTATCCGACAGGAATTTGGAATTCCCTACAATCCCCAAAGTCAGGGAGTAGTAGAATCCATGAATAAAGAATTAAAGAAAATTATAGGGCAGGTAAGAGATCAAGCTGAGCACCTTAAGACAGCAGTACAAATGGCAGTATTCATTCACAATTTTAAAAGAAAAGGGGGGATTGGGGGGTACAGTGCAGGGGAGAGAATAATAGACATAATAGCAACAGACATACAAACTAAAGAATTACAAAAACAAATTATAAAAATTCACAATTTTCGGGTTTATTACAGAGACAGCAGAGACCCTATTTGGAAAGGACCAGCCAAGCTCCTCTGGAAAGGTGAAGGGGCAGTAGTAATACAAGATAAGGGTGACATAAAGGTAGTACCAAGGAGGAAAGCAAAGATCATTAAGGATTATGGCAAACAGATGGCAGGTGCT</t>
  </si>
  <si>
    <t>20-02478_INT_20</t>
  </si>
  <si>
    <t>TTTTTAGATGGAATAGATAARGCTCAAGAAGAGCATGAAAAATATCATAACAATTGGAAAGCAATGGCTAGTGATTTTAATTTACCACCTGTAGTGGCAAAGGAAATAGTAGCYATGTGTGATAAATGTCAGCTAAAAGGGGAAGCCATGCATGGACAAGTAGACTGTAGTCCAGGAATATGGCAATTAGATTGTACACATTTAGAAGGAAAAATCATCTTGGTAGCAGTCCATGTAGCCAGTGGCTACCTGGAAGCAGAGGTTCTGCCAGCAGAAACAGGACAGGAAACAGCATACTAYATAYTAAAATTAGCAGGAAGATGGCCAGTYAAAGTGATACATACAGACAATGGYAGTAATTTCACYAGTAGTGCAGTTAARGCAGCCTGTTGGTGGGCAGGTATCCAACAGGAATTTGGAATTCCCTACAATCCCCAAAGCCAGGGAGTAGTAGAATCCATGAATAAAGAATTAAAGAAAATCATAGGACAGGTAAGAGATCAAGCAGARCACCTTAAGACAGCAGTACAAATGGCAGTATTCATTCACAATTTTAAGAGAAAAGGGGGGATTGGGGGGTACAGTGCAGGGGAAAGAATAATAGACATAATAGCAACAGACATCCAAACTAAAGAACTACAAAAACAAATTACAAAAATTCAAAATTTTCGGGTTTATTACAGGGACAGCAGAGATCCAGTTTGGAAAGGACCAGCAAAACTACTCTGGAAAGGTGAAGGGGCAGTAGTAATACAGGAYAATAGTGATATAAAAGTAGTACCAAGAAGAAAGGCAAAAATCATTAGGGACTATGGAAAACAGATGGCAGGTGAT</t>
  </si>
  <si>
    <t>20-02557_INT_20</t>
  </si>
  <si>
    <t>TTTTTAGATGGAATAGATAAAGCCCAAGAAGAACATGAAAAATATCACAGCAATTGGAAAGCAATGGCTAGTGATTTTAATCTACCACCTATAGTAGCAAAGGAAATAGTAGCCAGCTGTGATAAATGTCAATTAAAAGGGGAAGCTATGCATGGACAGGTAGACTGTAGTCCAGGAATATGGCAATTAGATTGTACACATCTAGAAGGAAAAACAATCATAGTAGCAGTCCATGTAGCCAGTGGCTATATAGAAGCAGAAGTTATCCCAGCAGAAACAGGACAGGAGACAGCATACTTTCTGCTAAAACTAGCAGGAAGATGGCCAGTAAAAGTAGTACACACAGATAATGGCCCCAATTTCACCAGCAGTGCAGTTAAGGCTGCCTGTTGGTGGGCAAATATCCAACAGGAATTTGGGATTCCCTACAATCCCCAAAGTCAAGGAGTAGTGGAGTCTATGAATAAGGAATTAAAGAAAATCATAGGGCAGGTAAGAGAGCAAGCTGAACACCTTAAGACAGCAGTACAAATGGCAGTATTCATTCACAATTTTAAGAGAAAAGGGGGGATTGGGGGGTACAGTGCAGGGGAAAGAATAATAGACATAATAGCAACAGACATACAAACTAAAGAATTACAAAAACAAATTATAAAAATTCAAAATTTTCGGGTTTATTACAGAGACAGCAGAGATCCAATTTGGAAAGGACCAGCAAAACTACTCTGGAAAGGTGAAGGGGCAGTGGTAATACAGGACAATAACGATATAAAAGTAGTACCAAGAAGAAAGGCAAAGATCATTAGGGATTATGGAAAACAGATGGCAGGTGAT</t>
  </si>
  <si>
    <t>20-02574_INT_20</t>
  </si>
  <si>
    <t>TTTCTGGATGGAATAGATAGGGCYCAAGAAGAACATGAAAAATATCACAGTAATTGGAGAGCAATGGCTAGTGACTTTAACCTGCCACCTGTAGTAGCAAAAGAAATAGTGGCCAGCTGTGATAAATGYCAGGTAAAAGGAGAAGCCATGCATGGACAAGTAGACTGTAGTCCAGGAATATGGCAACTAGATTGTACACATCTAGAAGGAAAAATTATCCTGGTAGCAGTTCATGTAGCTAGTGGATATATAGAAGCAGAGGTTATTCCAGCAGAGACAGGGCAGGAAACAGCATACTTTCTCTTAAAATTGGCAGGAAGATGGCCAGTAAAAACAATACATACAGACAATGGCAGCAATTTCACCAGTGCAACGGTTAAGGCCGCCTGTTGGTGGGCAGGGATCAAGCAGGAATTTGGCGTTCCCTACAATCCCCAAAGTCAAGGAGTAGTAGARTCTATGAATAAAGAATTAAAGAAAATCATTGGGCAAGTRAGAGATCAGGCTGAACATCTTAAGACAGCAGTACAAATGGCAGTATTCATTCACAATTTTAAAAGAAAAGGGGGGATTGGGGGGTACAGTGCAGGGGAAAGAATAGTAGACATAATAGCAACAGACATACAAACTAAAGAATTACAAAAACAAATTACAAAAATTCAAAATTTTCGGGTTTATTACAGGGACAGCAGAGATCCCCTTTGGAAAGGACCAGCAAAGCTTCTCTGGAAAGGTGAAGGGGCAGTAGTAATACAAGACAATAGTGACATAAAGGTAGTGCCAAGAAGAAAAGCAAAGATCATTAGGGATTATGGAAAACAGATGGCAGGTGAT</t>
  </si>
  <si>
    <t>20-02631_INT_20</t>
  </si>
  <si>
    <t>TTCTTGGATGGAATAGATAAGGCTCAAGAAGAACATGAAAAATACCACACCAATTGGAGAGCAATAGTCAGTGATTTCAACATACCACCTGTGGTAGCAAAAGAAATAGTAGCTAGTTGTGATAAATGTCAGCTAAAAGGAGAAGCCTTGCATGGACAAGTAGACTGCAGTCCAGGAGTATGGCAATTAGATTGTACACATTTAGAAGGGAAAGTTATCCTGGTATCAGTACATGTAGCCAGTGGCTATATAGAAGCAGAAGTTATTTCAGCAGAAACAGGGCAGGAAACAGCCTACTATATCCTAAAATTAGCAGGCAGRTGGCCAGTAAAAGTAATACATACAGACAATGGCAGCAATTTCACTAGTGCTGCCGTTAAGGCCGCCTGYTGGTGGGCAGGCATCAAGCAGGAATTTGGAATTCCCTACAATCCTCAAAGTCAAGGAGTGGTAGAATCTATGAATAAGGAATTAAAGAAAATTATAGGACAGGTACGAGATCAAGCTGAACATCTTAAGACAGCAGTACAAATGGCAGTATTCATTCACAATTTTAAAAGAAAAGGGGGGATTGGGGGATACAGTGCAGGGGAAAGAATAATAGACWTAATAGCAACAGACATACAARCTAAAGAACTACAAAAACAAATTTCAAAAAYTCAAAATTTTCGGGTTTATTACAGGGACAGCAGAGACCCAGTTTGGAAAGGACCAGCAAAGCTMCTCTGGAAAGGTGAAGGGGCAGTAGTAATACAGGACAATAGTGATATCAAGGTAGTGCCCAGAAGAAAAGCAAAGATCATTAGGGACTATGGAAAACAGATGGCAGGTGAT</t>
  </si>
  <si>
    <t>20-02778_INT_20</t>
  </si>
  <si>
    <t>TTTTTAGATGGAATAGATAAGGCCCAAGAGGAGCATGAGARATATCACAGTAATTGGAGAGCAATGGCYAGCGAATTTAACCTGCCACCKGTAGTAGCAAARGAAATAGTAGCCWGCTGTGATAAATGTCAGATAAAAGGAGAAGCCATACATGGACAAGTAGACTGTAGTCCAGGAATATGGCAACTAGACTGTACACATTTAGAAGGAARAAYTATACTGGTAGCAGTCCATGTAGCCAGTGGATATATAGAAGCAGAAGTGATTCCAGCAGAGACAGGGCAGGAAACAGCATACTTTCTCTTAAAATTAGCAGGAAGATGGCCAGTAAAAACAATACATACAGACAATGGTCCCAATTTCACCAGTAATACAGTTAAGGCCGCCTGCTGGTGGACGGGGATCAAGCAGAAATTTGGAATTCCCTACAATCCCCAAAGTCAAGGAGTAGTAGAATCTATAAATAATGAATTAAAGAAAATTATAGGACAGGTAAGAGATCAGGCTGAACATCTTAAGACAGCAGTACAAATGGCAGTATTCATCCACAATTTTAAAAGAAAAGGGGGGATTGGGGGATACAGTGCAGGGGAAAGAATAATAGACATAATAGCAWCAGACATACARACTAAAGAACTACAGAAACAAATTACAAAAATTCAAAATTTTCGGGTTTATTACAGGGACAACAGAGAGCCACTTTGGAAAGGACCAGCAAAGCTCCTCTGGAAAGGTGAAGGGGCAGTAGTAATACAAGATAATAGTGATATAAAAGTAGTGCCAAGAAGAAAAGCAAAGATCATTAGGGATTATGGAAAACAGATGGCAGGTGAT</t>
  </si>
  <si>
    <t>20-02784_INT_20</t>
  </si>
  <si>
    <t>TTTTTGGATGGAATAGATAAGGCCCAAGAAGAACATGAAAAATATCACAATAATTGGAGAGCAATGGCTAGTGATTTTAACATACCACCCGTAGTAGCAAAAGAAATAGTAGCCTGCTGTGATAAGTGTCAGCTAAAAGGAGAAGCCATGCATGGACAAGTAGATTGTAGTCCAGGAATATGGCAACTAGATTGCACACATTTAGAAGGGAAAATTATCCTGGTAGCAGTTCATGTAGCCAGTGGATATATAGAAGCAGAAGTCATTCCAGCAGAAACAGGGCAGGAAACAGCATACTTCCTCTTAAAATTAGCAGGAAGATGGCCAGTAAAAACAATACATACAGACAATGGCCCCAATTTCATCAGTACCGCGGTGAAGGCCGCCTGTTGGTGGGCAGGGATTAAGCAGGAATTTGGTATTCCCTACAATCCCCAAAGTCAGGGAGTAGTAGAATCTATGAATAATGAATTAAAGAAAATTATAGGACAGGTAAGAGATCAGGCTGAACATCTTAAGACAGCAGTACAAATGGCAGTATTCATCCACAATTTTAAAAGAAAAGGGGGGATTGGGGGGTACAGTGCAGGGGAAAGAATAGTAGACATAATAGCAACAGACATACAAACTAAAGAATTACAAAAACAAATTTCAAAAATTCAAAATTTTCGGGTTTATTACAGGGACAGCAGAGATCCACTTTGGAAGGGACCAGCAAAGCTTCTCTGGAAAGGTGAAGGGGCAGTGGTAATACAAGATAATAGTGAAATAAAAGTAGTGCCAAGAAGAAAAGCAAAGATCATTAGGGATTATGGAAAACAGATGGCAGGTGAT</t>
  </si>
  <si>
    <t>20-02793_INT_20</t>
  </si>
  <si>
    <t>TTTTTAGATGGGATAGATAAGGCTCAAGAAGAGCATGAAAAATATCATAACAATTGGARAGCAATGGYTAGTGATTTTAATCTACCACCTGTAGTGGCAAAGGAAATAATAGCCATGTGTGATAAATGTCAGCTAAAAGGGGAAGCCATACATGGACAAGTAGACTGTAGTCCAGGAATATGGCAATTAGATTGTACACATYTAGAAGGAAAARTCATCCTGGTAGCAGTCCATGTAGCCAGYGGCTACCTGGAAGCAGAGGTTATTCCAGCAGAAACAGGACAGGAAACAGCATACTATATACTAAAATTAGCAGGAAGATGGCCAGTCAAAGTGATACATACAGAYAATGGCCCTAATTTCACYAGTAGTGCAGTCAAAGCAGCCTGTTGGTGGGCAGGTATCCAACAGGAATTTGGAATTCCCTACAATCCCCAAAGTCAGGGAGTAGTAGAATCCATGAATAAAGAATTAAAGAAAATCATAGGACAAATAAGAGATCAAGCAGAGCACCTTAAGACAGCAGTACAAATGGCAGTATTCATTCACAATTTTAAAAGAAAAGGGGGGATTGGGGGGTACAGTGCAGGGGAAAGAATAATAGACATGATAGCATCAGACATCCAAACTAAAGAACTACAAAAACAAATTACAAAAATTCAAAATTTTCGGGTTTATTACAGGGACAGCAGAGATCCAGTTTGGAAAGGACCAGCAAAACTGCTCTGGAAAGGTGAAGGGGCGGTAGTAATACAGGAAAAAAGTGATATAAAGGTAGTACCAAGAAGAAAAGCAAAAATCATTAGGGACTATGGAAAACAGATGGCAGGTGAT</t>
  </si>
  <si>
    <t>20-02794_INT_20</t>
  </si>
  <si>
    <t>TTYTTGGATGGMATAGATAAGGCCCAAGAAGAGCATGAAAAATATCACAATAATTGGAGGGCAATGGCTAGTGATTTTAACCTGCCACCAGTAGTAGCAAAAGAAATAGTAGCCTGCTGTGATAAATGTCAGCTGAAAGGGGAAGCCATGCATGGACAAGTAGACTGTAGTCCAGGGATATGGCAACTAGATTGTACACATTTAGAAGGGAAAGTTATCCTGGTTGCAGTGCATGTAGCCAGTGGATATATAGAAGCAGAAGTTATTCCAGCAGAGACAGGACAGGAGACAGCATACTTTCTCTTAAAATTAGCAGGAAGATGGCCAGTAAAAACAATACATACAGACAATGGCAGCAACTTCATCAGTAACACGGTYAAGGCTGCCTGTTGGTGGGCAGGGATCAAGCAGGAATTTGGTATTCCCTATAATCCCCAAAGTCAAGGAGTAGTAGAATCTATGAATAACGAATTAAAGAAAATTATAGGGCAAGTAAGAGATCAGGCTGAGCATCTTAAGACAGCAGTACAAATGGCAGTATTCATCCACAATTTTAAAAGAAAAGGGGGGATTGGGGGGTACAGTGCAGGAGAAAGAATAATAGACATAATAGCAACAGACATCCAAACTAAAGARTTACAGAAACAAATTACAAAAATTCAAAATTTTCGGGTTTATTACAGGGACAGCAGAGATCCCCTTTGGAAAGGACCAGCAAAGCTTCTCTGGAAAGGTGAAGGGGCAGTAGTAATACAAGATAATAGTGACATAAAAGTAGTGCCAAGAAGAAARGCAAAGATCATTAGGGATTATGGAAAACAGATGGCAGGTGAT</t>
  </si>
  <si>
    <t>20-02816_INT_20</t>
  </si>
  <si>
    <t>TTTCTAGATGGAATAGATAAGGCCCAAGAAGAACATGAGAAATATCACAGTAATTGGAGAGCAATGGCTAGTGATTTTAACCTGCCACCTGTRGTAGCAAAAGAAATAGTAGCCAGCTGTGATAAATGTCAGCTAAAAGGAGAAGCCATGCATGGACAGGTAGACTGTAGTCCAGGAATATGGCAGTTAGATTGTACACATTTAGAAGGAAAAATTATCATAGTAGCAGTTCATGTAGCCAGTGGATATATAGAAGCAGAAGTTATYCCAGCAGAGACAGGGCAGGAAACAGCATACTTTCTCTTAAAATTAGCAGGGAGATGGCCAGTAAAAACAATACATACAGACAATGGCAGTAATTTCACCAGTACKGCGGTTAAGGCCGCCTGTTGGTGGGCAGGGATCAAGCAGGAATTTGGYATTCCCTACAATCCCCAAAGTCAAGGAGTAGTAGAATCTATGAATAAAGAATTAAAGAAAATTATAGAACAAGTAAGAGATCAGGCTGAACAGCTTAAGACAGCAGTACAAATGGCAGTATTCATTCACAATTTTAAAAGAAAAGGGGGGATTGGGGGGTACAGTGCAGGGGAAAGAATAGTAGACATAATAGCAACAGACATACAAACTAAAGAACTACAAAAACAAATTACAAAAATTCAAAATTTTCGGGTTTATTACAGGGACAGCAGAGATCCCCTTTGGAAAGGACCAGCAAARCTTCTCTGGAAAGGTGAAGGGGCAGTAGTAATACAAGACAATAGTGACATAAAAGTAGTGCCAAGAAGAAAAGCAAAAATCATTAGGGATTATGGAAAACAGATGGCAGGTGAT</t>
  </si>
  <si>
    <t>20-02819_INT_20</t>
  </si>
  <si>
    <t>TTTTTGGATGGGATAGATAAGGCTCAAGAAGATCATGAAAAATATCACAGCAATTGGAGAGCAATGGCTAATGATTTTAATCTGCCACCTATAGTAGCAAAAGAAATAGTGGCCAGCTGTGATAAATGCCAATTAAAAGGGGAAGCCATGCATGGGCAAGTAGACTGTAGTCCAGGAATATGGCAATTAGATTGTACACATTTAGAAGGAAAAATTATCCTGGTAGCAGTCCATGTAGCTAGTGGCTATATAGAAGCAGAAGTTATCCCAGCAGAAACAGGACAGGAAACTGCCTACTTCATACTAAAATTAGCAGGAAGATGGCCAGTAAAAATRATACATACAGACAATGGCASCAATTTCACCAGTACTACAGTTAAAGCAGCCTGTTGGTGGGCAGGTGTCCAACAGGAATTTGGGATTCCCTACAATCCCCAGAGTCAAGGAGTAGTAGAATCTATGAAYAAAGAATTAAAGAAAATTATAGGTCAGGTAAGAGACCAAGCTGAACATCTTAAGACAGCAGTGCAAATGGCAGTATTCATTCACAATTTTAAAAGAAAAGGGGGGATTGGGGGGTACAGTGCAGGGGAAAGAATAATAGATATAATAGCATCAGATCTACAAACTAAAGAACTACAAAAACAAATTACAAAAATTCAAAATTTTCGGGTTTATTACAGGGACAGCAGAGACCCAATTTGGAAAGGACCAGCAAAACTACTCTGGAAAGGTGAAGGGGCGGTAGTAATACAGGATAATAGTGATATAAAAGTAGTACCAAGAAGAAAAGCAAAAATCATTAGGGATTATGGAAAACAGATGGCAGGYGAT</t>
  </si>
  <si>
    <t>20-02834_INT_20_lowTrust</t>
  </si>
  <si>
    <t>TTTCTGGATGGAATAGATAAGGCCCAAGAAGAACATGAGAGATATCATACTAATTGGAGAGCAATGGCCAGTGATTTTAACCTGCCACCTGTAGTAGCAAAAGAAATAGTAGCCTGCTGTGACAAATGTCAGCTAAAAGGAGAAGCCATACATGGACAAGTAGACTGTAGTCCAGAAATATGGCAACTAGAYTGTACACATTTAGAAGGAAAAATTATCCTAGTGGCAGTTCATGTAGCCAGTGGATATATAGAAGCAGAAGTTATTCCGGCAGAAACAGGGCAGGAAACAGCATATTTCATCTTAAAATTAGCAGGAAGATGGCCAGTAAAAACAATACACACAGACAATGGCAGCAATTTCACTAGCCAAATGGTTAAGGCCGCCTGTTGGTGGGCAGGRATTAAGCAGGAATTTGGCATTCCCTACAATCCCCAAAGTCAAGGAGTAGTAGAATCTATGAATAAGGAATTAAAGAAAATTATAGGACAGGTAAGGGATCAGGCTGAACATCTTAAAACAGCAGTACAAATGGCAGTATTCATTCACAATTTTAAAAGAAAAGGGGGGATTGGGGACTATAGTGCAGGGGAAAGAATAATAGATATAATAGCAACAGACATACAAACTAAAGAATTACAAAAACAAATTACAAAAATTCAAAATTTTCGGGTTTATTACAGGGACAGCAGAGATCCACTTTGGAAAGGACCAGCAAAGCTCCTTTGGAAAGGTGAAGGGGCAGTAGTGATACAAGATAATAGTGACATAAAAGTTGTGCCAAGAAGAAAAGCAAAAATCATTAGGGATTATGGAAAACAGATGGCAGGTGAT</t>
  </si>
  <si>
    <t>20-02837_INT_20</t>
  </si>
  <si>
    <t>TTTYTGGATGGAATAGATAGGGCCCAAGAAGAACATGAGAAATATCACAATAATTGGAGAGCAATGGCTAGTGATTTTAATCTGCCACCTGTGGTAGCAAAAGAAATAGTAGCCAGCTGTGATAAATGTCAGCTAAAGGGRGAAGCCATGCATGGACAAGTAGACTGTAGTCCAGGAATATGGCAACTAGAYTGTACACATTTAGAAGGRAAAATTATYCTRGTAGCAGTTCATGTAGCCAGTGGATATATAGARGCAGAAGTTATTCCAGCAGAGACAGGGCAGGAAACAGCATACTTTATCTTAAAATTAGCAGGAAGATGGCCAGTAAAAATGATACATACAGACAATGGCCCCAATTTCACCAGTAATGCGGTCAAGGCMGCCTGCTGGTGGGCGGGGATYAARCAGGAATTTGGAATTCCCTACAATCCCCAAAGTCAAGGAGTAGTAGAATCTATGAACAAAGAATTAAAGAAAATTATAGGGCAGGTAAGAGAKCAGGCTGAACATCTTAAGACAGCAGTACAAATGGCAGTRTTYATCCACAATTTTAAAAGAAAAGGGGGGATTGGGGAGTACAGTGCAGGGGAAAGAATAATAGACATAATAGCAACAGACATACAAACTAAAGAATTACAAAAACAAATTACAAAAATTCGAAATTTTCGGGTTTATTACAGGGACAGCAGAGACCCCCTTTGGAAAGGACCAGCAAAACTTCTCTGGAAAGGTGAAGGGGCAGTAGTAATACAAGATAATAGTGACATAAAAGTAGTGCCAAGAAGGAARGCAAAGATCATTAGGGATTATGGAAAACAGATGGCAGGTGAT</t>
  </si>
  <si>
    <t>20-02849_INT_20</t>
  </si>
  <si>
    <t>TTTTTAGATGGAATAGATAAGGCCCAAGAAGATCATGATAAATATCACAGTAATTGGAGAGCAATGGCTAGTGATTTTAATCTGCCACCTATAGTAGCAAAAGAAATAGTAGCCAGCTGTGATAAATGTCAGCTAAAGGGAGAAGCCATGCACGGACAAGTAGACTGTAATCCAGGGGTATGGCAACTAGATTGTACACATTTAGAAGGAAAAATTATCCTAGTAGCAGTTCATGTAGCCAGTGGGTACATAGAAGCAGAAGTTATTCCAGCAGAGACAGGGCAGGAAACAGCATACTTTCTCTTAAAATTAGCAGGAAGATGGCCAGTAAAAACAATACAYACAGAYAATGGCCCCAATTTCATCAGTRCTACAGTAAAGGCCGCCTGTTGGTGGGCAGGGATCAAACAGGAATTTGGCATTCCCTACAATCCCCAAAGTCAAGGAGTAGTAGAATCTATGAATAAAGAATTAAAGAAAATTATAGGACAAGTAAGAGATCAGGCTGAACATCTTAAGACAGCAGTACAAATGGCAGTATTCATCCACAATTTTAAAAGAAAAGGGGGGATTGGGGGGTACACTGCAGGGGAAAGAATAATAGATATAATAGCAACAGACATACAAACTAAAGAACTACAAAAACAAATTACAAAAATTCAAAATTTTCGGGTTTATTACAGGGACAGCAGAGATCCACTTTGGAAAGGACCAGCAAAGCTGCTCTGGAAAGGTGAAGGGGCAGTAGTAATACAAGATAATAGTGACATAAAAGTAGTGCCAAGAAGAAAAGCAAAGATCATTAGGGATTATGGAAAACAGATGGCAGGTGAT</t>
  </si>
  <si>
    <t>20-02863_INT_20</t>
  </si>
  <si>
    <t>TTTTTAGATGGAATAGACAAGGCCCAAGATGAGCATGAAAAATACCACAGCAATTGGAGAGCAATGGCTAGTGATTTTAATCTGCCGCCGGTAGTAGCAAAAGAAATAGTAGCTAGCTGTGATAAATGTCAGTTAAAAGGAGAAGCCATGCATGGACAAGTAGACTGCAGTCCAGGAATATGGCAGCTTGATTGTACACACTTAGAAGGAAAAGTTATCCTGGTAGCAGTTCATGTAGCCAGCGGATATATAGAAGCAGAAGTCATTCCAGCAGAAACAGGGCAAGAAACAGCATTTTTTATTCTAAAATTAGCAGGAAGATGGCCAGTAAAAACGGTACATACAGACAATGGCCCCAATTTCACCAGTGCTGCAGTTAAGGCCGCCTGTTGGTGGGCGGGGATCAAACAGGAATTTGGCATTCCCTACAATCCCCAAAGTCAAGGGGTAGTAGAATCTATAAATAAAGAATTAAAGAAAATTATTGGACAGATAAGAGACCAGGCTGAACACCTTAAGACAGCAGTACAAATGGCAGTATTCATTCACAATTTTAAAAGAAAAGGGGGGATTGGGGGATACAGTGCAGGGGAAAGAATAATAGACATAATAGCAACAGACATACAAACTAAAGAACTACAAAAACAAATTACAAAAATTCAAAATTTCCGGGTTTATTACAGGGACAGCAGAGACCCAGTGTGGAAAGGACCAGCAAAGCTACTCTGGAAAGGTGAAGGGGCAGTGGTTATACAAGACAATAGTGAAATAAAGGTAGTACCAAGAAGAAAAGCAAAGATCATTAGGGATTATGGAAAACAGATGGCAGGTGAT</t>
  </si>
  <si>
    <t>20-02865_INT_20</t>
  </si>
  <si>
    <t>TTTTTAGATGGRATAGACAAGGCTCAAGAAGATCATGARAGATATCACAGCAATTGGAGAACAATGGCTAGTGATTTTAATTTGCCACCTATAGTAGCAAAGGAAATAGTAGCCAGCTGTGATAAATGTCAGCTGAAAGGGGAAGCTATGCATGGACAAGTGGACTGTAGTCCAGGAATATGGCAATTAGAYTGCACACATCTAGAAGGAAAAGTCATCCTGGTAGCAGTTCACGTGGCYAGTGGATATATAGAAGCAGAGGTTATCCCAGCAGAAACAGGACAGGAGACAGCATACTTTCTGCTGAAACTAGCAGGAAGATGGCCAGTAAAAATAATACACACAGACAACGGTCCCAATTTCACCAGCGCTGCAGTTAAAGCAGCCTGTTGGTGGGCCAATGTCAAACAGGAATTTGGGATTCCCTACAATCCCCAAAGTCAAGGAGTAGTAGAATCTATGAATAAGGAATTGAAGAAAATCATAGGGCAGGTAAGAGAGCAAGCTGAACACCTTAAGACAGCAGTGCAAATGGCAGTATTCATTCACAATTTTAAAAGAAAAGGGGGGATTGGGGGGTACAGTGCAGGGGAAAGAATAATAGACATAATAGCAACAGACATACAAACTAAAGAATTACAAAAACAAATTACAAAAATTCAAAATTTTCGGGTTTATTACAGGGACAGCAGAGACCCAATTTGGAAAGGACCAGCAAAACTACTCTGGAAAGGTGAAGGGGCAGTAGTAATACAAGAYAATAGTGAAATAAAAGTAGTACCAAGRAGAAAAGCAAARATCATTAGGGATTATGGAAAACAGATGGCAGGTGAT</t>
  </si>
  <si>
    <t>20-02867_INT_20</t>
  </si>
  <si>
    <t>TTTTTGGATGGAATAGATAAGGCCCAAGATGACCATGAGAAATATCACAGTAATTGGAGAGCAATGGCTAGTGATTTTAACCTGCCACCTATAGTAGCAAAAGAAATAGTAGCCAGTTGTGACAAATGTCAGGTAAAAGGAGAAGCCATACATGGACAAGTAGACTGTAGTCCAGGAATATGGCAACTAGATTGTACACATTTAGAAGGAAAAATTATCCTGGTGGCAGTTCATGTGGCCAGTGGATATATAGAAGCAGAAGTCATTCCAGCAGAGACAGGGCAAGAAACAGCATACTTTATCTTAAAATTAGCAGGAAGATGGCCAGTGAAAACAATACACACAGACAATGGCAGCAATTTCATAAGCACTACAGTGAAGGCCGCCTGCTGGTGGGCAGGGATCAAGCAGGAATTTGGAATTCCCTACAATCCCCAAAGTCAAGGAGTAGTAGAATCTATGAATAAAGAATTAAAGAAAATTATAGGACAGGTAAGAGATCAGGCTGAACATCTTAAGACAGCAGTACAAATGGCAGTATTCATTCACAATTTTAAAAGAAAAGGGGGGATTGGGGGGTACAGTGCAGGGGAAAGAATAATAGACATAATAGCAACAGACATACAAACTAAAGAGTTACAAAAACAAATTACAAAAATTCAAAATTTTCGGGTTTATTACAGGGACAGCAGAGATCCCCTKTGGAAAGGACCTGCAAAACTGCTCTGGAAAGGTGAAGGGGCAGTAGTAATACAAGACAATAGTGAAATAAAAGTAGTACCAAGAAGAAAAGCAAAAATCATTAGGGATTATGGAAAACAGATGGCAGGTGAT</t>
  </si>
  <si>
    <t>20-02873_INT_20</t>
  </si>
  <si>
    <t>TTTTTAGATGGAATAGATCAGGCCCAAGAAGAACATGAGAGATATCATAGTAATTGGAGAGCAATGGCCAGTGATTTTAACCTGCCTCCTATAGTAGCAAAAGAAATAGTAGCCAGCTGTGATAAATGTCAGCTAAAAGGAGAAGCCATGCATGGACAAGTAGACTGTAGTCCAGGAATATGGCAACTAGATTGTACACATCTAGAGGGAAAAATTATCCTGGTAGCAGTACATGTTGCCAGTGGATATATAGAAGCAGAAGTTATTCCAGCAGAGACAGGGCAAGAAACAGCATACTTTATTTTAAGATTAGCAGGAAGGTGGCCAGTAAAAACAATACATACAGACAATGGCAGCAATTTCACCAGTACCACTGTTAAGGCTGCCTGTTGGTGGGCAGGGATCAAGCAGGAATTTGGTATTCCCTACAATCCCCAAAGTCAAGGAGTAGTAGAATCTATGAATAAAGAATTAAAGAAAATTATAGGACAGGTAAGAGATCAGGCTGAGCATCTTAAAACAGCAGTACAGATGGCAGTATTCATCCACAATTTTAAAAGAAAAGGGGGGATTGGGGAGTACAGTGCAGGGGAAAGAATAATAGACATCATAGCAWCAGACMTACAAACTAAAGCATTACAAAAACAAATTATAAAAATTCAAAATTTTCGGGTTTATTACAGAGACAGCAGAGACCCACTTTGGAAAGGACCAGCAAAGCTGCTCTGGAAAGGTGAAGGGGCAGTAGTAATACAAGATAAGGGTGATATAAAAGTAGTGCCAAGAAGAAAAGTGAAGATCATTAGGGATTATGGAAAACAGATGGCAGGTGAT</t>
  </si>
  <si>
    <t>20-02876_INT_20</t>
  </si>
  <si>
    <t>TTTCTAGATGGAATAGATAAGGCACAAGAAGAACATGAAAAGTATCACAGCAATTGGAGAGCAATGGCTAGTGACTTTAATCTGCCACCTATAGTAGCAAAGGAAATAGTAGCTAGCTGTGATCAATGTCAGCAAAAAGGGGAAGCCATGCATGGACAAGTAGACTGTAGTCCAGGAATATGGCAACTAGACTGTACACATTTAGAAGGGAAAATCATCTTGGTAGCAGTCCATGTAGCCAGTGGCTACATAGAAGCAGAGGTTATTCCAGCAGAAACAGGACAAGAAACAGCATATTATATACTAAAATTAGCAGGAAGATGGCCAGTCAAGGTAATACATACAGACAATGGTAGTAATTTTACCAGTGCTGCAGTGAAGGCAGCCTGTTGGTGGGCAGGTATCCAACAGGAATTTGGGATCCCCTACAATCCCCAAAGTCAGGGAGTAGTAGAATCCATGAATAAAGAATTAAAGAAAATTATAGGGCAAGTAAGAGATCAAGCTGAGCACCTTAAGACAGCAGTGCAAATGGCAGTATTCATTCACAATTTTAAAAGAAAAGGGGGGATTGGGGGGTACAGTGCAGGGGAAAGAATAATAGACATAATAGCAACAGACATACAAACTAAAGAATTACAAAAACAAATTATAAAAATTCACAATTTTCGGGTTTATTACAGAGACAGCAGAGACCCTATTTGGAAAGGACCAGCCAAGCTCCTCTGGAAAGGTGAAGGGGCAGTAGTAATACAAGATAAGGGTGACATAAAGGTAGTACCAAGGAGGAAAGCAAAGATCATTAAGGATTATGGCAAACAGATGGCAGGTGCT</t>
  </si>
  <si>
    <t>20-02887_INT_20</t>
  </si>
  <si>
    <t>TTTTTAGAYGGAATAGATAAGGCCCAAGAAGADCATGAAAGATATCACAGTAATTGGARGGCAATGGCTAATGATTTTAACCTGCCACCKGTAGTAGCAAAAGARATAGTAGCCAGCTGTGACAAATGTCAGCTAAAAGGAGAAGCCATGCATGGACAAGTAGACTGTAGTCCAGGAATATGGCAACTGGATTGCACACAYTTAGAAGGAAAAATAATCCTGGTAGCAGTTCATGTAGCCAGTGGATACATAGAAGCAGAAGTTATTCCAGCAGAGACAGGACAGGAAACAGCATAYTTTATCTTAAAACTAGCAGGAAGATGGCCAGTAAAAACAATACAYACAGATAATGGCRGCAATTTCACCAGTGGTACAGTTAAGGCCGCCTGCTGGTGGGCAGGGATCAARCAGGAATTTGGCATTCCCTACAATCCCCAAAGTCAAGGAGTAGTGGAATCTATGAATAAAGAATTAAAGAAAATTATAGGGCAGGTAAGAGATCAGGCTGAACATCTTAAGACAGCAGTACAAATGGCAGTATTCATCCACAATTTTAAAAGAARAGGGGGGATTGGGGAGTACAGTGCAGGGGAAAGAATAATAGACATAATAGCAACAGACATACAAACTAAAGAACTACAAAAACAAATTACAAAAATTCAAAATTTTCGGGTTTATTACAGGGACAGCAGAGATCCAATTTGGAAAGGACCAGCAAAGCTGCTCTGGAAAGGTGAAGGGGCAGTGGTAATACAAGATAATAGTGAAATAAAAGTAGTGCCAAGAAGAAAAGCAAAAATCATTAGGGATTATGGAAAACAGATGGCAGGTGAT</t>
  </si>
  <si>
    <t>20-02889_INT_20</t>
  </si>
  <si>
    <t>TTTTTAGATGGYATAGATAAGGCCCAAGAGGAACATGAAAAATATCACAGTAATTGGAGAGCAATGGCCAGTGATTTTAACCTGCCGCCTGTAGTAGCAAAAGAAATAGTAGCCTGCTGTGACAAATGTCAGCTAAAAGGAGAAGCCATGCATGGACAAGTAGACTGTAGTCCAGGAATATGGCAACTAGATTGTACACATTTAGAAGGAAAAATTATCCTGGTAGCAGTTCATGTAGCCAGTGGATATATAGAAGCAGAAGTTATTCCAGCAGAGACAGGGCAGGAAACAGCATACTTTATCTTAAAATTAGCAGGAAGATGGCCAGTAAAAACAATACACACMGACAATGGCAGCAATTTCACCAGCACTGCGGTTAAGGCCGCTTGTTGGTGGGCAGGGGTYAAGCAGGAATTTGGAATTCCCTACAATCCCCAAAGCCAAGGAGTAGTAGAATCCATGAATAAAGAATTAAAGAAGATTATAGGACAAGTAAGAGATCAGGCTGAACACCTTAGGACAGCAGTACAAATGGCAGTATTCATCCACAATTTTAAAAGAAAAGGGGGGATTGGGGAGTACAGTGCAGGGGAAAGAATAATAGACATAATAGCAACAGACATACAAACTAAAGAACTACAAAAACAAATTTCAAAAATTCAAAATTTCCGGGTYTATTACAGGGACAACAGAGATCCACTTTGGAAAGGACCAGCAAAACTTCTCTGGAAAGGTGAAGGGGCAGTAGTAATACAAGATAATAGTGATATAAAAGTAGTGCCAAGGAGAAAAGCAAAGATCATTAGAGATTATGGAAAACAGATGGCAGGTGAT</t>
  </si>
  <si>
    <t>20-02896_INT_20</t>
  </si>
  <si>
    <t>TTTTTAGATGGGATAGATAAGGCCCAAGAAGAACATGAGAGATATCATAGTAATTGGAGAGCAATGGCTAGTGATTTTAACCTGCCACCTGTGGTAGCAAAAGAAATAGTAGCCAGCTGTGATAAATGTCAGCTAAAAGGAGAAGCCATGCATGGACAAGTAGACTGTAGTCCAGGAATATGGCAACTAGATTGTACACATTTAGAAGGAAAGATTATCCTGGTAGCGGTTCATGTAGCCAGTGGGTATATAGAAGCAGAAGTCATTCCAGCAGAGACAGGGCAGGAAACAGCATACTTCCTCTTAAAATTAGCAGGAAGATGGCCAGTAAAAACAGTACATACAGACAATGGCAGCAATTTCACCAGCAATGTGGTTAAGGCCGCCTGTTGGTGGGCAGGGATCAAACAGGAATTTGGAATTCCCTACAATCCCCAAAGTCAAGGAGTAGTAGAATCTATGAATAAAGAATTAAAGAAAATTATAGGACAGGTAAGAGATCAGGCTGAACATCTTAAAACAGCAGTACAAATGGCGGTATTCATCCACAATTTTAAAAGAAAAGGGGGGATTGGAGGGTACACTGCAGGGGAAAGAATAATAGACATAATAGCAACAGACATACAAACTAAAGAATTACAAAAACAAATTACAAAAATTCAAAATTTTCGGGTTTATTACAGGGACAGCAGAGAACCACTTTGGAAAGGACCAGCAAAGCTCCTCTGGAAAGGTGAAGGGGCAGTAGTAATACAAGATAATAGTGACATAAAAGTAGTGCCAAGGAGAAAAGTAAAGATCATTAGGGATTATGGAAAACAGATGGCAGGTGAT</t>
  </si>
  <si>
    <t>20-02898_INT_20</t>
  </si>
  <si>
    <t>TTTTTAGATGGAATAGATAARGCCCAAGAAGACCATGAGAAATATCACAGTAATTGGAGAGCAATGGCTAGTGATTTTGGCATACCAGCTGTGGTAGCAAAAGAAATAATAGCCAGCTGTGAYAAATGCCAGCTAAAAGGAGAAGCYATGCATGGACAAGTAGACTGTAGCCCAGGAATATGGCAACTRGACTGTACACATTTGGAAGGAAAAATTATTCTGGTAGCAGTTCATGTAGCCAGTGGATATATAGAAGCAGAAGTYATTCCAGCAGAGACAGGGCAGGAAACAGCATACTTTATCYTAAAGTTAGCAGGAAGATGGCCAGTAAAAACAATACATACAGACAATGGCAGCAACTTYACCAGTACCACRGTTAAGGCCGCCTGTTGGTGGGCRGGGATTAAACAGGAATTTGGCATTCCCTACAATCCYCAAAGTCAAGGAGTRGTGGAATCCATGAATAAAGAATTAAAGAAAATTATAGGACAAGTAAGAGATCAGGCTGAACACCTTAAGACAGCAGTACAAATGGCAGTATTCATTCACAATTTTAAAAGAAAAGGGGGGATTGGGGGATACAGTGCAGGGGAAAGAATAATAGACATAATAGCAACAGACATACAAACTAAAGAATTACAAAAACATATTACAAAAATTCAAAATTTTCGGGTTTATTACAGGGACAGCAGAGATCCACTTTGGAAAGGACCAGCAAAACTTCTTTGGAAAGGTGAAGGGGCAGTAGTAATACAAGAGAAAGGTGACATAAAAGTAGTGCCAAGAAGAAAAGCAAAGATCATTAGGGATTATGGAAAACAGGTGGCAGGTGAT</t>
  </si>
  <si>
    <t>20-02899_INT_20</t>
  </si>
  <si>
    <t>TTTTTAGATGGCATAGATAGAGCCCAAGAAGATCATGAGAGATATCACAGCAATTGGAGAGCAATGGCTAATGATTTTAATCTGCCACCTGTAGTAGCAAAAGAAATAGTAGCATGTTGTGATAAATGTCAACTAAAAGGGGAAGCCATGCATGGACAAGTAGATTGTAGTCCAGGAATATGGCAATTAGATTGTACACATTTAGAAGGAAAAATTATCCTGGTAGCAGTCCATGTAGCCAGTGGCTATATAGAAGCAGAAGTTATTCCAGCAGAAACAGGACAGGAGACAGCATACTTTATATTAAAATTAGCAGGAAGATGGCCAGTGAAAATAATACACACAGACAATGGCAGCAATTTCACCAGTGCTGCAGTAAAGGCAGCATGTTGGTGGGCAAATGTCACACAGGAATTTGGGATTCCCTACAATCCCCAAAGCCAAGGAGTAGTAGAATCTATGAATAAAGAATTGAAGAAAATTATAGGACAGGTTAGAGATCAAGCTGAACACCTTAAGACAGCAGTACAGATGGCAGTATTCATTCACAATTTTAAAAGAAAAGGGGGGATTGGGGGGTACAGTGCAGGGGAAAGAATAATAGACATAATAGCATCAGATATACAAACTAAAGAACTACAAAAACAAATTATAAAAATTCAAAATTTTCGGGTTTATTACAGAGACAGCAGAGACCCCATTTGGAAAGGACCAGCAAAGCTACTCTGGAAAGGTGAAGGGGCAGTAGTAATACAGGACAATAGTGATATAAAGGTRGTCCCAAGAAGAAAAGCAAAAATCATTAGGGATTATGGAAAACAGATGGCAGGTGAT</t>
  </si>
  <si>
    <t>20-02900_INT_20</t>
  </si>
  <si>
    <t>TTTTTAGATGGAATAGATAAGGCCCAAGAAGACCATGAGAAATATCACAGTAATTGGAGAGCAATGGCTAGTGATTTTAACCTGCCACCTATAGTAGCAAAAGAAATAGTAGCCAGCTGTGATAAATGTCAACTAAAAGGAGAAGCCATGCATGGACAAGTGGATTGTAGTCCAGGAATATGGCAACTAGATTGTACACATTTAGAAGGAAAAGTTATCCTGGTAGCAGTTCATGTAGCCAGTGGATATATAGAAGCAGAAGTTATTCCAGCAGAGACGGGGCAGGAAACAGCATACTTTATCTTAAAATTAGCAGGGAGATGGCCAGTAAAGACAGTACATACAGACAATGGTCCCAACTTCACCAGCACTACGGTTAAGGCCGCCTGTTGGTGGGCAGGGATCAAGCAGGAATTTGGCATTCCCTACAATCCCCAAAGTCAAGGAGTAATAGAATCTATGAATAAAGAATTAAAGAAAATTATAGGACAAGTAAGAGACCAGGCTGAACATCTTAAGACAGCAGTACAAATGGCAGTATTCATCCACAATTTTAAGAGAAAAGGGGGGATTGGGAGGTACAGTGCAGGGGAAAGAATAGTAGACATGATAGCAACAGACTTACAAACTAAAGAATTACAAAGAAACATTACAAAAATTCAAAATTTTCGGGTTTATTACAGGGACAGCAGAGATCCTCTTTGGAAAGGACCAGCAAAGCTCCTCTGGAAAGGTGAAGGGGCAGTAGTAATACAAGATAATAGTGAGATAAAAGTAGTGCCAAGAAGAAAAGCAAAGATCATTAGGGATTATGGAAAACAGATGGCAGGTGAA</t>
  </si>
  <si>
    <t>20-02901_INT_20</t>
  </si>
  <si>
    <t>TTCTTAGATGGCATAGATAAAGCCCAGGAAGATCATGAAAAGTATCACACTAATTGGAGAGCAATGGCTAGTGATTTTAATCTGCCACCAGTAATAGCAAAAGAAATAGTGGCCAGCTGTGATAAGTGTCAGCTAAAAGGGGAAGCCATGCATGGACAAGTAGATTGCAGTCCAGGGATATGGCAATTAGATTGTACACATTTAGAAGGAAAAATTATCCTGGTAGCAGTCCATGTAGCCAGTGGGTACATAGAAGCAGAAGTCATCCCAGCAGAAACAGGACAGGAGACAGCATACTTTCTATTAAAATTAGCAGGAAGATGGCCAGTAAAAGTAATACACACTGACAATGGTAGTAATTTCACAAGTGCTGCAGTAAAGGCAGCATGTTGGTGGGCAAATGTCACACAAGAATTTGGAATTCCCTACAATCCCCAAAGCCAAGGAGTAGTGGAATCTATGAATAAAGAATTAAAGAAAATTATAGGGCAGGTCAGGGATCAAGCTGAACACCTTAAGACAGCAGTACAGATGGCAGTATTCATTCACAATTTTAAAAGAAAAGGGGGGATTGGGGGGTACAGTGCAGGGGAAAGAATAATAGATATAATAGCATCAGATATACAAACTAAAGAACTACAAAAACAAATTTCAAAAATTCAAAATTTTCGGGTTTATTACAGAGACAGCAGAGACCCCATTTGGAAAGGACCAGCAAAACTACTCTGGAAAGGTGAAGGGGCAGTAGTGATACAAGACAATAGTGATATAAAGGTAGTACCAAGAAGAAAAGCAAAAATCATTAGGGATTATGGAAAACAGATGGCAGGGGAT</t>
  </si>
  <si>
    <t>20-02902_INT_20</t>
  </si>
  <si>
    <t>TTTTTAGATGGGATAGATAAAGCTCAAGAAGAACATGAAAGATATCACAGCAATTGGAGAACAATGGCTAGTGATTTTAATTTGCCACCTATAGTAGCAAAGGAAATAGTAGCCAACTGTGATAAATGTCAACTGAAAGGGGAAGCTATGCATGGACAAGTAGACTGTAGTCCAGGGATATGGCAATTAGATTGCACACATTTAGAAGGAAAAGTCATCTTAGTAGCAGTCCATGTGGCCAGTGGATATATAGAAGCAGAAGTTATCCCAGCAGAAACAGGACAGGAGACAGCATACTTTCTGCTAAAATTAGCAGGAAGATGGCCAGTGAAAGTAATACACACAGACAATGGGAGCAATTTCACCAGCACGGCAGTTAAAGCAGCCTGTTGGTGGGCCAATGTCCGACAGGAATTTGGGATCCCTTACAATCCCCAAAGTCAAGGAGTAGTAGAATCCATGAATAAAGAATTAAAGAAAATCATAGGACAGGTAAGAGAGCAAGCTGAACACCTTAAGACAGCAGTACAAATGGCAGTATTCATTCACAATTTTAAAAGAAAAGGGGGGATTGGGGACTACTGTGCAGGGGAAAGAATAATAGACATAATAGCAACAGACATACAAACTAAAGAATTACAAAAACAAATTACAAAAGTTCAAAATTTTCGGGTTTATTACAGGGACAGCAGAGACCCAATTTGGAAAGGACCAGCAAAACTACTCTGGAAAGGTGAAGGGGCGGTAGTAATACAAGACAATAGTGATATAAAAGTAGTACCAAGAAGGAAAGCAAAGATCATTAGGGATTATGGAAAACAGATGGCAGGTGAT</t>
  </si>
  <si>
    <t>20-02920_INT_20</t>
  </si>
  <si>
    <t>TTTTTAGATGGGATAGATAAGGCTCAAGAAGACCATGARAGGTATCACAGCAATTGGAAAACAATGGTTAGTGATTTTAATTTGCCACCTGTAGTAGCAAAGGAAATAGTAGCCAGCTGTGATAAATGTCAACTAAAAGGGGAAGCTATGCATGGACAAGTAGACTGTAGTCCAGGAATATGGCAATTAGATTGCACACATCTAGAAGGAAAAATTATCCTGGTAGCAGTCCACGTGGCCAGTGGATATATAGAAGCAGAAGTTATCCCAGCAGAAACAGGACAGGAGACAGCATACTTTCTGCTAAAATTAGCAGGAAGATGGCCAGTGAAAGTAATACACACAGACAACGGTAGCAATTTCACCAGCGCTGCAGTTAAAGCAGCCTGTTGGTGGGCCAATGTCCGACAGGAATTTGGGATCCCCTACAATCCCCAAAGTCAAGGAGTAGTAGAATCTATGAATAAGGAATTAAAGAAAATCATAGGGCAGATAAGAGATCAAGCTGAACACCTTAAGACAGCAGTRCAAATGGCAGTATTCATTCACAATTTTAAAAGAAAAGGGGGGATTGGGGGGTACAGTGCAGGGGAAAGAATAATAGACATAATAGCAACAGACATACAAACTAAAGAATTACAAAAACAAATTACAAAAATTCAAAATTTTCGGGTTTATTACAGGGACAGCAGAGACCCAATTTGGAAAGGACCAGCAAAACTACTCTGGAAAGGTGAAGGGGCAGTAGTAATACAAGACAATAGTGATATAAAAGTAGTACCAAGAAGAAAAGCAAAGATCATTAGGGATTATGGAAAACAGATGGCAGGTGAT</t>
  </si>
  <si>
    <t>20-02921_INT_20</t>
  </si>
  <si>
    <t>TTTTTAGATGGRATAGATAAAGCCCAAGAAGAACATGAGAAATATCACAATAAYTGGAGAGCAATGGCCAGTGATTTTAACCTGCCACCTGTAGTAGCAAAAGAAATAGTAGCCAGCTGTGATAAATGYCAGTTAAAAGGAGAAGCCATGCATGGACAGGTAGACTGTAGTCCAGGAATATGGCAACTAGATTGTACACATTTAGAAGGAAAAGTTATCCTAGTAGCAGTCCATGTAGCCAGTGGATACATAGAAGCAGAAGTTATTCCAGCAGAAACAGGGCAAGAAACAGCATACTTTMTCTTAAAATTAGCAGGAAGATGGCCAGTGAAAACAATACATACAGATAATGGCAGCAATTTCACCAGTACTACTGTTAAGGCCGCCTGTTGGTGGGCGGGGATCAAGCAGGAATTTGGCATTCCCTACAATCCCCAAAGTCAAGGGGTAGTRGAATCTATGAATAAAGAATTAAAGAAAATTATAGGACAGGTAAGRGATCARGCTGAACATCTTAAGACAGCAGTACAAATGGCAGTRTTCATTCACAATTTTAAAAGAAAAGGGGGGATTGGGGACTACAGTGCAGGGGAAAGAATARTAGACATAATAGCAACAGACATACAAACCAAAGAACTACAAAAACAAATTACAAAAATTCAAAATTTTCGGGTTTATTACAGGGACAGCAGAGATCCACTTTGGAAAGGACCAGCAAAGCTCCTCTGGAAAGGTGAAGGGGCAGTAGTAATACAAGATAATAGTGAAATAAAAGTAGTGCCAAGAAGRAAAGCAAAGATCATTAGGGATTATGGAAAACAAATGGCAGGTGAT</t>
  </si>
  <si>
    <t>20-02923_INT_20</t>
  </si>
  <si>
    <t>TTTTTAGATGGAATAGATAAGGCCCAAGAAGAACATGAGAAATATCACAGTAATTGGAGAGCAATGGCTAGTGATTTTAACATACCAGCTGTGGTAGCAAAAGAAATAGTAGCTAGCTGYGATAAATGTCAGCTGAAAGGAGAAGCCATGCATGGACAAGTAGACTGTAGTCCAGGAGTATGGCAACTGGATTGCACACATCTAGAGGGAAAAGTTATACTGGTAGCAGTTCATGTAGCCAGTGGATATATAGAAGCAGAAGTGATTTCAGCAGAAACAGGACAGGAAACAGCATACTTTCTCTTAAAATTAGCAGGAAGRTGGCCAGTAACAACAATACATACAGACAATGGCAGTAATTTCACCAGTAATACTGTCAAGGCTGCCTGTTGGTGGGCAGGGATMAAGCAGGAATTTGGAATTCCCTACAATCCCCAAAGCCAAGGAGTAGTAGAATCTATGAATAAGGAATTAAAGAAAATCATAGGACAGGTAAGAGATCAAGCTGAGCATCTTAAGACAGCAGTACAAATGGCAGTATTCATTCACAATTTTAAAAGAAAAGGGGGGATTGGGGGATACAGTGCAGGGGAAAGAATAATAGACATGATAGCAACAGACATACAAACTAAAGAATTACAAAAACAAATTACAAAAATTCAAAATTTTCGGGTTTATTACAGGGACAGCAGAGATCCACTTTGGAAAGGACCAGCAAAACTCCTTTGGAAAGGTGAAGGGGCAGTAGTAATACAAGATAATAGTGACATAAAAGTAGTGCCAAGAAGGAAAGCAAAGATCATTAGGGACTATGGAAAACAGATGGCAGGTGAT</t>
  </si>
  <si>
    <t>20-02925_INT_20</t>
  </si>
  <si>
    <t>TTTTTGGATGGAATAGAAAAAGCCCAAGAGGATCATGACAAATATCACAGTAATTGGAGAGCAATGGCTAGTGATTTTAACCTACCACCTGTAGTAGCAAAAGAAATAGTAGCCTGCTGTGATAAATGTCAACTAAAAGGAGAAGCCATGCATGGACAGGTAGACTGTAGTCCAGGAATATGGCAAATAGACTGTACRCATTTAGAAGGAAAAGTTATCATAGTAGCAGTTCATGTAGCTAGTGGATATATAGAAGCAGAAGTTATCCCAGCTGAGACAGGGCAGGAAACAGCATACTTTATCTTAAAATTAGCAGGAAGATGGCCAGTAAAAATAATACATACAGACAATGGCAGCAATTTCATCAGTAGTACAGTTAAGGCCGCCTGTTGGTGGGCGGGAATTAAGCAGGAATTTGGCATTCCCTACAATCCCCAAAGTCAAGGAGTAGTAGAATCTATGAACAAGGAATTAAAGAAAATTATAGGGCAGGTAAGGGATCAGGCTGAACATCTTAAGACAGCGCTACAAATGGCAGTATTCATCCACAATTTTAAAAGAAAAGGGGGGATTGGGGGGTACAGTGCAGGAGAAAGAATAGTAGACATAATAGCAACAGACATACAAACTAAAGAATTACAAAACCAAATTACAAAAATTCAAAATTTTCGGGTTTATTACAGGGACAGCAGAGACCCACTTTGGAAAGGACCAGCAAAACTTCTGTGGAAAGGTGAAGGGGCAGTAGTAATACAAGATAATAGTGACATAAAAGTAGTGCCAAGAAGAAAAGCAAAGATCATTAGGGACTATGGAAAACAGATGGCAGGTGAT</t>
  </si>
  <si>
    <t>20-02934_INT_20</t>
  </si>
  <si>
    <t>TTTTTAGAAGGGATAGATAAGGCTCAAGAAGACCATGACAAATATCACACCAATTGGAAAGCAATGGCTAGTGATTTTAATCTACCACCTGTAGTAGCAAAAGAGATAGTAGCCAGCTGTGATAAATGTCAACTAAAAGGGGAAGCTATGCATGGACAGGTAGACTGTAGTCCAGGAATATGGCAATTAGATTGCACACATCTAGAAGGAAAAGTAATCTTAGTAGCAGTCCATGTAGCCAGTGGCTATATAGAAGCAGAAGTTATCCCAGCAGAAACAGGACAGGAAACAGCATACTTTCTGCTAAAATTAGCAGGAAGATGGCCAGTAAAAGTAGTACACACAGATAATGGCCCCAATTTCACCAGCGGTGCAGTTAAGGCTGCCTGTTGGTGGGCAGATATCCAACAGGAATTTGGAATTCCCTACAATCCCCAAAGTCAAGGAGTAGTGGAGTCTATGAATAAGGAATTAAAAAAAATCATAGGGCAAGTAAGAGAGCAAGCTAAACACCTTAAGACAGCAGTACAAATGGCAGTATTCATTCACAATTTTAAAAGAAAAGGGGGGATTGGGGGGTACAGTGCAGGGGAAAGAATAATAGACATAATAGCAACAGACATACAAACTAAAGAATTACAAAAACAAATTATAAAAATTCAAAATTTTCGGGTTTATTACAGAGACAGCAGAGATCCAATTTGGAAAGGACCAGCAAAACTACTCTGGAAAGGTGAAGGGGCAGTGGTAATACAGGACAATAATGATATAAAAGTAGTACCAAGAAGAAAAGCAAAGATCATTAGGGACTATGGAAAACAGATGGCAGGTGAT</t>
  </si>
  <si>
    <t>20-02939_INT_20</t>
  </si>
  <si>
    <t>TTTTTAGATGGTATAGATAAGGCCCAAGAAGACCATGAGAAATATCACAGTAATTGGAGAGCAATGGCTAATGATTTTAACCTGCCACCTGTAGTAGCAAAAGAAATAGTAGCCAGCTGTGATAAATGTCAGCTAAAAGGAGAGGCCATGCATGGGCAAGTAGACTGTAGTCCAGGAATATGGCAACTAGATTGTACACATTTAGAAGGAAAAGTTATCCTAGTGGCAGTTCATGTAGCCAGTGGATATATAGAAGCAGAGGTTATTCCAGCAGAAACAGGACAGGAAACAGCATACTTTCTCTTAAAATTAGCAGGAAGATGGCCAGTAAAAACAATACATACAGATAATGGCCCCAATTTCACTAGTGCTACTGTTAAGGCTGCCTGTTGGTGGGCAGGGGTCAATCAGGAATTTGGCATTCCCTACAATCCCCAAAGTCAAGGAGTAGTAGAGTCTATGAATAAAGAATTAAAGAAAATTATAGGCCAGGTAAGAGACCAGGCTGAACATCTTAAGACAGCAGTACAAATGGCAGTATTCATCCACAATTTTAAAAGAAAAGGGGGGATTGGGGRGTACAGTGCAGGGGAAAGAATAATAGACATAATAGCAACAGACATACAAACTAAAGAATTACAAAAACAAATTACAAAAATTCAAAATTTTCGGGTTTATTACAGGGACAACAGAGATCCCCTTTGGAAAGGACCAGCAAAGCTTCTCTGGAAAGGTGAAGGGGCAGTAGTAATACAAGATAATACTGATATAAAAGTAGTGCCAAGAAGAAAAGCAAAGATCATTAGGGATTATGGAAAACAGATGGCAGGTGAT</t>
  </si>
  <si>
    <t>20-02941_INT_20</t>
  </si>
  <si>
    <t>TTYTTAGATGGAATCGATAAAGCCCAAGAGGAACATGAAAAATATCACAGTAATTGGAGAGCAATGGCTAGTGAMTTTAACATACCAGCTGTAGTAGCAAAAGAAATAGTAGCCAGCTGTGATAAATGTCAGCTAAAAGGAGAAGCCATGCATGGACAAGTAGACTGTAGTCCAGGAATATGGCAACTAGATTGCACCCATTTAGAAGGAAAAGTTATCCTGGTAGCAGTTCATGTTGCCAGTGGATATATAGAAGCAGAAGTTATTCCAGCAGAAACAGGGCAGGAAACAGCATACTTCMTCTTAAAATTAGCAGGAAGATGGCCAGTAAAAACAATACATACAGACAATGGCAGCAATTTCACCAGCACTACGGTTAAGGCCGCCTGTTGGTGGGCAGGGATCAAGCAGGAATTTGGAATTCCCTACAATCCTCAAAGTCAAGGAGTAGTAGARTCTATGAATAGAGAACTAAAGAAAATTATAGGACAGATAAGAGATCAGGCTGAACATCTTAAGACAGCAGTACAAATGGCAGTATTCGTCCACAATTTTAAAAGAAAAGGGGGGATTGGGGGATATAGTGCAGGGGAAAGAATAGTAGACATAATAGCATCAGACTTACAAACTAAAGAATTACAAAAGCAAATTTCAAAAATTCAAAATTTTCGGGTTTATTACAGGGACAGCAGAGATCCAGTTTGGAAAGGACCAGCAAAACTTCTGTGGAAAGGTGAAGGGGCAGTAGTAATACAAGATAATAGTGARATAAAAGTAGTGCCAAGAAGAAAAGCAAAAATCATTAGGGATTATGGAAAACAGATGGCAGGTGAT</t>
  </si>
  <si>
    <t>20-02942_INT_20</t>
  </si>
  <si>
    <t>TTTTTAGATGGCATAGACAAAGCCCAAGAAGATCATGAAAAATATCATAGYAATTGGAGRGCAATGGCTAATGATTTTAACCTGCCACCTATAGTAGCAAAAGAGATAGTGGCCAGCTGTGATAAATGTCAGCTAAAAGGGGAAGCCATGCATGGACAAGTAGACTGCAGTCCAGGAATATGGCAATTAGATTGTACACATTTAGAAGGGAAAGTTATCTTAGTAGCAGTCCATGTAGCCAGTGGCTATATAGAAGCAGAAGTTATCCCAGCAGAAACYGGACAGGAAACAGCATACTTYATATTAAAATTAGCAGCAAGATGGCCAGTGAAAGTAATACACACAGACAATGGCCCCAATTTCACCAGTACTACAGTAAAAGCAGCATGTTGGTGGGCAAATATCACACAAGAATTTGGAATTCCCTACAATCCCCAAAGCCAAGGAGTAGTGGAATCTATGAATAAGGAATTAAAGAAAATTATAGGGCAGGTCAGGGATCAGGCTGAACACCTTAAGACAGCAGTACARATGGCAGTATTCATTCACAATTTTAAAAGAAAAGGGGGGATTGGGGGGTACAGTGCAGGGGAAAGAATAATAGATATAATAGCATCAGAYATACAAACTARAGAACTACAAAAACAAATTATAAAAATTCAAAATTTTCGGGTTTATTACAGGGACAGCAGAGACCCCATTTGGAAAGGACCAGCAAAACTACTCTGGAAAGGTGAAGGGGCAGTAGTGATACAGGACAATAGTGATATAAAAGTRGTACCAAGAAGAAAAGCAAAAATCATTAGGGACTATGGAAAACAGATGGCAGGTGAT</t>
  </si>
  <si>
    <t>20-02943_INT_20</t>
  </si>
  <si>
    <t>TTTTTAGATGGCATAGAYAAAGCCCAAGAAGAGCATGAAAGATATCACAGCAATTGGAGAGCAATGGCTAGTGATTTTAATCTGCCACCTATAGTAGCAAAAGAAATAGTAGCYAGCTGTGATAAATGTCAACTAAAAGGRGAAGCCATGCATGGACAAGTAGACTGTAGYCCAGGAATATGGCAAATAGATTGCACACAYYTGGAAGGAAAAATCATTATAGTAGCAGTCCATGTAGCCAGTGGCTATATAGAAGCAGAAGTYATCCCAGCAGAAACAGGACAGGADACAGCATACTTTMTATTAAAATTAGCAGGAAGRTGGCCAGTRAAAGTAATACACACAGACAATGGCAGCAATTTCACYAGTGCTGCAGTAAAGGCAGCATGTTGGTGGGCAAATGTCACACARGAATTTGGAATTCCCTACAATCCCCAAAGCCAAGGAGTAGTRGAATCYATGAATAAAGAATTAAAGAAAATCATAGGGCAGGTTAGGGATCAAGCTGAACACCTTARGACAGCAGTACAAATGGCAGTATTCATTCACAATTTTAAAAGAAAAGGGGGGATTGGGGGGTACAGTGCAGGGGAAAGRATAATAGACATAATAGCATCAGATATACAAACTAAAGAACTACAAAAACAAATTACAAAAATTCAAAAYTTTCGGGTTTATTACAGGGACAGCAGAGACCCYATTTGGAAAGGACCAGCAAAACTACTCTGGAAAGGTGAAGGGGCAGTAGTAATACAGGACAATAGTGATATAAAAGTAGTMCCAAGAAGAAAAGCAAAAATCATTAARGATTATGGAAAACAGATGGCAGGTGAT</t>
  </si>
  <si>
    <t>20-02987_INT_20_lowTrust</t>
  </si>
  <si>
    <t>TTTCTAGATGGAATAGATAAGGCACAAGAAGAACATGAAAAGTATCACAGCAATTGGAGAGCAATGGCTAGTGACTTTAATCTGCCACCTGTAGTAGCAAAGGAAATAGTAGCTAGCTGTGATCAATGTCAGCAAAAAGGGGAAGCCATGCATGGACAAGTAGACTGTAGTCCAGGAATATGGCAATTAGACTGTACACATTTAGAAGGGAAAATCATCTTGGTAGCAGTCCATGTAGCCAGTGGCTACATRGAAGCAGAGGTTATTCCAGCAGAAACAGGACAAGAAACAGCATATTATATACTAAAAYTAGCAGGAAGATGGCCAGTCAAAGTAATACATACAGACAATGGTAGTAATTTTACCAGCGCTGCAGTGAAGGCAGCCTGTTGGTGGGCAGGTATCCGACAGGAATTTGGAATYCCCTACAATCCCCAAAGTCAGGGAGTAGTAGAATCCATGAATAAAGAATTAAAGAAAATTATAGGGCAGGTAAGAGATCAAGCTGAGCACCTTAAGACAGCAGTACAAATGGCAGTATYCATTCACAATTTTAAAAGAAAAGGGGGGATTGGGGGGTACAGTGCAGGGGAAAGAATAATAGACATAATAGCAACAGACATACAAACTAAAGAATTACAAAAACAAATTATAAAAATTCACAATTTTCGGGTTTATTACAGAGACAGCAGAGACCCTATTTGGAAAGGACCAGCCAAGCTCCTCTGGAAAGGTGAAGGGGCAGTAGTAATACAAGATAAGGGTGACATAAAGGTAGTACCAAGGAGGAAAGCAAAGATCATTAARGATTATGGCAAACAGATGGCAGGYGCT</t>
  </si>
  <si>
    <t>20-03020_INT_20</t>
  </si>
  <si>
    <t>TTTTTRGATGGAATAGATAAGGCCCAAGAAGAGCATGAGAAATATCAYARTAATTGGAGAGCAATGGCCAGTGATTTTAACCTRCCWCCTGTAGTAGCAAAAGAGATAGTAGCTAGTTGTGATAAGTGTCARCTAAAAGGAGAAGCTATGCATGGACAAGTAGACTGTAGTCCAGGAATATGGCAACTAGATTGTACCCATTTAGAAGGAAAAATTATCCTGGTAGCAGTTCATGTTGCCAGTGGATATATAGAAGCAGAAGTTATTCCAGCAGAAACAGGACAGGAAACAGCATACTTTCTCCTAAAATTAGCAGGMAGATGGCCRGTGAAAACAGTACATACAGACAATGGCAGTAATTTCACCAGYGCTGTGGTTAARGCCGCCTGTTGGTGGGCAGGAATYAAGCAGGAATTTGGCATTCCCTACAATCCCCAAAGCCAAGGAGTGGTAGAATCTATGAATAARGAATTAAAGAAAATCATAGGACAAGTAAGAGATCAGGCTGAACATCTTAAAACAGCAGTACARATGGCAGTATTCATCCACAATTTTAAAAGAAAAGGGGGGATTGGGGGGTACAGTGCAGGAGAAAGAATAGTAGACATAATAGCATCAGACATACAAACTAAAGAATTACAAAAACAAATTACAAAAATTCAAAATTTTCGGGTTTATTACAGGGACAGCAGAGACCCCCTGTGGAAAGGACCAGCCAAACTACTCTGGAAAGGTGAAGGGGCAGTAGTAATACAGGATAAYAGTGAAATAAAAGTAGTGCCAAGAAGAAAAGTAAARATCATTAGGGATTATGGAAAACAGATGGCAGGTGAT</t>
  </si>
  <si>
    <t>20-03021_INT_20</t>
  </si>
  <si>
    <t>TTTTTAGATGGCATAGAAAAAGCCCAAGACGAACATGAGAAGTATCACWGTAATTGGAAAGCAATGGCCAGTGATTTTAACCTACCACCTGTAGTAGCAAAAGAAATAGTAGCCTGCTGTGATAAATGTCAGCTRAAGGGAGAAGCCATGCATGGACAAGTAGACTGTAGTCCAGGAATATGGCAACTAGATTGTACACATTTAGAAGGAAAAATTATCCTGGTAGCAGTGCATGTAGCCAGTGGATATATAGAAGCAGAAGTTATTCCAGCAGAGACAGGGCAAGAAACAGCATACTTTATTTTAAAACTAGCAGGAAGATGGCCAGTAAAAACAATACATACAGACAATGGCAGCAATTTCACCAGTGCTACAGTTAAGGCCGCCTGTTGGTGGGCAGGGATCAAGCAGGAGTTTGGCATTCCCTACAACCCCCAAAGTCAAGGAGTAGTAGAATCTATGAATAATGAACTAAAGAAAATTATAGGACAAATAAGAGATCAGGCTGAACATCTTAAGACGGCAGTACAAATGGCAGTATTCATCCACAATTTTAAAAGAAAAGGGGGGATTGGGGGGTACAGTGCAGGGGAAAGAATAATAGACATAATAGCAACAGATATACAAACTAAAGAATTACAAAAACAAATTACAAAGATTCAAAATTTTCGGGTTTATTACAGGGACAGCAGAGATCCACTTTGGAAAGGACCAGCAAAGCTCCTCTGGAAAGGTGAAGGGGCAGTAGTAATACAAGATAATAGTGACATAAAAGTAGTGCCAAGRAGAAAAGCAAAGATCATTAGGGATTATGGAAAACAGATGGCAGGTGAT</t>
  </si>
  <si>
    <t>20-03034_INT_20</t>
  </si>
  <si>
    <t>TTTTTAGATGGCATAGACAAAGCCCAGGAGGATCATGAAAAATATCACTGCAATTGGAGAGCAATGGCTAGTGATTTTAACCTGCCACCTATAGTAGCAAAAGAAATAGTGGCCAGCTGTAATAAATGTCAGCTAAAAGGGGAAGCCATGCATGGACAAGTAGACTGTAGTCCAGGAATATGGCAATTAGATTGCACGCATCTAGAAGGCAAAGTTATTATAGTAGCAGTACATGTAGCCAGTGGCTACATAGAAGCAGAAGTTATTCCAGCAGAAACAGGACAGGAGACAGCATACTTCCTGCTAAAATTAGCAGGGAGGTGGCCAGTCAAAGTAATACACACAGACAATGGCAGCAATTTCACCAGTGCTGCAGTAAAGGCAGCATGTTGGTGGGCAGATATTAGACAAGAATTTGGAATTCCTTACAATCCCCAAAGCCAAGGAGTAGTGGAATCTATGAATAAAGAATTAAAGAAAATCATAGGACAGGTCAGGGAGCAAGCTGAACACCTTAAGACAGCAGTACAGATGGCAGTATTCATTCACAATTTTAAAAGAAAAGGGGGGATTGGGGGATACAGTGCAGGGGAAAGAATAATAGACATAATAGCATCAGAYATACAAACTAAAGAATTACAAAAACAAATTACAAAAATTCAAAATTTTCGGGTTTATTACAGGGACAGCAGAGACCCAATTTGGAAAGGACCAGCAAAACTACTCTGGAAAGGTGAAGGGGCAGTAGTAATACAGGAYAATAGTGAYATAAARGTAGTACCAAGAAGAAAAGCAAAAATCATTAGGGACTATGGAAAACAGATGGCAGGTGAT</t>
  </si>
  <si>
    <t>20-03035_INT_20</t>
  </si>
  <si>
    <t>TTTTTAGATGGAATAGATAAGGCCCAAGAAGACCATGAAAAATATCACAGTAATTGGAGGGCAATGGCTAGTGAATTTAACCTGCCACCTRTAATAGCAAAAGAAATAGTGGCCAGCTGTGATAAATGTCAGYTAAAAGGAGAAGCCATGCATGGACAAGTAGACTGTAGTCCAGGAATWTGGCAACTAGATTGCACACATCTAGAGGGAAAAATTATCCTGGTAGCAGTTCATGTAGCCAGTGGCTACATAGAAGCAGAAGTTATCCCAGCAGAGACAGGGCAGGAGACAGCATACTTCCTCTTAAAATTAGCAGCAAGATGGCCAGTAAGCACAGTWCATACAGACAATGGTCCCAATTTCACCAGTAATGCAGTTAAGGCCGCCTGTTGGTGGGCAGGAATCAAGCAGGAATTTGGAATTCCCTACAATCCCCAAAGTCAAGGAGTAGTAGAATCTATGAATAAAGAATTAAAGAAAATTATAGGACAAGTAAGAGATCAGGCTGARCATCTTAAGACAGCAGTACAAATGTCAGTATTCATTCACAATTTTAAAAGAAAAGGGGGGATTGGGGGGTACAGTGCAGGGGAAAGAATAATAGACATAATAGCAACAGACATACAAACTAGAGAACTACAAAAACAAATTACCAAAATTCAAAATTTTCGGGTTTATTACAGGGACAGCAGAGATCCACTTTGGAAAGGACCAGCAAAGCTCCTCTGGAAAGGTGAAGGGGCAGTAGTAATACAAGATAATAGTGACATMAAAGTAGTGCCAAGGAGAAAAGCAAAAATCATTAGGGATTATGGAAAACAGATGGCAGGTRAT</t>
  </si>
  <si>
    <t>20-03036_INT_20</t>
  </si>
  <si>
    <t>TTTTTAGATGGAATAGATAAAGCCCAAGAAGAACATGAAAAATATCACAGTAATTGGAGAGCAATGGCTAGTGATTTTAATCTGCCMCCTGTAGTAGCAAAAGAAATAGTAGCCAGCTGTGATAAATGTCAAATAAAAGGAGAAGCCATGCATGGACAAGTAGATTGTAGTCCAGGAATATGGCAGCTAGATTGTACACAYTTAGAAGGAAAAGTTATCCTGGTAGCAGTTCATGTAGCCAGTGGATATATAGAAGCAGAAGTTATTCCAGCAGAGACGGGGCAGGAAACAGCATACTTTATCTTAAARTTAGCAGGRAGATGGCCAGTAARAACAGTACATACAGACAATGGCCCCAATTTCACCAGCACTRCGGTYAAGGCCGCCTGCTGGTGGGCAGGGATCAAGCAGGAATTCGGCATTCCCTACAATCCCCAAAGTCAAGGAGTAGTAGAATCTATGAATAATGAATTAAAAAAGATTATAGGACAGGTAAGAGATCAGGCTGAACATCTTAAGACAGCAGTACAAATGGCAGTTTTCATTCACAATTTTAAGAGAAAAGGGGGGATTGGGGGGTACAGTGCAGGGGAGAGAATAGTAGACATAATAGCAACAGACATACARACTAAAGAAYTACAAAGAAACATTACAAAAATTCAAAATTTTCGGGTTTATTACAGGGACAGCAGAGATCCACTTTGGAAAGGACCAGCAAAGCTTCTCTGGAAAGGTGAAGGGGCAGTAGTAATACAAGATAATAGTGACATAAAAGTAGTGCCAAGAAGAAAAGCAAAGATCATTAGGGATTATGGAAAACAGATGGCAGGTGAT</t>
  </si>
  <si>
    <t>20-03040_INT_20</t>
  </si>
  <si>
    <t>TTTTTAGATGGAATAGATAAGGCACAAGAAGAGCACGAGAAATATCACARTAATTGGAGAGCTATGGYCAGTGATTTTAACATACCAGCGGTAGTAGCAAAAGAAATAGTAARAAGCTGTGATAAATGTCAGCAAAAAGGAGAAGCCATGCATGGACAAGTAGACTGTAGTCCAGGAATATGGCAACTAGATTGTACACACTTAGAAGGAAAARYTATCCTGGTAGCRGTCCATGTAGCCAGTGGATATATAGAAGCAGAAGTTATACCAGCAGAAACAGGGCAGGAAACAGCATACTTTATTTTAAAATTAGCAGGAAGATGGCCAGTAAAAACAATACATACAGACAATGGCAGCAATTTCACCAGTACTACAGTTAAAGCCGCCTGTTGGTGGGCAGGGATCAAGCAGGAATTTGGCATTCCCTACAATCCTCAAAGTCAAGGAGTAGTAGAATCTATGAATAAAGAGTTAAAGAAAATTATAGGACARGTAAGGGATCAGGCTGAACATCTTAAAACAGCAGTACAAATGGCAGTATTCATTCACAATTTTAAAAGAAAAGGGGGGATTGGGGGATACAGTGCAGGGGAAAGAATAGTAGACATAATAGCAACAGACATACAAACTAAAGAATTACAAAAACACATTACAAAAATTCAAAATTTTCGGGTTTATTACAGGGACAACAGAGATCCACTTTGGAAAGGACCAGCAAAGCTTCTCTGGAAAGGTGAAGGGGCAGTAGTAATACAAGATAATAGTGAAATAAAAGTAGTGCCAAGAAGAAAAGCAAAAATCATTAGGGATTATGGAAAACAGATGGCAGGTGAT</t>
  </si>
  <si>
    <t>20-03042_INT_20</t>
  </si>
  <si>
    <t>TTTCTAGATGGAATAGATAAGGCCCAAGARGATCATGAGAAGTATCACAGTAATTGGAGAGCAATGGCTAGTGATTTCAACCTACCACCTGTAGTAGCAAAAGAAATAGTAGCCTGCTGTGATAAATGCCAGCTAAAAGGAGAAGCCATGCATGGACAGGTAGACTGTAGTCCAGGAATATGGCAACTAGATTGTACACATTTAGAAGGAAAAGTTATCCTGGTAGCAGTTCATGTAGCCAGTGGATATATAGAAGCAGAAGTTATTCCAGCAGAGACAGGACAGGAAACAGCATACTTCCTCTTAAAATTAGCAGGAAGATGGCCAGTAAAAACAGTGCACACAGACAATGGCCCCAATTTCACCAGTGCTACAGTTAAGGCCGCCTGTTGGTGGGCGGGAATCAAGCAAGAATTTGGCATTCCCTACAAYCCCCARAGTCAAGGAGTAGTAGAATCTATGAACAAAGAATTAAAGAAAATCATAGGTCAGGTAAGAGATCAAGCTGAATATCTTAAGACAGCAGTACAAATGGCAGTCTTCATCCACAATTTTAAAAGAAAAGGGGGGATTGGGGACTATAGTGCAGGGGAAAGAATAATAGACATAATAGCAACAGACTTACAAACTARAGAATTACAAAAACAAATTACAAAAATTCAAAATTTTCGGGTTTATTACAGGGACAGCAGAGACCCACTTTGGAAAGGACCAGCAAGGCTTCTCTGGAAAGGTGAAGGGGCAGTAGTAATACAAGATAATAGTGACATAAAAGTAGTGCCAAGAAGAAAAGCAAAGATCATTAGGGATTATGGAAAACAGATGGCAGGTGAT</t>
  </si>
  <si>
    <t>20-03048_INT_20</t>
  </si>
  <si>
    <t>TTTTTAGATGGAATAGATAAGGCCCAAGAAGAACATGAGAAATATCACAGTAATTGGAGAGCAATGGCCAGTGATTTTAATYTACCACCTATAGTAGCAAAAGAAATAGTAGCTAGCTGTGATAAATGTCAGCTAAAAGGAGAAGCCATGCATGGACAAGTAAGCTGTAGTCCAGGAATCTGGCAACTGGATTGCACACATCTAGAGGGAAAAGTTATACTGGTGGCAGTGCATGTAGCTAGTGGATATATAGAAGCAGAAGTGATTYCAGCAGAGACAGGACAGGAAACAGCATACTTYCTCTTAAAGTTAGCAGGAAGATGGCCAGTAACAACARTACATACAGACAATGGTCCCAATTTCACCAGTAATACTGTTAAGGCCGCCTGTTGGTGGGCAGGGATCAAGCAGGAATTTGGAATTCCCTACAATCCCCAAAGTCAGGGAGTAGTAGAATCTATGAATAAAGAATTAAAGAAAATCATAGGACAAGTAAGGGATCAAGCTGAGCATCTTAAGACAGCAGTACAAATGGCAGTATTCATTCACAATTTTAAAAGAAAAGGGGGGATTGGGGGATACAGTGCAGGGGAAAGAATAGTAGACATGATAGCAACAGACATACAAACTAAAGAATTACAAAAGCAAATTACAAAAATTCAAAAATTTCGGGTTTATTACAGGGACAACAGAGATCCACTTTGGAAAGGACCAGCAAAGCTCCTGTGGAAAGGTGAAGGGGCAGTAGTAATACAAGATAATAGTGACATAAAAGTAGTGCCAAGAAGGAAAGCAAAGATCATTAGGGATTATGGAAAACAGATGGCAGGYGAT</t>
  </si>
  <si>
    <t>20-03050_INT_20</t>
  </si>
  <si>
    <t>TTTTTAGATGGCATAGATAAAGCCCAAGAAGAACATGAAAGATATCATAGCAATTGGAGAGCAATGGCTRGTGATTTTAATCTGCCACCTATAGTAGCAAAAGAGATAGTGGCCAGCTGTGATAAATGTCAGCTAAAAGGGGAAGCCATGCATGGRCAAGTAGACTGTAGTCCAGGAATATGGCAATTAGATTGTACACATTTAGAAGGAAAAGTTATCCTGGTAGCAGTCCATGTAGCCAGTGGCTATATAGAAGCAGAAGTTATCCCAGCAGAAACAGGACAAGAGACAGCATACTTTATATTAAAATTAGCAGGAAGATGGCCAGTGAGAGTAATACACACAGACAATGGCAGCAATTTCACCAGTGGTGCAGTGAARGCAGCATGTTGGTGGGCAAATGTCACACAAGAGTTTGGAATTCCCTACAATCCCCAAAGCCAAGGAGTAGTGGAATCTATGAATAAAGAACTAAAGAAAATTATAGGRCAAGTCAGGGATCAAGCTGAACACCTTAAGACAGCAGTACAGATGGCAGTATTCATTCACAATTTTAAAAGAAAAGGGGGGATTGGGGGGTACAGTGCAGGGGAAAGAATAATAGACATAATAGCATCAGATATACAAACTAAAGAACTACAAAAACARATTACAAAAATTCAAAATTTTCGGGTTTATTACAGGGACAGCAGAGACCCCATTTGGAAAGGACCAGCAAAACTACTTTGGAAAGGTGAAGGGGCAGTAGTAATACAGGATAACAGTGATATAAAGGTAGTACCAAGAAGAAAAGCAAAAATCATTAARGATTATGGAAAACAGATGGCAGGTGAT</t>
  </si>
  <si>
    <t>20-03052_INT_20</t>
  </si>
  <si>
    <t>TTTTTAGATGGAATAAATGAGGCCCARGAGGAACATGAAAGATATCACAATAATTGGAGAGCAATGGCTAGTGAYTTTAACATACCAGCTGTAGTAGCCAAAGAGATAGTAGCCAGCTGTGATAAATGTCAGCTAAAAGGAGAAGCCATGCATGGACAAGTAGATTGTAGTCCAGGAATATGGCAGCTRGATTGTACACACTTAGAAGGAAAAATTATCCTGGTAGCAGTTCATGTAGCCAGTGGATATATAGAAGCAGAAGTTATTCCAGCAGAGACAGGGCAAGAGACAGCATACTTTCTCTTAAAATTAGCAGGAAGATGGCCAGTAAAAACAGTACATACAGACAATGGCAGTAATTTCACCAGTRCTGCAGTGAAGGCCGCCTGTTGGTGGGCAGGGATCAAGCAGGAATTTGGTATTCCCTACAATCCCCAAAGTCAAGGAGTAGTAGAATCTATGAATAAAGAATTAAARAAGATTATAGGACAGGTAAGAGATCAGGCTGAACATCTTAAGACAGCAGTRCAAATGGCAGTATTCATCCACAATTTTAAAAGAAAAGGGGGGATTGGGGGGTACAGTGCAGGAGAAAGAATAATAGACATAATAGCAACAGACATACAAACTAAAGAACTACAAAAACAAATTACAAAACTTCAAAATTTTCGGGTTTATTACAGGGACAGCAGAGACCCACTTTGGAAAGGACCAGCAAAGCTTCTCTGGAAAGGTGAAGGGGCAGTAGTAATACAAGAAAATAGTGASATAAAAGTAGTGCCAAGAAGAAAAGCAAAGATCATTAGGGATTATGGAAAACAGATGGCAGGTGAT</t>
  </si>
  <si>
    <t>20-03053_INT_20</t>
  </si>
  <si>
    <t>TTTTTAGATGGAATAGATAAGGCCCAAGAKGAACATGAGAAATATCACAGTAATTGGAGAGCAATGGCTAGTGACTTTAACCTGCCACCTGTAGTAGCAAAAGAAATAGTAGCCAGCTGTGATAAGTGTCAGTTAAAAGGAGAAGCAATGCATGGACAAGTAGACTGTAGTCCAGGAATATGGCAGCTAGATTGTACACATTTAGAAGGAAAAGTTATCCTGGTAGCAGTTCATGTAGCCAGTGGATATATAGAGGCAGAAGTTATTCCAGCAGARACAGGACAAGAAACAGCATACTTTCTATTAAAACTAGCAGGAAGATGGCCAGTAAAAACAATACATACAGACAATGGCAGCAATTTCACCAGTAATGCACTGAAGGCCGCCTGTTGGTGGGCGGGGATCAAACARGAATTTGGTATTCCCTACAATCCYCAAAGYCAGGGGGTAGTAGAATCTATGAATAAAGAATTAAAGAAAATTATAGGACAGGTAAGAGATCAGGCTGAACATCTTAAGACAGCAGTACAAATGGCAGTATTCATTCACAATTTTAAAAGAAAAGGGGGGATTGGGGGATACAGTGCAGGAGAAAGAATAGTAGACATAATAGCTACAGACATACAAACTARAGAATTACAAAAACAAATTATAAAAATTCAAAATTTTCGGGTTTATTACAGGGACAGCAGAGATCCACTTTGGAAAGGACCAGCAAAGCTTCTCTGGAAAGGTGAAGGGGCAGTAGTAATACAAGATAATAGTGAGATAAAAGTAGTGCCAAGAAGAAAAGCAAAGATCATTAGGGATTATGGAAAACAGATGGCAGGTGAT</t>
  </si>
  <si>
    <t>20-03061_INT_20</t>
  </si>
  <si>
    <t>TTTTTAGATGGAATAGATAAGGCTCAAGAAGAACATGAGAAATATCATAGTAATTGGAGAGCAATAGTTAGTGATTTTAACATACCACCTGTAGTAGCAAAAGAAATAGTGGCCAGCTGTGATAAATGTCAAGTAAAAGGAGAAGCCATGCATGGACAAGTAGACTGTAGTCCAGGAATATGGCAAYTAGATTGTACACATTTAGAAGGAAAAATTATCCTGGTAGCAGTTCATGTAGCCAGTGGATATATAGAAGCAGAAGTTATCCCAGCAGARACAGGGCAGGAGACAGCATACTTTCTATTAAAATTAGCAGGAAGATGGCCAGTAAAAACAATACATACAGATAATGGCAGCAATTTCACCAGTCAGGCGGTTAAGGCCGCCTGTTGGTGGGCGGGGATCAAGCAAGACTTTGGCATTCCCTACAATCCCCAAAGTCAAGGAGTAGTAGAATCTATGAACAAGGAATTAAAGAAAATCATAGGACAGGTAAGAGATCAGGCTGAACACCTTAARACAGCAGTACARATGGCAGTCTTCATCCACAATTTTAAGAAAAGAGGGGGGATTGGGGGATACAGTGCAGGGGAAAGAATAGTAGACATAATAGCAACAGACATACAAACTAAAGAACTACAAAAACAAATTACAAAAATCCAAAATTTTCGGGTTTATTACAGGGACARCAGAGAGCCAYTTTGGAAAGGACCAGCAAAGCTTCTCTGGAAAGGTGAAGGGGCAGTAGTAATACAAGAGAATAGTGACATAAAAGTAGTGCCAAGGAGAAAAGCAAAGATCATTAGGGATTATGGAAAACAGATGGCAGGTGAT</t>
  </si>
  <si>
    <t>20-03066_INT_20</t>
  </si>
  <si>
    <t>TTTTTAGAAGGGATAGATAAGGCTCAAGAAGACCATGAAAGATATCACAGCAATTGGAGAGCAATGGCTAATGATTTTAATCTGCCACCTRTAGTAGCAAAGGAAATAGTAGCCAGCTGTGATAAATGTCAACTGARAGGGGAAGCTATGCATGGACAAGTAGACTGTAGTCCAGGAATATGGCAATTAGATTGCACACATCTAGAAGGAAAAGTAATCATAGTAGCAGTCCATGTAGCTAGTGGCTATATAGAAGCAGAAGTTATCCCAGCAGAAACAGGACAGGAGACAGCATACTTTCTGCTAAAATTAGCAGGAAGATGGCCAGTAAAAGTAGTACACACAGATAATGGCCCCAATTTCACCAGCGGTGCAGTTAAGGCTGCCTGTTGGTGGGCMGATATCCAACAGGAATTTGGGATTCCCTACAATCCCCAGAGTCAAGGAGTAGTGGAGTCTATGAACAAGGAATTAAAGAAAATCATAGGGCAGGTAAGAGAGCAAGCTGARCACCTTAAGACAGCAGTACAAATGGCGGTATTCATTCACAATTTTAAAAGAAAAGGGGGGATTGGGGGGTACAGTGCAGGGGAAAGAATAATAGACATAATAGCAACAGATATACAAACTAGAGAATTACAAAAACAAATTACAAAAATTCAAAATTTTCGGGTTTATTACAGRGACAGCAGAGATCCAATTTGGAAAGGACCAGCAAAACTACTCTGGAAAGGTGAAGGGGCAGTGGTAATACAGGACAATAACGATATAAAGGTAGTAGCAAGAAGAAAAGCAAAGATCATTAGGGATTATGGAAAACAGATGGCAGGTGAT</t>
  </si>
  <si>
    <t>20-03087_INT_20</t>
  </si>
  <si>
    <t>TTTTTAGATGGAATAGATAARGCCCAAGAAGACCATGAAAAATATCACAGTAATTGGAGAGCAATGGCTAGTGAGTATAACCTGCCACCGGTGGTAGCAAAAGAAATAGTAGCCTGCTGTGATAAATGYCAGCTAAAAGGAGAAGCCATGCATGGACAAGTAGACTGTAGTCCAGGAATATGGCAATTAGATTGTACACATTTAGAAGGAAAAATTATCCTGGTAGCAGTTCATGTAGCCAGTGGATATATAGAAGCAGAAGTGATTCCAGCAGAGACAGGGCAGGAAACAGCATATTTTATCTTAAAATTGGCAGCAAGATGGCCAGTACAARCAATACATACAGACAATGGCAGCAATTTCACTAGTGCTACAGTTAAAGCCGCCTGTTGGTGGGCGGGGATCAAGCAGGAATTTGGYATTCCCTACAATCCCCAAAGTCAAGGAGTAGTAGAATCCATGAATAAAGAATTAAAGAAAATTATAGGACAAGTAAGGGATCAGGCTGAACATCTTAAGACAGCAGTACAAATGGCAGTATTCATACACAATTTTAAAAGAAAAGGGGGGATTGGGGGGTACAGTGCAGGGGAAAGAATAGTAGACATAATAGCAACAAACATACAAACWAAGGAACTACAAAAAMATATTACAAAACTTCAAAATTTTCGGGTTTATTACAGGGACAGCAGAGATCCACTGTGGAAAGGACCAGCAAAACTTCTCTGGAAAGGTGAAGGGGCAGTAGTAATACAAGATAATAGTGACATAAAAGTAGTGCCAAGAAGAAAAGCAAAGATCATTAGGGATTATGGAAAACAGATGGCAGGYGAT</t>
  </si>
  <si>
    <t>20-03088_INT_20</t>
  </si>
  <si>
    <t>TTTYTAGATGGGATAGATAAGGCTCAAGAAGACCATGAAAAATATCACAGTAATTGGAGAGCAATGGCTAATGATTTTAATCTGCCACCTATAGTAGCAAAAGAAATAGTGGCCAGCTGTGATAAATGCCAGCTAAAAGGGGAAGCCATGCATGGACAAGTAGACTGTAGTCCAGGAATATGGCAATTAGATTGTACCCATTTAGAAGGAAAAATTATCCTGGTAGCAGTCCATGTAGCCAGTGGCTATATAGAAGCAGAAGTTATCCCAGCAGAAACAGGACAGGAAACAGCATACTTTATATTAAAATTAGCAGGAAGATGGCCAGTAAGGGTAATACACACAGACAATGGTCCAAATTTCACTAGCGCTGCAGTTAAAGCAGCCTGTTGGTGGGCAAATGTCAAACAGGAATTTGGGATTCCCTACAATCCCCAAAGTCAAGGAGTAGTAGAATCTATGAATAAAGAATTAAAGAAAATTATAGGGCAAGTAAGGGAGCAAGCTGAACACCTTAAGACAGCGGTACAAATGGCAGTATTCATTCACAATTTTAAAAGAAAAGGGGGGATTGGGGAGTACAGTGCAGGGGAAAGAATAATAGACATAATAGCAACAGACATACAAACTAAAGAATTACAAAAACAAATTACAAAAATTCAAAATTTTCGGGTTTATTACAGGGACAGCAGAGACCCCATTTGGAAAGGACCAGCAAAACTGCTCTGGAAAGGTGAAGGGGCAGTAGTRATACAGGACAAGGGGGACATAAAAGTAGTACCAAGAAGAAAAGCAAAGATTATTAGGGATTATGGAAAACAGATGGCAGGTGAT</t>
  </si>
  <si>
    <t>20-03101_INT_20</t>
  </si>
  <si>
    <t>TTTTTAGATGGAATAGATAAGGCTCAAGAAGATCATGAAAAATATCATAGTAATTGGAGAGCAATGGCCAATGAATTTAACCTGCCRCCTRTAGTAGCAAAAGAAATAGTGGCCAGCTGTGATAAATGTCAGCTAAAAGGAGAAGCCATGCATGGACAAGTAGACTGTAGTCCAGGAATRTGGCAACTAGACTGTACACATTTAGAAGGGAAAATTATCCTGGTAGCAGTTCATGTAGCCAGTGGATATATAGAAGCAGAAGTTATTCCAGCAGAAACAGGACMGGAAACAGCATACTTTATCCTAAAAWTAGCAGGAAGGTGGCCAGTAAAAACAATACATACAGACAATGGGCCCAATTTCAYCAGTGCTACTGTTAAGGCMGCCTGTTGGTGGGCGGGGGTCAAGCAGGAATTTGGCATTCCCTACAATCCACAAAGTCAAGGAGTGGTAGAATCTATGAATAAAGAGTTAAAGAAAATTATAGGACAAGTAAGAGATCAGGCTGAACATCTTAAGACAGCAGTACAAATGGCAGTATTCATCCACAATTTTAAAAGAAAAGGGGGGATTGGGGGGTACAGTGCAGGGGAAAGAATAGTAGACATAATAGCAACAGACATACAAACCAGCCAACTACAAAAACAAGTTTCAAAAATTCAAAATTTTCGGGTTTATTACAGGGACAGCAGAGATCCTCTTTGGAAAGGACCAGCAAAACTTCTCTGGAAAGGTGAAGGAGCAGTAGTAATACAAGATAATAGTGACATAAAAGTAGTGCCAAGAAGAAAAGCAAAGATAATTAGGGAYTATGGAAAACAGATGGCAGGTGAK</t>
  </si>
  <si>
    <t>20-03111_INT_20</t>
  </si>
  <si>
    <t>TTTCTAGATGGAATAGATAAGGCCCAAGAAGAGCATGAGAAATATCACAATAATTGGAGAGCAATGGCTAGTGACTTTAATCTGCCACCTATAGTAGCAAAAGAAATAGTAGCCAGCTGTGATAAATGTCAGCTAAAAGGAGAAGCCATGCATGGACAGGTAGACTGTAGCCCAGGAATATGGCAACTAGATTGTACACATCTAGAAGGAAAAATTATCCTAGTAGCAGTTCATGTAGCCAGTGGATATATAGAAGCAGAAGTTATTCCAGCAGAAACAGGGCAAGAAACAGCCTACTTTATCTTAAAATTAGCAGGAAGATGGCCAGTAAAAACAATACATACAGACAATGGCAGCAATTTCACCAGTACTACAGTTAAGGCCGCCTGTTGGTGGGCGGGGATCAAGCAGGAATTTGGCATTCCCTACAATCCCCAAAGTCAAGGAGTAGTAGAATCTATGAATAATGAATTAAAGAAAATCATAAGACAGGTAAGAGATCAGGCAGAACATCTTAAGACAGCAGTACAAATGGCAGTATTCATCCACAATTTTAAAAGAAAAGGGGGGATTGGAGGGTACAGTGCAGGGGAAAGAATAGTAGACGTAATAGCAACAGACATACAAACTAAAGAATTACAAAAACAAATTACAAAAATTCAAAATTTTCGGGTTTATTACAGGGACAGCAGAGATCCACTTTGGAAAGGACCAGCAAAGCTCCTCTGGAAAGGTGAAGGGGCAGTAGTAATACAAGACAATAGTGAAATAAAAGTAGTACCAAGGAGAAAAGCAAAAATAATTAGGGATTATGGAAAACAGATGGCAGGTGAT</t>
  </si>
  <si>
    <t>20-03119_INT_20</t>
  </si>
  <si>
    <t>TTCTTAGATGGAATAGATAAGGCCCAAGAAGATCATGAGAAGTATCACAGTAATTGGAGAGCAATGGCTAGTGATTTTAACCTGCCACCTGTAGTAGCAAAAGAAATAGTAGCCATGTGTGATAAATGTCAGCTAAAAGGAGAAGCCATGCATGGACAAGTAGACTGTAGTCCTGGAATATGGCAACTAGATTGTACACACTTAGAAGGAAAAATTATCCTGGTAGCAGTTCATGTAGCCAGTGGATATATAGAAGCAGAAGTTATTCCAGCAGAGACAGGACAGGAAACAGCATACTTCCTCTTAAAGTTAGCAGGAAGATGGCCAGTGAAAACAATACATACAGACAATGGCAGCAATTTCACCAGTACTACGGTTAAGGCTGCCTGTTGGTGGGCAGGGATCAAACAGGAATTTGGCATTCCCTACAATCCCCAGAGTCAGGGAGTAGTAGAATCKATGAATAAAGAATTAAAGAAAATTATAGGACAGGTAAGAGATCAGGCTGAACATCTTAAAACAGCAGTACAAATGGCAGTATACGTCCACAATTTTAAAAGAAAAGGGGGGATTGGGGGATACAGTGCAGGAGAAAGAATAGTAGACATAATAGCATCAGACATACAAACTAAAGAATTACAAAAACAAATTACAAAAATTCAAAATTTTCGGGTTTATTACAGGGACAGCAGAGAACCACTTTGGAAAGGACCAGCAAAGCTTCTCTGGAAAGGTGAAGGGGCAGTAGTAATACAGGATAATAGTGACATAAAAGTAGTGCCAAGAAGAAAAGCAAAGATCATTAGGGATTATGGCAAACAGATGGCAGGTGAT</t>
  </si>
  <si>
    <t>20-03128_INT_20</t>
  </si>
  <si>
    <t>TTCTTAGATGGCATAGATAAAGCCCAAGAAGAGCATGAAAGATATCACAGCAATTGGAGAGCAATGGCTAGTGATTTTAACCTGCCACCTATAGTAGCAAAAGAAATAGTAGCCAGTTGTGATAAATGCCAGCAAAAAGGGGAAGCCATGCATGGACAAGTAGACTGTAGTCCAGGAATATGGCAATTGGATTGTACACATTTAGAAGGAAAAATTATTCTAGTAGCAGTCCATGTAGCCAGTGGCTATATAGAAGCAGAGGTGATCCCAGCAGAAACAGGACAGGAAACAGCATACTTTATATTAAAATTAGCAGGAAGATGGCCAGTAAAAGTAATACATACAGACAATGGCAGCAATTTCACCAGTGCTGCAGTAAAAGCAGCATGTTGGTGGGCAAATGTCACACAAGAATTTGGGATTCCCTACAATCCCCAAAGTCAAGGAGTAGTTGAATCTATGAATAAAGAATTAAAGAAAATTATAGGACAGGTAAGAGATCAGGCTGAACATCTTAARACAGCAGTACAAATGGCAGTATTCATTCACAATTTTAAAAGAAAAGGGGGGATTGGGGGGTACAGTGCAGGGGAAAGAATAATAGACATAATAGCAACAGACATACAAACTAAAGAATTACAAAARCAAATTACAAAAATTCAAAATTTTCGGGTTTATTACAGGGACAGCAGAGATCCAGTTTGGAAAGGACCAGCAAAGCTCCTCTGGAAAGGTGAAGGGGCAGTAGTTATACAAGACAATAGTGACATAAAAGTAGTGCCAAGAAGAAAAGCAAAAATTATTAGGGATTATGGAAAACAGATGGCAGGTGAT</t>
  </si>
  <si>
    <t>20-03132_INT_20</t>
  </si>
  <si>
    <t>TTYTTAGATGGAATAGATAAGGCCCAAGAGGACCATGAAAAATAYCACAGTAATTGGAGAGCAATGGCTAGTGATTTTAACCTGCCGCCTGTAGTAGCAAAAGAAATAGTAGCCAGTTGTGATAAATGTCAACTGAAAGGAGAAGCCWTRCATGGACAAGTAGACTGTAGYCCAGGAATATGGCAACTAGATTGTACMCATTTAGAAGGAAAAATTATCTTAGTAGCAGTCCATGCAGCCAGTGGMTATATAGAAGCAGAAGTTATTCCAGCAGAGACAGGGCAGGAAACAGCATACTTTATCTTAAAATTAGCAGGAAGATGGCCAGTAAAAACAATACACACAGACAATGGCAGCAATTTCACCAGCACTGCRGTTAAGGCCGCCTGTTGGTGGGCAGGGGTCAAACAGGAATTTGGAATYCCCTACAATCCCCAAAGCCAAGGAGTRGTAGAATCCATGAATAAAGAATTAAAGAAGATYATAGGACAAGTAAGAGATCAGGCTGAACATCTTAAAACAGCAGTACAAATGGCAGTATTCATCCACAATTTTAAGAGAAAAGGGGGGATTGGGAGGTACAGTGCAGGGGARAGAATAATAGACATAATAGCAACAGACATACAAACTAAAGAACTACAAAATCAAATTTCAAAAATTCAAAATTTCCGGGTTTATTACAGGGACAACAGAGATCCACTTTGGAAAGGACCAGCAAAACTTCTCTGGAAAGGTGAAGGGGCAGTAGTAATACAAGATAATAGTGATATAAAAGTAGTGCCAAGAAGAAAAGCAAAGATCATTAGAGATTATGGAAAACAGATGGCAGGTGAT</t>
  </si>
  <si>
    <t>20-03137_INT_20</t>
  </si>
  <si>
    <t>TTTTTAGATGGAATAGATAAGGCCCAGGAAGACCATGAGAGATATCACAGTAATTGGAAGGCAATGGCCAGTGATTTTAACATACCACCTGTGGTAGCAAAAGAAATAGTAGCCTGTTGTGATAAATGTCAGCTAAAAGGAGAGGCCATGCATGGACAAGTAGACTGTAATCCAGGAATCTGGCAGCTAGATTGTACACATCTAGAAGGCAAGATTATCCTGGTAGCAGTTCATGTAGCCAGTGGATATATAGAAGCAGAAGTTATTCCAGCAGAAACAGGACAAGAAACAGCATACTTTCTCTTAAAGTTAGCAGGAAGATGGCCAGTAAAAACAATACACACAGACAATGGCAGCAATTTTACCAGTGCGGTGGTTAAGGCCGCCTGTTGGTGGGCAGGGATTAAGCAGGAATTTGGAATTCCCTACAATCCCCAAAGTCAAGGTGTAGTAGAATCTATGAATAAAGAATTAAAGAAAATTATAGGACAGGTAAGAGATCAGGCTGAACATCTTAAGACAGCAGTACAAATGGCAGTATTTATCCACAATTTTAAAAGAAAAGGGGGGATTGGGGGATACAGTGCAGGGGATAGGATAATAGACATAATAGCAACAGACATACAAACTAAAGAATTACAAAAAAATATTTCAAAAGTTCAAAAATTTCGGGTTTATTACAGGGACAACAGAGACCCACTTTGGAAAGGACCAGCAAAGCTTCTCTGGAAAGGTGAAGGAGCAGTAGTAATACAAGAAAATAGTGACATAAAAGTAGTGCCAAGAAGAAAAGCAAAGATCATTAGGGATTATGGAAAACAGATGGCAGGTGAT</t>
  </si>
  <si>
    <t>Scount</t>
  </si>
  <si>
    <t>Fragment</t>
  </si>
  <si>
    <t>Cutoff</t>
  </si>
  <si>
    <t>Header</t>
  </si>
  <si>
    <t>Lauf</t>
  </si>
  <si>
    <t>NGS-ID</t>
  </si>
  <si>
    <t>Index</t>
  </si>
  <si>
    <t>GenBank-ID</t>
  </si>
  <si>
    <t>Sequenz</t>
  </si>
  <si>
    <t>20-01143</t>
  </si>
  <si>
    <t>20-02141</t>
  </si>
  <si>
    <t>20-02271</t>
  </si>
  <si>
    <t>20-02438</t>
  </si>
  <si>
    <t>20-02478</t>
  </si>
  <si>
    <t>20-02557</t>
  </si>
  <si>
    <t>20-02574</t>
  </si>
  <si>
    <t>20-02631</t>
  </si>
  <si>
    <t>20-02778</t>
  </si>
  <si>
    <t>20-02784</t>
  </si>
  <si>
    <t>20-02793</t>
  </si>
  <si>
    <t>20-02794</t>
  </si>
  <si>
    <t>20-02816</t>
  </si>
  <si>
    <t>20-02819</t>
  </si>
  <si>
    <t>20-02834</t>
  </si>
  <si>
    <t>20-02837</t>
  </si>
  <si>
    <t>20-02849</t>
  </si>
  <si>
    <t>20-02863</t>
  </si>
  <si>
    <t>20-02865</t>
  </si>
  <si>
    <t>20-02867</t>
  </si>
  <si>
    <t>20-02873</t>
  </si>
  <si>
    <t>20-02876</t>
  </si>
  <si>
    <t>20-02887</t>
  </si>
  <si>
    <t>20-02889</t>
  </si>
  <si>
    <t>20-02896</t>
  </si>
  <si>
    <t>20-02898</t>
  </si>
  <si>
    <t>20-02899</t>
  </si>
  <si>
    <t>20-02900</t>
  </si>
  <si>
    <t>20-02901</t>
  </si>
  <si>
    <t>20-02902</t>
  </si>
  <si>
    <t>20-02920</t>
  </si>
  <si>
    <t>20-02921</t>
  </si>
  <si>
    <t>20-02923</t>
  </si>
  <si>
    <t>20-02925</t>
  </si>
  <si>
    <t>20-02934</t>
  </si>
  <si>
    <t>20-02939</t>
  </si>
  <si>
    <t>20-02941</t>
  </si>
  <si>
    <t>20-02942</t>
  </si>
  <si>
    <t>20-02943</t>
  </si>
  <si>
    <t>20-02987</t>
  </si>
  <si>
    <t>20-03020</t>
  </si>
  <si>
    <t>20-03021</t>
  </si>
  <si>
    <t>20-03034</t>
  </si>
  <si>
    <t>20-03035</t>
  </si>
  <si>
    <t>20-03036</t>
  </si>
  <si>
    <t>20-03040</t>
  </si>
  <si>
    <t>20-03042</t>
  </si>
  <si>
    <t>20-03048</t>
  </si>
  <si>
    <t>20-03050</t>
  </si>
  <si>
    <t>20-03052</t>
  </si>
  <si>
    <t>20-03053</t>
  </si>
  <si>
    <t>20-03061</t>
  </si>
  <si>
    <t>20-03066</t>
  </si>
  <si>
    <t>20-03087</t>
  </si>
  <si>
    <t>20-03088</t>
  </si>
  <si>
    <t>20-03101</t>
  </si>
  <si>
    <t>20-03111</t>
  </si>
  <si>
    <t>20-03119</t>
  </si>
  <si>
    <t>20-03128</t>
  </si>
  <si>
    <t>20-03132</t>
  </si>
  <si>
    <t>20-03137</t>
  </si>
  <si>
    <t>INT</t>
  </si>
  <si>
    <t>HIV20-02816_F525_13_MiS94</t>
  </si>
  <si>
    <t>HIV20-02793_F525_14_MiS94</t>
  </si>
  <si>
    <t>HIV20-02798_F525_15_MiS94</t>
  </si>
  <si>
    <t>HIV20-02826_F525_16_MiS94</t>
  </si>
  <si>
    <t>HIV20-02849_F525_17_MiS94</t>
  </si>
  <si>
    <t>HIV20-02819_F525_18_MiS94</t>
  </si>
  <si>
    <t>HIV20-02865_F525_19_MiS94</t>
  </si>
  <si>
    <t>HIV20-02863_F525_20_MiS94</t>
  </si>
  <si>
    <t>HIV20-02882_F525_22_MiS94</t>
  </si>
  <si>
    <t>HIV20-02878_F526_2_MiS94</t>
  </si>
  <si>
    <t>HIV20-02884_F526_3_MiS94</t>
  </si>
  <si>
    <t>HIV20-02141_F526_5_MiS94</t>
  </si>
  <si>
    <t>HIV20-02902_F526_6_MiS94</t>
  </si>
  <si>
    <t>HIV20-02929_F526_8_MiS94</t>
  </si>
  <si>
    <t>HIV20-02925_F526_9_MiS94</t>
  </si>
  <si>
    <t>HIV20-02926_F526_10_MiS94</t>
  </si>
  <si>
    <t>HIV20-02928_F526_11_MiS94</t>
  </si>
  <si>
    <t>HIV20-03020_F526_12_MiS94</t>
  </si>
  <si>
    <t>HIV20-03042_F526_13_MiS94</t>
  </si>
  <si>
    <t>HIV20-03040_F526_14_MiS94</t>
  </si>
  <si>
    <t>HIV20-02574_F526_15_MiS94</t>
  </si>
  <si>
    <t>HIV20-03044_F526_16_MiS94</t>
  </si>
  <si>
    <t>HIV20-03048_F526_19_MiS94</t>
  </si>
  <si>
    <t>HIV20-03052_F526_20_MiS94</t>
  </si>
  <si>
    <t>HIV20-03061_F526_21_MiS94</t>
  </si>
  <si>
    <t>HIV20-03066_F526_22_MiS94</t>
  </si>
  <si>
    <t>HIV20-00839_F527_1_MiS94</t>
  </si>
  <si>
    <t>HIV20-01143_F527_2_MiS94</t>
  </si>
  <si>
    <t>HIV20-01787_F527_3_MiS94</t>
  </si>
  <si>
    <t>HIV20-01959_F527_4_MiS94</t>
  </si>
  <si>
    <t>HIV20-02271_F527_5_MiS94</t>
  </si>
  <si>
    <t>HIV20-02438_F527_6_MiS94</t>
  </si>
  <si>
    <t>HIV20-02478_F527_8_MiS94</t>
  </si>
  <si>
    <t>HIV20-02557_F527_11_MiS94</t>
  </si>
  <si>
    <t>HIV20-02578_F527_13_MiS94</t>
  </si>
  <si>
    <t>HIV20-02631_F527_14_MiS94</t>
  </si>
  <si>
    <t>HIV20-02674_F527_16_MiS94</t>
  </si>
  <si>
    <t>HIV20-02785_F527_18_MiS94</t>
  </si>
  <si>
    <t>HIV20-02778_F527_19_MiS94</t>
  </si>
  <si>
    <t>HIV20-02784_F527_20_MiS94</t>
  </si>
  <si>
    <t>HIV20-02783_F527_21_MiS94</t>
  </si>
  <si>
    <t>HIV20-02786_F527_22_MiS94</t>
  </si>
  <si>
    <t>HIV20-02817_F528_1_MiS94</t>
  </si>
  <si>
    <t>HIV20-02794_F528_3_MiS94</t>
  </si>
  <si>
    <t>HIV20-02834_F528_4_MiS94</t>
  </si>
  <si>
    <t>HIV20-02837_F528_5_MiS94</t>
  </si>
  <si>
    <t>HIV20-02846_F528_6_MiS94</t>
  </si>
  <si>
    <t>HIV20-02827_F528_7_MiS94</t>
  </si>
  <si>
    <t>HIV20-02847_F528_9_MiS94</t>
  </si>
  <si>
    <t>HIV20-02867_F528_11_MiS94</t>
  </si>
  <si>
    <t>HIV20-02869_F528_12_MiS94</t>
  </si>
  <si>
    <t>HIV20-02900_F528_13_MiS94</t>
  </si>
  <si>
    <t>HIV20-02889_F528_14_MiS94</t>
  </si>
  <si>
    <t>HIV20-02876_F528_16_MiS94</t>
  </si>
  <si>
    <t>HIV20-02901_F528_17_MiS94</t>
  </si>
  <si>
    <t>HIV20-02898_F528_18_MiS94</t>
  </si>
  <si>
    <t>HIV20-02873_F528_19_MiS94</t>
  </si>
  <si>
    <t>HIV20-02887_F528_20_MiS94</t>
  </si>
  <si>
    <t>HIV20-02896_F528_21_MiS94</t>
  </si>
  <si>
    <t>HIV20-02899_F528_22_MiS94</t>
  </si>
  <si>
    <t>HIV20-02920_F529_1_MiS94</t>
  </si>
  <si>
    <t>HIV20-02939_F529_2_MiS94</t>
  </si>
  <si>
    <t>HIV20-02911_F529_3_MiS94</t>
  </si>
  <si>
    <t>HIV20-02934_F529_4_MiS94</t>
  </si>
  <si>
    <t>HIV20-02987_F529_6_MiS94</t>
  </si>
  <si>
    <t>HIV20-02921_F529_10_MiS94</t>
  </si>
  <si>
    <t>HIV20-02923_F529_11_MiS94</t>
  </si>
  <si>
    <t>HIV20-03053_F529_12_MiS94</t>
  </si>
  <si>
    <t>HIV20-03033_F529_13_MiS94</t>
  </si>
  <si>
    <t>HIV20-03050_F529_14_MiS94</t>
  </si>
  <si>
    <t>HIV20-03043_F529_15_MiS94</t>
  </si>
  <si>
    <t>HIV20-03021_F529_16_MiS94</t>
  </si>
  <si>
    <t>HIV20-03034_F529_18_MiS94</t>
  </si>
  <si>
    <t>HIV20-03035_F529_19_MiS94</t>
  </si>
  <si>
    <t>HIV20-03036_F529_20_MiS94</t>
  </si>
  <si>
    <t>HIV21-00123_F529_22_MiS94</t>
  </si>
  <si>
    <t>HIV20-03092_F530_4_MiS94</t>
  </si>
  <si>
    <t>HIV20-03087_F530_5_MiS94</t>
  </si>
  <si>
    <t>HIV20-03098_F530_6_MiS94</t>
  </si>
  <si>
    <t>HIV20-03082_F530_8_MiS94</t>
  </si>
  <si>
    <t>HIV20-03088_F530_9_MiS94</t>
  </si>
  <si>
    <t>HIV20-03101_F530_12_MiS94</t>
  </si>
  <si>
    <t>HIV20-03137_F530_13_MiS94</t>
  </si>
  <si>
    <t>HIV20-03111_F530_16_MiS94</t>
  </si>
  <si>
    <t>HIV20-03128_F530_17_MiS94</t>
  </si>
  <si>
    <t>HIV20-03132_F530_18_MiS94</t>
  </si>
  <si>
    <t>HIV20-03114_F530_20_MiS94</t>
  </si>
  <si>
    <t>HIV20-03119_F530_21_MiS94</t>
  </si>
  <si>
    <t>HIV20-02260_FS3_3_MiS94</t>
  </si>
  <si>
    <t>HIV20-02942_FS9_2_MiS94</t>
  </si>
  <si>
    <t>HIV20-02941_FS9_1_MiS94</t>
  </si>
  <si>
    <t>HIV20-02943_FS9_3_MiS94</t>
  </si>
  <si>
    <t>20-02817</t>
  </si>
  <si>
    <t>20-02798</t>
  </si>
  <si>
    <t>20-02826</t>
  </si>
  <si>
    <t>20-02882</t>
  </si>
  <si>
    <t>20-02878</t>
  </si>
  <si>
    <t>20-02884</t>
  </si>
  <si>
    <t>20-02929</t>
  </si>
  <si>
    <t>20-02926</t>
  </si>
  <si>
    <t>20-02928</t>
  </si>
  <si>
    <t>20-03044</t>
  </si>
  <si>
    <t>20-00839</t>
  </si>
  <si>
    <t>20-01787</t>
  </si>
  <si>
    <t>20-01959</t>
  </si>
  <si>
    <t>20-02578</t>
  </si>
  <si>
    <t>20-02674</t>
  </si>
  <si>
    <t>20-02785</t>
  </si>
  <si>
    <t>20-02783</t>
  </si>
  <si>
    <t>20-02786</t>
  </si>
  <si>
    <t>20-02846</t>
  </si>
  <si>
    <t>20-02827</t>
  </si>
  <si>
    <t>20-02847</t>
  </si>
  <si>
    <t>20-02869</t>
  </si>
  <si>
    <t>20-02911</t>
  </si>
  <si>
    <t>20-03033</t>
  </si>
  <si>
    <t>20-03043</t>
  </si>
  <si>
    <t>21-00123</t>
  </si>
  <si>
    <t>20-03092</t>
  </si>
  <si>
    <t>20-03098</t>
  </si>
  <si>
    <t>20-03082</t>
  </si>
  <si>
    <t>20-03114</t>
  </si>
  <si>
    <t>20-02260</t>
  </si>
  <si>
    <t>20-00839_INT_20</t>
  </si>
  <si>
    <t>20-01787_INT_20</t>
  </si>
  <si>
    <t>20-01959_INT_20</t>
  </si>
  <si>
    <t>20-02260_INT_20</t>
  </si>
  <si>
    <t>20-02578_INT_20</t>
  </si>
  <si>
    <t>20-02674_INT_20</t>
  </si>
  <si>
    <t>20-02783_INT_20</t>
  </si>
  <si>
    <t>20-02785_INT_20</t>
  </si>
  <si>
    <t>20-02786_INT_20</t>
  </si>
  <si>
    <t>20-02798_INT_20</t>
  </si>
  <si>
    <t>20-02817_INT_20</t>
  </si>
  <si>
    <t>20-02826_INT_20</t>
  </si>
  <si>
    <t>20-02827_INT_20</t>
  </si>
  <si>
    <t>20-02846_INT_20</t>
  </si>
  <si>
    <t>20-02847_INT_20</t>
  </si>
  <si>
    <t>20-02869_INT_20</t>
  </si>
  <si>
    <t>20-02878_INT_20</t>
  </si>
  <si>
    <t>20-02882_INT_20</t>
  </si>
  <si>
    <t>20-02884_INT_20</t>
  </si>
  <si>
    <t>20-02911_INT_20</t>
  </si>
  <si>
    <t>20-02926_INT_20</t>
  </si>
  <si>
    <t>20-02928_INT_20</t>
  </si>
  <si>
    <t>20-02929_INT_20</t>
  </si>
  <si>
    <t>20-03033_INT_20</t>
  </si>
  <si>
    <t>20-03043_INT_20</t>
  </si>
  <si>
    <t>20-03044_INT_20</t>
  </si>
  <si>
    <t>20-03082_INT_20</t>
  </si>
  <si>
    <t>20-03092_INT_20</t>
  </si>
  <si>
    <t>20-03098_INT_20</t>
  </si>
  <si>
    <t>20-03114_INT_20</t>
  </si>
  <si>
    <t>21-00123_INT_20</t>
  </si>
  <si>
    <t>20-00839_INT_20_nichtSequenziert</t>
  </si>
  <si>
    <t>20-01787_INT_20_nichtSequenziert</t>
  </si>
  <si>
    <t>20-01959_INT_20_nichtSequenziert</t>
  </si>
  <si>
    <t>20-02260_INT_20_nichtSequenziert</t>
  </si>
  <si>
    <t>20-02578_INT_20_nichtSequenziert</t>
  </si>
  <si>
    <t>20-02674_INT_20_nichtSequenziert</t>
  </si>
  <si>
    <t>20-02783_INT_20_nichtSequenziert</t>
  </si>
  <si>
    <t>20-02785_INT_20_nichtSequenziert</t>
  </si>
  <si>
    <t>20-02786_INT_20_nichtSequenziert</t>
  </si>
  <si>
    <t>20-02798_INT_20_nichtSequenziert</t>
  </si>
  <si>
    <t>20-02817_INT_20_nichtSequenziert</t>
  </si>
  <si>
    <t>20-02826_INT_20_nichtSequenziert</t>
  </si>
  <si>
    <t>20-02827_INT_20_nichtSequenziert</t>
  </si>
  <si>
    <t>20-02846_INT_20_nichtSequenziert</t>
  </si>
  <si>
    <t>20-02847_INT_20_nichtSequenziert</t>
  </si>
  <si>
    <t>20-02869_INT_20_nichtSequenziert</t>
  </si>
  <si>
    <t>20-02878_INT_20_nichtSequenziert</t>
  </si>
  <si>
    <t>20-02882_INT_20_nichtSequenziert</t>
  </si>
  <si>
    <t>20-02884_INT_20_nichtSequenziert</t>
  </si>
  <si>
    <t>20-02911_INT_20_nichtSequenziert</t>
  </si>
  <si>
    <t>20-02926_INT_20_nichtSequenziert</t>
  </si>
  <si>
    <t>20-02928_INT_20_nichtSequenziert</t>
  </si>
  <si>
    <t>20-02929_INT_20_nichtSequenziert</t>
  </si>
  <si>
    <t>20-03033_INT_20_nichtSequenziert</t>
  </si>
  <si>
    <t>20-03043_INT_20_nichtSequenziert</t>
  </si>
  <si>
    <t>20-03044_INT_20_nichtSequenziert</t>
  </si>
  <si>
    <t>20-03082_INT_20_nichtSequenziert</t>
  </si>
  <si>
    <t>20-03092_INT_20_nichtSequenziert</t>
  </si>
  <si>
    <t>20-03098_INT_20_nichtSequenziert</t>
  </si>
  <si>
    <t>20-03114_INT_20_nichtSequenziert</t>
  </si>
  <si>
    <t>21-00123_INT_20_nichtSequenziert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</si>
</sst>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5" tint="-0.24997711111789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</cellXfs>
  <cellStyles count="1">
    <cellStyle name="Standard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t_temp." connectionId="1" xr16:uid="{16E7286C-39C6-49BB-A882-BD5D086A232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B70FC-CB3F-4E9A-AA72-3BBEE8B4DDC6}">
  <dimension ref="A1:I102"/>
  <sheetViews>
    <sheetView tabSelected="1" workbookViewId="0">
      <selection activeCell="E96" sqref="E96"/>
    </sheetView>
  </sheetViews>
  <sheetFormatPr baseColWidth="10" defaultRowHeight="15" x14ac:dyDescent="0.25"/>
  <cols>
    <col min="4" max="4" width="28" bestFit="1" customWidth="1"/>
    <col min="5" max="8" width="14.5703125" customWidth="1"/>
    <col min="9" max="9" width="81.140625" bestFit="1" customWidth="1"/>
  </cols>
  <sheetData>
    <row r="1" spans="1:9" x14ac:dyDescent="0.25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</row>
    <row r="2" spans="1:9" x14ac:dyDescent="0.25">
      <c r="A2" t="s">
        <v>131</v>
      </c>
      <c r="B2" t="s">
        <v>192</v>
      </c>
      <c r="C2">
        <v>20</v>
      </c>
      <c r="D2" t="s">
        <v>0</v>
      </c>
      <c r="E2">
        <v>94</v>
      </c>
      <c r="G2">
        <v>29</v>
      </c>
      <c r="I2" t="s">
        <v>1</v>
      </c>
    </row>
    <row r="3" spans="1:9" x14ac:dyDescent="0.25">
      <c r="A3" t="s">
        <v>132</v>
      </c>
      <c r="B3" t="s">
        <v>192</v>
      </c>
      <c r="C3">
        <v>20</v>
      </c>
      <c r="D3" t="s">
        <v>2</v>
      </c>
      <c r="E3">
        <v>94</v>
      </c>
      <c r="G3">
        <v>13</v>
      </c>
      <c r="I3" t="s">
        <v>3</v>
      </c>
    </row>
    <row r="4" spans="1:9" x14ac:dyDescent="0.25">
      <c r="A4" t="s">
        <v>133</v>
      </c>
      <c r="B4" t="s">
        <v>192</v>
      </c>
      <c r="C4">
        <v>20</v>
      </c>
      <c r="D4" t="s">
        <v>4</v>
      </c>
      <c r="E4">
        <v>94</v>
      </c>
      <c r="G4">
        <v>32</v>
      </c>
      <c r="I4" t="s">
        <v>5</v>
      </c>
    </row>
    <row r="5" spans="1:9" x14ac:dyDescent="0.25">
      <c r="A5" t="s">
        <v>134</v>
      </c>
      <c r="B5" t="s">
        <v>192</v>
      </c>
      <c r="C5">
        <v>20</v>
      </c>
      <c r="D5" t="s">
        <v>6</v>
      </c>
      <c r="E5">
        <v>94</v>
      </c>
      <c r="G5">
        <v>33</v>
      </c>
      <c r="I5" t="s">
        <v>7</v>
      </c>
    </row>
    <row r="6" spans="1:9" x14ac:dyDescent="0.25">
      <c r="A6" t="s">
        <v>135</v>
      </c>
      <c r="B6" t="s">
        <v>192</v>
      </c>
      <c r="C6">
        <v>20</v>
      </c>
      <c r="D6" t="s">
        <v>8</v>
      </c>
      <c r="E6">
        <v>94</v>
      </c>
      <c r="G6">
        <v>34</v>
      </c>
      <c r="I6" t="s">
        <v>9</v>
      </c>
    </row>
    <row r="7" spans="1:9" x14ac:dyDescent="0.25">
      <c r="A7" t="s">
        <v>136</v>
      </c>
      <c r="B7" t="s">
        <v>192</v>
      </c>
      <c r="C7">
        <v>20</v>
      </c>
      <c r="D7" t="s">
        <v>10</v>
      </c>
      <c r="E7">
        <v>94</v>
      </c>
      <c r="G7">
        <v>35</v>
      </c>
      <c r="I7" t="s">
        <v>11</v>
      </c>
    </row>
    <row r="8" spans="1:9" x14ac:dyDescent="0.25">
      <c r="A8" t="s">
        <v>137</v>
      </c>
      <c r="B8" t="s">
        <v>192</v>
      </c>
      <c r="C8">
        <v>20</v>
      </c>
      <c r="D8" t="s">
        <v>12</v>
      </c>
      <c r="E8">
        <v>94</v>
      </c>
      <c r="G8">
        <v>22</v>
      </c>
      <c r="I8" t="s">
        <v>13</v>
      </c>
    </row>
    <row r="9" spans="1:9" x14ac:dyDescent="0.25">
      <c r="A9" t="s">
        <v>138</v>
      </c>
      <c r="B9" t="s">
        <v>192</v>
      </c>
      <c r="C9">
        <v>20</v>
      </c>
      <c r="D9" t="s">
        <v>14</v>
      </c>
      <c r="E9">
        <v>94</v>
      </c>
      <c r="G9">
        <v>37</v>
      </c>
      <c r="I9" t="s">
        <v>15</v>
      </c>
    </row>
    <row r="10" spans="1:9" x14ac:dyDescent="0.25">
      <c r="A10" t="s">
        <v>139</v>
      </c>
      <c r="B10" t="s">
        <v>192</v>
      </c>
      <c r="C10">
        <v>20</v>
      </c>
      <c r="D10" t="s">
        <v>16</v>
      </c>
      <c r="E10">
        <v>94</v>
      </c>
      <c r="G10">
        <v>40</v>
      </c>
      <c r="I10" t="s">
        <v>17</v>
      </c>
    </row>
    <row r="11" spans="1:9" x14ac:dyDescent="0.25">
      <c r="A11" t="s">
        <v>140</v>
      </c>
      <c r="B11" t="s">
        <v>192</v>
      </c>
      <c r="C11">
        <v>20</v>
      </c>
      <c r="D11" t="s">
        <v>18</v>
      </c>
      <c r="E11">
        <v>94</v>
      </c>
      <c r="G11">
        <v>41</v>
      </c>
      <c r="I11" t="s">
        <v>19</v>
      </c>
    </row>
    <row r="12" spans="1:9" x14ac:dyDescent="0.25">
      <c r="A12" t="s">
        <v>141</v>
      </c>
      <c r="B12" t="s">
        <v>192</v>
      </c>
      <c r="C12">
        <v>20</v>
      </c>
      <c r="D12" t="s">
        <v>20</v>
      </c>
      <c r="E12">
        <v>94</v>
      </c>
      <c r="G12">
        <v>2</v>
      </c>
      <c r="I12" t="s">
        <v>21</v>
      </c>
    </row>
    <row r="13" spans="1:9" x14ac:dyDescent="0.25">
      <c r="A13" t="s">
        <v>142</v>
      </c>
      <c r="B13" t="s">
        <v>192</v>
      </c>
      <c r="C13">
        <v>20</v>
      </c>
      <c r="D13" t="s">
        <v>22</v>
      </c>
      <c r="E13">
        <v>94</v>
      </c>
      <c r="G13">
        <v>46</v>
      </c>
      <c r="I13" t="s">
        <v>23</v>
      </c>
    </row>
    <row r="14" spans="1:9" x14ac:dyDescent="0.25">
      <c r="A14" t="s">
        <v>143</v>
      </c>
      <c r="B14" t="s">
        <v>192</v>
      </c>
      <c r="C14">
        <v>20</v>
      </c>
      <c r="D14" t="s">
        <v>24</v>
      </c>
      <c r="E14">
        <v>94</v>
      </c>
      <c r="G14">
        <v>1</v>
      </c>
      <c r="I14" t="s">
        <v>25</v>
      </c>
    </row>
    <row r="15" spans="1:9" x14ac:dyDescent="0.25">
      <c r="A15" t="s">
        <v>144</v>
      </c>
      <c r="B15" t="s">
        <v>192</v>
      </c>
      <c r="C15">
        <v>20</v>
      </c>
      <c r="D15" t="s">
        <v>26</v>
      </c>
      <c r="E15">
        <v>94</v>
      </c>
      <c r="G15">
        <v>6</v>
      </c>
      <c r="I15" t="s">
        <v>27</v>
      </c>
    </row>
    <row r="16" spans="1:9" x14ac:dyDescent="0.25">
      <c r="A16" t="s">
        <v>145</v>
      </c>
      <c r="B16" t="s">
        <v>192</v>
      </c>
      <c r="C16">
        <v>20</v>
      </c>
      <c r="D16" t="s">
        <v>28</v>
      </c>
      <c r="E16">
        <v>94</v>
      </c>
      <c r="G16">
        <v>47</v>
      </c>
      <c r="I16" t="s">
        <v>29</v>
      </c>
    </row>
    <row r="17" spans="1:9" x14ac:dyDescent="0.25">
      <c r="A17" t="s">
        <v>146</v>
      </c>
      <c r="B17" t="s">
        <v>192</v>
      </c>
      <c r="C17">
        <v>20</v>
      </c>
      <c r="D17" t="s">
        <v>30</v>
      </c>
      <c r="E17">
        <v>94</v>
      </c>
      <c r="G17">
        <v>48</v>
      </c>
      <c r="I17" t="s">
        <v>31</v>
      </c>
    </row>
    <row r="18" spans="1:9" x14ac:dyDescent="0.25">
      <c r="A18" t="s">
        <v>147</v>
      </c>
      <c r="B18" t="s">
        <v>192</v>
      </c>
      <c r="C18">
        <v>20</v>
      </c>
      <c r="D18" t="s">
        <v>32</v>
      </c>
      <c r="E18">
        <v>94</v>
      </c>
      <c r="G18">
        <v>5</v>
      </c>
      <c r="I18" t="s">
        <v>33</v>
      </c>
    </row>
    <row r="19" spans="1:9" x14ac:dyDescent="0.25">
      <c r="A19" t="s">
        <v>148</v>
      </c>
      <c r="B19" t="s">
        <v>192</v>
      </c>
      <c r="C19">
        <v>20</v>
      </c>
      <c r="D19" t="s">
        <v>34</v>
      </c>
      <c r="E19">
        <v>94</v>
      </c>
      <c r="G19">
        <v>8</v>
      </c>
      <c r="I19" t="s">
        <v>35</v>
      </c>
    </row>
    <row r="20" spans="1:9" x14ac:dyDescent="0.25">
      <c r="A20" t="s">
        <v>149</v>
      </c>
      <c r="B20" t="s">
        <v>192</v>
      </c>
      <c r="C20">
        <v>20</v>
      </c>
      <c r="D20" t="s">
        <v>36</v>
      </c>
      <c r="E20">
        <v>94</v>
      </c>
      <c r="G20">
        <v>7</v>
      </c>
      <c r="I20" t="s">
        <v>37</v>
      </c>
    </row>
    <row r="21" spans="1:9" x14ac:dyDescent="0.25">
      <c r="A21" t="s">
        <v>150</v>
      </c>
      <c r="B21" t="s">
        <v>192</v>
      </c>
      <c r="C21">
        <v>20</v>
      </c>
      <c r="D21" t="s">
        <v>38</v>
      </c>
      <c r="E21">
        <v>94</v>
      </c>
      <c r="G21">
        <v>52</v>
      </c>
      <c r="I21" t="s">
        <v>39</v>
      </c>
    </row>
    <row r="22" spans="1:9" x14ac:dyDescent="0.25">
      <c r="A22" t="s">
        <v>151</v>
      </c>
      <c r="B22" t="s">
        <v>192</v>
      </c>
      <c r="C22">
        <v>20</v>
      </c>
      <c r="D22" t="s">
        <v>40</v>
      </c>
      <c r="E22">
        <v>94</v>
      </c>
      <c r="G22">
        <v>59</v>
      </c>
      <c r="I22" t="s">
        <v>41</v>
      </c>
    </row>
    <row r="23" spans="1:9" x14ac:dyDescent="0.25">
      <c r="A23" t="s">
        <v>152</v>
      </c>
      <c r="B23" t="s">
        <v>192</v>
      </c>
      <c r="C23">
        <v>20</v>
      </c>
      <c r="D23" t="s">
        <v>42</v>
      </c>
      <c r="E23">
        <v>94</v>
      </c>
      <c r="G23">
        <v>56</v>
      </c>
      <c r="I23" t="s">
        <v>43</v>
      </c>
    </row>
    <row r="24" spans="1:9" x14ac:dyDescent="0.25">
      <c r="A24" t="s">
        <v>153</v>
      </c>
      <c r="B24" t="s">
        <v>192</v>
      </c>
      <c r="C24">
        <v>20</v>
      </c>
      <c r="D24" t="s">
        <v>44</v>
      </c>
      <c r="E24">
        <v>94</v>
      </c>
      <c r="G24">
        <v>60</v>
      </c>
      <c r="I24" t="s">
        <v>45</v>
      </c>
    </row>
    <row r="25" spans="1:9" x14ac:dyDescent="0.25">
      <c r="A25" t="s">
        <v>154</v>
      </c>
      <c r="B25" t="s">
        <v>192</v>
      </c>
      <c r="C25">
        <v>20</v>
      </c>
      <c r="D25" t="s">
        <v>46</v>
      </c>
      <c r="E25">
        <v>94</v>
      </c>
      <c r="G25">
        <v>55</v>
      </c>
      <c r="I25" t="s">
        <v>47</v>
      </c>
    </row>
    <row r="26" spans="1:9" x14ac:dyDescent="0.25">
      <c r="A26" t="s">
        <v>155</v>
      </c>
      <c r="B26" t="s">
        <v>192</v>
      </c>
      <c r="C26">
        <v>20</v>
      </c>
      <c r="D26" t="s">
        <v>48</v>
      </c>
      <c r="E26">
        <v>94</v>
      </c>
      <c r="G26">
        <v>61</v>
      </c>
      <c r="I26" t="s">
        <v>49</v>
      </c>
    </row>
    <row r="27" spans="1:9" x14ac:dyDescent="0.25">
      <c r="A27" t="s">
        <v>156</v>
      </c>
      <c r="B27" t="s">
        <v>192</v>
      </c>
      <c r="C27">
        <v>20</v>
      </c>
      <c r="D27" t="s">
        <v>50</v>
      </c>
      <c r="E27">
        <v>94</v>
      </c>
      <c r="G27">
        <v>58</v>
      </c>
      <c r="I27" t="s">
        <v>51</v>
      </c>
    </row>
    <row r="28" spans="1:9" x14ac:dyDescent="0.25">
      <c r="A28" t="s">
        <v>157</v>
      </c>
      <c r="B28" t="s">
        <v>192</v>
      </c>
      <c r="C28">
        <v>20</v>
      </c>
      <c r="D28" t="s">
        <v>52</v>
      </c>
      <c r="E28">
        <v>94</v>
      </c>
      <c r="G28">
        <v>62</v>
      </c>
      <c r="I28" t="s">
        <v>53</v>
      </c>
    </row>
    <row r="29" spans="1:9" x14ac:dyDescent="0.25">
      <c r="A29" t="s">
        <v>158</v>
      </c>
      <c r="B29" t="s">
        <v>192</v>
      </c>
      <c r="C29">
        <v>20</v>
      </c>
      <c r="D29" t="s">
        <v>54</v>
      </c>
      <c r="E29">
        <v>94</v>
      </c>
      <c r="G29">
        <v>54</v>
      </c>
      <c r="I29" t="s">
        <v>55</v>
      </c>
    </row>
    <row r="30" spans="1:9" x14ac:dyDescent="0.25">
      <c r="A30" t="s">
        <v>159</v>
      </c>
      <c r="B30" t="s">
        <v>192</v>
      </c>
      <c r="C30">
        <v>20</v>
      </c>
      <c r="D30" t="s">
        <v>56</v>
      </c>
      <c r="E30">
        <v>94</v>
      </c>
      <c r="G30">
        <v>57</v>
      </c>
      <c r="I30" t="s">
        <v>57</v>
      </c>
    </row>
    <row r="31" spans="1:9" x14ac:dyDescent="0.25">
      <c r="A31" t="s">
        <v>160</v>
      </c>
      <c r="B31" t="s">
        <v>192</v>
      </c>
      <c r="C31">
        <v>20</v>
      </c>
      <c r="D31" t="s">
        <v>58</v>
      </c>
      <c r="E31">
        <v>94</v>
      </c>
      <c r="G31">
        <v>14</v>
      </c>
      <c r="I31" t="s">
        <v>59</v>
      </c>
    </row>
    <row r="32" spans="1:9" x14ac:dyDescent="0.25">
      <c r="A32" t="s">
        <v>161</v>
      </c>
      <c r="B32" t="s">
        <v>192</v>
      </c>
      <c r="C32">
        <v>20</v>
      </c>
      <c r="D32" t="s">
        <v>60</v>
      </c>
      <c r="E32">
        <v>94</v>
      </c>
      <c r="G32">
        <v>63</v>
      </c>
      <c r="I32" t="s">
        <v>61</v>
      </c>
    </row>
    <row r="33" spans="1:9" x14ac:dyDescent="0.25">
      <c r="A33" t="s">
        <v>162</v>
      </c>
      <c r="B33" t="s">
        <v>192</v>
      </c>
      <c r="C33">
        <v>20</v>
      </c>
      <c r="D33" t="s">
        <v>62</v>
      </c>
      <c r="E33">
        <v>94</v>
      </c>
      <c r="G33">
        <v>68</v>
      </c>
      <c r="I33" t="s">
        <v>63</v>
      </c>
    </row>
    <row r="34" spans="1:9" x14ac:dyDescent="0.25">
      <c r="A34" t="s">
        <v>163</v>
      </c>
      <c r="B34" t="s">
        <v>192</v>
      </c>
      <c r="C34">
        <v>20</v>
      </c>
      <c r="D34" t="s">
        <v>64</v>
      </c>
      <c r="E34">
        <v>94</v>
      </c>
      <c r="G34">
        <v>69</v>
      </c>
      <c r="I34" t="s">
        <v>65</v>
      </c>
    </row>
    <row r="35" spans="1:9" x14ac:dyDescent="0.25">
      <c r="A35" t="s">
        <v>164</v>
      </c>
      <c r="B35" t="s">
        <v>192</v>
      </c>
      <c r="C35">
        <v>20</v>
      </c>
      <c r="D35" t="s">
        <v>66</v>
      </c>
      <c r="E35">
        <v>94</v>
      </c>
      <c r="G35">
        <v>16</v>
      </c>
      <c r="I35" t="s">
        <v>67</v>
      </c>
    </row>
    <row r="36" spans="1:9" x14ac:dyDescent="0.25">
      <c r="A36" t="s">
        <v>165</v>
      </c>
      <c r="B36" t="s">
        <v>192</v>
      </c>
      <c r="C36">
        <v>20</v>
      </c>
      <c r="D36" t="s">
        <v>68</v>
      </c>
      <c r="E36">
        <v>94</v>
      </c>
      <c r="G36">
        <v>66</v>
      </c>
      <c r="I36" t="s">
        <v>69</v>
      </c>
    </row>
    <row r="37" spans="1:9" x14ac:dyDescent="0.25">
      <c r="A37" t="s">
        <v>166</v>
      </c>
      <c r="B37" t="s">
        <v>192</v>
      </c>
      <c r="C37">
        <v>20</v>
      </c>
      <c r="D37" t="s">
        <v>70</v>
      </c>
      <c r="E37">
        <v>94</v>
      </c>
      <c r="G37">
        <v>64</v>
      </c>
      <c r="I37" t="s">
        <v>71</v>
      </c>
    </row>
    <row r="38" spans="1:9" x14ac:dyDescent="0.25">
      <c r="A38" t="s">
        <v>167</v>
      </c>
      <c r="B38" t="s">
        <v>192</v>
      </c>
      <c r="C38">
        <v>20</v>
      </c>
      <c r="D38" t="s">
        <v>72</v>
      </c>
      <c r="E38">
        <v>94</v>
      </c>
      <c r="G38">
        <v>92</v>
      </c>
      <c r="I38" t="s">
        <v>73</v>
      </c>
    </row>
    <row r="39" spans="1:9" x14ac:dyDescent="0.25">
      <c r="A39" t="s">
        <v>168</v>
      </c>
      <c r="B39" t="s">
        <v>192</v>
      </c>
      <c r="C39">
        <v>20</v>
      </c>
      <c r="D39" t="s">
        <v>74</v>
      </c>
      <c r="E39">
        <v>94</v>
      </c>
      <c r="G39">
        <v>93</v>
      </c>
      <c r="I39" t="s">
        <v>75</v>
      </c>
    </row>
    <row r="40" spans="1:9" x14ac:dyDescent="0.25">
      <c r="A40" t="s">
        <v>169</v>
      </c>
      <c r="B40" t="s">
        <v>192</v>
      </c>
      <c r="C40">
        <v>20</v>
      </c>
      <c r="D40" t="s">
        <v>76</v>
      </c>
      <c r="E40">
        <v>94</v>
      </c>
      <c r="G40">
        <v>94</v>
      </c>
      <c r="I40" t="s">
        <v>77</v>
      </c>
    </row>
    <row r="41" spans="1:9" x14ac:dyDescent="0.25">
      <c r="A41" t="s">
        <v>170</v>
      </c>
      <c r="B41" t="s">
        <v>192</v>
      </c>
      <c r="C41">
        <v>20</v>
      </c>
      <c r="D41" t="s">
        <v>78</v>
      </c>
      <c r="E41">
        <v>94</v>
      </c>
      <c r="G41">
        <v>67</v>
      </c>
      <c r="I41" t="s">
        <v>79</v>
      </c>
    </row>
    <row r="42" spans="1:9" x14ac:dyDescent="0.25">
      <c r="A42" t="s">
        <v>171</v>
      </c>
      <c r="B42" t="s">
        <v>192</v>
      </c>
      <c r="C42">
        <v>20</v>
      </c>
      <c r="D42" t="s">
        <v>80</v>
      </c>
      <c r="E42">
        <v>94</v>
      </c>
      <c r="G42">
        <v>19</v>
      </c>
      <c r="I42" t="s">
        <v>81</v>
      </c>
    </row>
    <row r="43" spans="1:9" x14ac:dyDescent="0.25">
      <c r="A43" t="s">
        <v>172</v>
      </c>
      <c r="B43" t="s">
        <v>192</v>
      </c>
      <c r="C43">
        <v>20</v>
      </c>
      <c r="D43" t="s">
        <v>82</v>
      </c>
      <c r="E43">
        <v>94</v>
      </c>
      <c r="G43">
        <v>74</v>
      </c>
      <c r="I43" t="s">
        <v>83</v>
      </c>
    </row>
    <row r="44" spans="1:9" x14ac:dyDescent="0.25">
      <c r="A44" t="s">
        <v>173</v>
      </c>
      <c r="B44" t="s">
        <v>192</v>
      </c>
      <c r="C44">
        <v>20</v>
      </c>
      <c r="D44" t="s">
        <v>84</v>
      </c>
      <c r="E44">
        <v>94</v>
      </c>
      <c r="G44">
        <v>75</v>
      </c>
      <c r="I44" t="s">
        <v>85</v>
      </c>
    </row>
    <row r="45" spans="1:9" x14ac:dyDescent="0.25">
      <c r="A45" t="s">
        <v>174</v>
      </c>
      <c r="B45" t="s">
        <v>192</v>
      </c>
      <c r="C45">
        <v>20</v>
      </c>
      <c r="D45" t="s">
        <v>86</v>
      </c>
      <c r="E45">
        <v>94</v>
      </c>
      <c r="G45">
        <v>76</v>
      </c>
      <c r="I45" t="s">
        <v>87</v>
      </c>
    </row>
    <row r="46" spans="1:9" x14ac:dyDescent="0.25">
      <c r="A46" t="s">
        <v>175</v>
      </c>
      <c r="B46" t="s">
        <v>192</v>
      </c>
      <c r="C46">
        <v>20</v>
      </c>
      <c r="D46" t="s">
        <v>88</v>
      </c>
      <c r="E46">
        <v>94</v>
      </c>
      <c r="G46">
        <v>77</v>
      </c>
      <c r="I46" t="s">
        <v>89</v>
      </c>
    </row>
    <row r="47" spans="1:9" x14ac:dyDescent="0.25">
      <c r="A47" t="s">
        <v>176</v>
      </c>
      <c r="B47" t="s">
        <v>192</v>
      </c>
      <c r="C47">
        <v>20</v>
      </c>
      <c r="D47" t="s">
        <v>90</v>
      </c>
      <c r="E47">
        <v>94</v>
      </c>
      <c r="G47">
        <v>21</v>
      </c>
      <c r="I47" t="s">
        <v>91</v>
      </c>
    </row>
    <row r="48" spans="1:9" x14ac:dyDescent="0.25">
      <c r="A48" t="s">
        <v>177</v>
      </c>
      <c r="B48" t="s">
        <v>192</v>
      </c>
      <c r="C48">
        <v>20</v>
      </c>
      <c r="D48" t="s">
        <v>92</v>
      </c>
      <c r="E48">
        <v>94</v>
      </c>
      <c r="G48">
        <v>20</v>
      </c>
      <c r="I48" t="s">
        <v>93</v>
      </c>
    </row>
    <row r="49" spans="1:9" x14ac:dyDescent="0.25">
      <c r="A49" t="s">
        <v>178</v>
      </c>
      <c r="B49" t="s">
        <v>192</v>
      </c>
      <c r="C49">
        <v>20</v>
      </c>
      <c r="D49" t="s">
        <v>94</v>
      </c>
      <c r="E49">
        <v>94</v>
      </c>
      <c r="G49">
        <v>24</v>
      </c>
      <c r="I49" t="s">
        <v>95</v>
      </c>
    </row>
    <row r="50" spans="1:9" x14ac:dyDescent="0.25">
      <c r="A50" t="s">
        <v>179</v>
      </c>
      <c r="B50" t="s">
        <v>192</v>
      </c>
      <c r="C50">
        <v>20</v>
      </c>
      <c r="D50" t="s">
        <v>96</v>
      </c>
      <c r="E50">
        <v>94</v>
      </c>
      <c r="G50">
        <v>72</v>
      </c>
      <c r="I50" t="s">
        <v>97</v>
      </c>
    </row>
    <row r="51" spans="1:9" x14ac:dyDescent="0.25">
      <c r="A51" t="s">
        <v>180</v>
      </c>
      <c r="B51" t="s">
        <v>192</v>
      </c>
      <c r="C51">
        <v>20</v>
      </c>
      <c r="D51" t="s">
        <v>98</v>
      </c>
      <c r="E51">
        <v>94</v>
      </c>
      <c r="G51">
        <v>25</v>
      </c>
      <c r="I51" t="s">
        <v>99</v>
      </c>
    </row>
    <row r="52" spans="1:9" x14ac:dyDescent="0.25">
      <c r="A52" t="s">
        <v>181</v>
      </c>
      <c r="B52" t="s">
        <v>192</v>
      </c>
      <c r="C52">
        <v>20</v>
      </c>
      <c r="D52" t="s">
        <v>100</v>
      </c>
      <c r="E52">
        <v>94</v>
      </c>
      <c r="G52">
        <v>70</v>
      </c>
      <c r="I52" t="s">
        <v>101</v>
      </c>
    </row>
    <row r="53" spans="1:9" x14ac:dyDescent="0.25">
      <c r="A53" t="s">
        <v>182</v>
      </c>
      <c r="B53" t="s">
        <v>192</v>
      </c>
      <c r="C53">
        <v>20</v>
      </c>
      <c r="D53" t="s">
        <v>102</v>
      </c>
      <c r="E53">
        <v>94</v>
      </c>
      <c r="G53">
        <v>26</v>
      </c>
      <c r="I53" t="s">
        <v>103</v>
      </c>
    </row>
    <row r="54" spans="1:9" x14ac:dyDescent="0.25">
      <c r="A54" t="s">
        <v>183</v>
      </c>
      <c r="B54" t="s">
        <v>192</v>
      </c>
      <c r="C54">
        <v>20</v>
      </c>
      <c r="D54" t="s">
        <v>104</v>
      </c>
      <c r="E54">
        <v>94</v>
      </c>
      <c r="G54">
        <v>27</v>
      </c>
      <c r="I54" t="s">
        <v>105</v>
      </c>
    </row>
    <row r="55" spans="1:9" x14ac:dyDescent="0.25">
      <c r="A55" t="s">
        <v>184</v>
      </c>
      <c r="B55" t="s">
        <v>192</v>
      </c>
      <c r="C55">
        <v>20</v>
      </c>
      <c r="D55" t="s">
        <v>106</v>
      </c>
      <c r="E55">
        <v>94</v>
      </c>
      <c r="G55">
        <v>80</v>
      </c>
      <c r="I55" t="s">
        <v>107</v>
      </c>
    </row>
    <row r="56" spans="1:9" x14ac:dyDescent="0.25">
      <c r="A56" t="s">
        <v>185</v>
      </c>
      <c r="B56" t="s">
        <v>192</v>
      </c>
      <c r="C56">
        <v>20</v>
      </c>
      <c r="D56" t="s">
        <v>108</v>
      </c>
      <c r="E56">
        <v>94</v>
      </c>
      <c r="G56">
        <v>83</v>
      </c>
      <c r="I56" t="s">
        <v>109</v>
      </c>
    </row>
    <row r="57" spans="1:9" x14ac:dyDescent="0.25">
      <c r="A57" t="s">
        <v>186</v>
      </c>
      <c r="B57" t="s">
        <v>192</v>
      </c>
      <c r="C57">
        <v>20</v>
      </c>
      <c r="D57" t="s">
        <v>110</v>
      </c>
      <c r="E57">
        <v>94</v>
      </c>
      <c r="G57">
        <v>84</v>
      </c>
      <c r="I57" t="s">
        <v>111</v>
      </c>
    </row>
    <row r="58" spans="1:9" x14ac:dyDescent="0.25">
      <c r="A58" t="s">
        <v>187</v>
      </c>
      <c r="B58" t="s">
        <v>192</v>
      </c>
      <c r="C58">
        <v>20</v>
      </c>
      <c r="D58" t="s">
        <v>112</v>
      </c>
      <c r="E58">
        <v>94</v>
      </c>
      <c r="G58">
        <v>86</v>
      </c>
      <c r="I58" t="s">
        <v>113</v>
      </c>
    </row>
    <row r="59" spans="1:9" x14ac:dyDescent="0.25">
      <c r="A59" t="s">
        <v>188</v>
      </c>
      <c r="B59" t="s">
        <v>192</v>
      </c>
      <c r="C59">
        <v>20</v>
      </c>
      <c r="D59" t="s">
        <v>114</v>
      </c>
      <c r="E59">
        <v>94</v>
      </c>
      <c r="G59">
        <v>90</v>
      </c>
      <c r="I59" t="s">
        <v>115</v>
      </c>
    </row>
    <row r="60" spans="1:9" x14ac:dyDescent="0.25">
      <c r="A60" t="s">
        <v>189</v>
      </c>
      <c r="B60" t="s">
        <v>192</v>
      </c>
      <c r="C60">
        <v>20</v>
      </c>
      <c r="D60" t="s">
        <v>116</v>
      </c>
      <c r="E60">
        <v>94</v>
      </c>
      <c r="G60">
        <v>87</v>
      </c>
      <c r="I60" t="s">
        <v>117</v>
      </c>
    </row>
    <row r="61" spans="1:9" x14ac:dyDescent="0.25">
      <c r="A61" t="s">
        <v>190</v>
      </c>
      <c r="B61" t="s">
        <v>192</v>
      </c>
      <c r="C61">
        <v>20</v>
      </c>
      <c r="D61" t="s">
        <v>118</v>
      </c>
      <c r="E61">
        <v>94</v>
      </c>
      <c r="G61">
        <v>88</v>
      </c>
      <c r="I61" t="s">
        <v>119</v>
      </c>
    </row>
    <row r="62" spans="1:9" x14ac:dyDescent="0.25">
      <c r="A62" t="s">
        <v>191</v>
      </c>
      <c r="B62" t="s">
        <v>192</v>
      </c>
      <c r="C62">
        <v>20</v>
      </c>
      <c r="D62" t="s">
        <v>120</v>
      </c>
      <c r="E62">
        <v>94</v>
      </c>
      <c r="G62">
        <v>85</v>
      </c>
      <c r="I62" t="s">
        <v>121</v>
      </c>
    </row>
    <row r="63" spans="1:9" x14ac:dyDescent="0.25">
      <c r="A63" t="s">
        <v>295</v>
      </c>
      <c r="B63" t="s">
        <v>192</v>
      </c>
      <c r="C63">
        <v>20</v>
      </c>
      <c r="D63" t="s">
        <v>347</v>
      </c>
      <c r="E63">
        <v>94</v>
      </c>
      <c r="G63">
        <v>28</v>
      </c>
    </row>
    <row r="64" spans="1:9" x14ac:dyDescent="0.25">
      <c r="A64" t="s">
        <v>296</v>
      </c>
      <c r="B64" t="s">
        <v>192</v>
      </c>
      <c r="C64">
        <v>20</v>
      </c>
      <c r="D64" t="s">
        <v>348</v>
      </c>
      <c r="E64">
        <v>94</v>
      </c>
      <c r="F64" s="1"/>
      <c r="G64">
        <v>30</v>
      </c>
    </row>
    <row r="65" spans="1:7" x14ac:dyDescent="0.25">
      <c r="A65" t="s">
        <v>297</v>
      </c>
      <c r="B65" t="s">
        <v>192</v>
      </c>
      <c r="C65">
        <v>20</v>
      </c>
      <c r="D65" t="s">
        <v>349</v>
      </c>
      <c r="E65">
        <v>94</v>
      </c>
      <c r="F65" s="1"/>
      <c r="G65">
        <v>31</v>
      </c>
    </row>
    <row r="66" spans="1:7" x14ac:dyDescent="0.25">
      <c r="A66" t="s">
        <v>315</v>
      </c>
      <c r="B66" t="s">
        <v>192</v>
      </c>
      <c r="C66">
        <v>20</v>
      </c>
      <c r="D66" t="s">
        <v>350</v>
      </c>
      <c r="E66">
        <v>94</v>
      </c>
      <c r="F66" s="1"/>
      <c r="G66">
        <v>91</v>
      </c>
    </row>
    <row r="67" spans="1:7" x14ac:dyDescent="0.25">
      <c r="A67" t="s">
        <v>298</v>
      </c>
      <c r="B67" t="s">
        <v>192</v>
      </c>
      <c r="C67">
        <v>20</v>
      </c>
      <c r="D67" t="s">
        <v>351</v>
      </c>
      <c r="E67">
        <v>94</v>
      </c>
      <c r="F67" s="1"/>
      <c r="G67">
        <v>36</v>
      </c>
    </row>
    <row r="68" spans="1:7" x14ac:dyDescent="0.25">
      <c r="A68" t="s">
        <v>299</v>
      </c>
      <c r="B68" t="s">
        <v>192</v>
      </c>
      <c r="C68">
        <v>20</v>
      </c>
      <c r="D68" t="s">
        <v>352</v>
      </c>
      <c r="E68">
        <v>94</v>
      </c>
      <c r="F68" s="1"/>
      <c r="G68">
        <v>38</v>
      </c>
    </row>
    <row r="69" spans="1:7" x14ac:dyDescent="0.25">
      <c r="A69" t="s">
        <v>301</v>
      </c>
      <c r="B69" t="s">
        <v>192</v>
      </c>
      <c r="C69">
        <v>20</v>
      </c>
      <c r="D69" t="s">
        <v>353</v>
      </c>
      <c r="E69">
        <v>94</v>
      </c>
      <c r="F69" s="1"/>
      <c r="G69">
        <v>42</v>
      </c>
    </row>
    <row r="70" spans="1:7" x14ac:dyDescent="0.25">
      <c r="A70" t="s">
        <v>300</v>
      </c>
      <c r="B70" t="s">
        <v>192</v>
      </c>
      <c r="C70">
        <v>20</v>
      </c>
      <c r="D70" t="s">
        <v>354</v>
      </c>
      <c r="E70">
        <v>94</v>
      </c>
      <c r="F70" s="1"/>
      <c r="G70">
        <v>39</v>
      </c>
    </row>
    <row r="71" spans="1:7" x14ac:dyDescent="0.25">
      <c r="A71" t="s">
        <v>302</v>
      </c>
      <c r="B71" t="s">
        <v>192</v>
      </c>
      <c r="C71">
        <v>20</v>
      </c>
      <c r="D71" t="s">
        <v>355</v>
      </c>
      <c r="E71">
        <v>94</v>
      </c>
      <c r="F71" s="1"/>
      <c r="G71">
        <v>43</v>
      </c>
    </row>
    <row r="72" spans="1:7" x14ac:dyDescent="0.25">
      <c r="A72" t="s">
        <v>286</v>
      </c>
      <c r="B72" t="s">
        <v>192</v>
      </c>
      <c r="C72">
        <v>20</v>
      </c>
      <c r="D72" t="s">
        <v>356</v>
      </c>
      <c r="E72">
        <v>94</v>
      </c>
      <c r="F72" s="1"/>
      <c r="G72">
        <v>3</v>
      </c>
    </row>
    <row r="73" spans="1:7" x14ac:dyDescent="0.25">
      <c r="A73" t="s">
        <v>285</v>
      </c>
      <c r="B73" t="s">
        <v>192</v>
      </c>
      <c r="C73">
        <v>20</v>
      </c>
      <c r="D73" t="s">
        <v>357</v>
      </c>
      <c r="E73">
        <v>94</v>
      </c>
      <c r="F73" s="1"/>
      <c r="G73">
        <v>45</v>
      </c>
    </row>
    <row r="74" spans="1:7" x14ac:dyDescent="0.25">
      <c r="A74" t="s">
        <v>287</v>
      </c>
      <c r="B74" t="s">
        <v>192</v>
      </c>
      <c r="C74">
        <v>20</v>
      </c>
      <c r="D74" t="s">
        <v>358</v>
      </c>
      <c r="E74">
        <v>94</v>
      </c>
      <c r="F74" s="1"/>
      <c r="G74">
        <v>4</v>
      </c>
    </row>
    <row r="75" spans="1:7" x14ac:dyDescent="0.25">
      <c r="A75" t="s">
        <v>304</v>
      </c>
      <c r="B75" t="s">
        <v>192</v>
      </c>
      <c r="C75">
        <v>20</v>
      </c>
      <c r="D75" t="s">
        <v>359</v>
      </c>
      <c r="E75">
        <v>94</v>
      </c>
      <c r="F75" s="1"/>
      <c r="G75">
        <v>50</v>
      </c>
    </row>
    <row r="76" spans="1:7" x14ac:dyDescent="0.25">
      <c r="A76" t="s">
        <v>303</v>
      </c>
      <c r="B76" t="s">
        <v>192</v>
      </c>
      <c r="C76">
        <v>20</v>
      </c>
      <c r="D76" t="s">
        <v>360</v>
      </c>
      <c r="E76">
        <v>94</v>
      </c>
      <c r="F76" s="1"/>
      <c r="G76">
        <v>49</v>
      </c>
    </row>
    <row r="77" spans="1:7" x14ac:dyDescent="0.25">
      <c r="A77" t="s">
        <v>305</v>
      </c>
      <c r="B77" t="s">
        <v>192</v>
      </c>
      <c r="C77">
        <v>20</v>
      </c>
      <c r="D77" t="s">
        <v>361</v>
      </c>
      <c r="E77">
        <v>94</v>
      </c>
      <c r="F77" s="1"/>
      <c r="G77">
        <v>51</v>
      </c>
    </row>
    <row r="78" spans="1:7" x14ac:dyDescent="0.25">
      <c r="A78" t="s">
        <v>306</v>
      </c>
      <c r="B78" t="s">
        <v>192</v>
      </c>
      <c r="C78">
        <v>20</v>
      </c>
      <c r="D78" t="s">
        <v>362</v>
      </c>
      <c r="E78">
        <v>94</v>
      </c>
      <c r="F78" s="1"/>
      <c r="G78">
        <v>53</v>
      </c>
    </row>
    <row r="79" spans="1:7" x14ac:dyDescent="0.25">
      <c r="A79" t="s">
        <v>289</v>
      </c>
      <c r="B79" t="s">
        <v>192</v>
      </c>
      <c r="C79">
        <v>20</v>
      </c>
      <c r="D79" t="s">
        <v>363</v>
      </c>
      <c r="E79">
        <v>94</v>
      </c>
      <c r="F79" s="1"/>
      <c r="G79">
        <v>11</v>
      </c>
    </row>
    <row r="80" spans="1:7" x14ac:dyDescent="0.25">
      <c r="A80" t="s">
        <v>288</v>
      </c>
      <c r="B80" t="s">
        <v>192</v>
      </c>
      <c r="C80">
        <v>20</v>
      </c>
      <c r="D80" t="s">
        <v>364</v>
      </c>
      <c r="E80">
        <v>94</v>
      </c>
      <c r="F80" s="1"/>
      <c r="G80">
        <v>9</v>
      </c>
    </row>
    <row r="81" spans="1:7" x14ac:dyDescent="0.25">
      <c r="A81" t="s">
        <v>290</v>
      </c>
      <c r="B81" t="s">
        <v>192</v>
      </c>
      <c r="C81">
        <v>20</v>
      </c>
      <c r="D81" t="s">
        <v>365</v>
      </c>
      <c r="E81">
        <v>94</v>
      </c>
      <c r="F81" s="1"/>
      <c r="G81">
        <v>12</v>
      </c>
    </row>
    <row r="82" spans="1:7" x14ac:dyDescent="0.25">
      <c r="A82" t="s">
        <v>307</v>
      </c>
      <c r="B82" t="s">
        <v>192</v>
      </c>
      <c r="C82">
        <v>20</v>
      </c>
      <c r="D82" t="s">
        <v>366</v>
      </c>
      <c r="E82">
        <v>94</v>
      </c>
      <c r="F82" s="1"/>
      <c r="G82">
        <v>65</v>
      </c>
    </row>
    <row r="83" spans="1:7" x14ac:dyDescent="0.25">
      <c r="A83" t="s">
        <v>292</v>
      </c>
      <c r="B83" t="s">
        <v>192</v>
      </c>
      <c r="C83">
        <v>20</v>
      </c>
      <c r="D83" t="s">
        <v>367</v>
      </c>
      <c r="E83">
        <v>94</v>
      </c>
      <c r="F83" s="1"/>
      <c r="G83">
        <v>17</v>
      </c>
    </row>
    <row r="84" spans="1:7" x14ac:dyDescent="0.25">
      <c r="A84" t="s">
        <v>293</v>
      </c>
      <c r="B84" t="s">
        <v>192</v>
      </c>
      <c r="C84">
        <v>20</v>
      </c>
      <c r="D84" t="s">
        <v>368</v>
      </c>
      <c r="E84">
        <v>94</v>
      </c>
      <c r="F84" s="1"/>
      <c r="G84">
        <v>18</v>
      </c>
    </row>
    <row r="85" spans="1:7" x14ac:dyDescent="0.25">
      <c r="A85" t="s">
        <v>291</v>
      </c>
      <c r="B85" t="s">
        <v>192</v>
      </c>
      <c r="C85">
        <v>20</v>
      </c>
      <c r="D85" t="s">
        <v>369</v>
      </c>
      <c r="E85">
        <v>94</v>
      </c>
      <c r="F85" s="1"/>
      <c r="G85">
        <v>15</v>
      </c>
    </row>
    <row r="86" spans="1:7" x14ac:dyDescent="0.25">
      <c r="A86" t="s">
        <v>308</v>
      </c>
      <c r="B86" t="s">
        <v>192</v>
      </c>
      <c r="C86">
        <v>20</v>
      </c>
      <c r="D86" t="s">
        <v>370</v>
      </c>
      <c r="E86">
        <v>94</v>
      </c>
      <c r="F86" s="1"/>
      <c r="G86">
        <v>71</v>
      </c>
    </row>
    <row r="87" spans="1:7" x14ac:dyDescent="0.25">
      <c r="A87" t="s">
        <v>309</v>
      </c>
      <c r="B87" t="s">
        <v>192</v>
      </c>
      <c r="C87">
        <v>20</v>
      </c>
      <c r="D87" t="s">
        <v>371</v>
      </c>
      <c r="E87">
        <v>94</v>
      </c>
      <c r="F87" s="1"/>
      <c r="G87">
        <v>73</v>
      </c>
    </row>
    <row r="88" spans="1:7" x14ac:dyDescent="0.25">
      <c r="A88" t="s">
        <v>294</v>
      </c>
      <c r="B88" t="s">
        <v>192</v>
      </c>
      <c r="C88">
        <v>20</v>
      </c>
      <c r="D88" t="s">
        <v>372</v>
      </c>
      <c r="E88">
        <v>94</v>
      </c>
      <c r="F88" s="1"/>
      <c r="G88">
        <v>23</v>
      </c>
    </row>
    <row r="89" spans="1:7" x14ac:dyDescent="0.25">
      <c r="A89" t="s">
        <v>313</v>
      </c>
      <c r="B89" t="s">
        <v>192</v>
      </c>
      <c r="C89">
        <v>20</v>
      </c>
      <c r="D89" t="s">
        <v>373</v>
      </c>
      <c r="E89">
        <v>94</v>
      </c>
      <c r="F89" s="1"/>
      <c r="G89">
        <v>82</v>
      </c>
    </row>
    <row r="90" spans="1:7" x14ac:dyDescent="0.25">
      <c r="A90" t="s">
        <v>311</v>
      </c>
      <c r="B90" t="s">
        <v>192</v>
      </c>
      <c r="C90">
        <v>20</v>
      </c>
      <c r="D90" t="s">
        <v>374</v>
      </c>
      <c r="E90">
        <v>94</v>
      </c>
      <c r="F90" s="1"/>
      <c r="G90">
        <v>79</v>
      </c>
    </row>
    <row r="91" spans="1:7" x14ac:dyDescent="0.25">
      <c r="A91" t="s">
        <v>312</v>
      </c>
      <c r="B91" t="s">
        <v>192</v>
      </c>
      <c r="C91">
        <v>20</v>
      </c>
      <c r="D91" t="s">
        <v>375</v>
      </c>
      <c r="E91">
        <v>94</v>
      </c>
      <c r="F91" s="1"/>
      <c r="G91">
        <v>81</v>
      </c>
    </row>
    <row r="92" spans="1:7" x14ac:dyDescent="0.25">
      <c r="A92" t="s">
        <v>314</v>
      </c>
      <c r="B92" t="s">
        <v>192</v>
      </c>
      <c r="C92">
        <v>20</v>
      </c>
      <c r="D92" t="s">
        <v>376</v>
      </c>
      <c r="E92">
        <v>94</v>
      </c>
      <c r="F92" s="1"/>
      <c r="G92">
        <v>89</v>
      </c>
    </row>
    <row r="93" spans="1:7" x14ac:dyDescent="0.25">
      <c r="A93" t="s">
        <v>310</v>
      </c>
      <c r="B93" t="s">
        <v>192</v>
      </c>
      <c r="C93">
        <v>20</v>
      </c>
      <c r="D93" t="s">
        <v>377</v>
      </c>
      <c r="E93">
        <v>94</v>
      </c>
      <c r="F93" s="1"/>
      <c r="G93">
        <v>78</v>
      </c>
    </row>
    <row r="94" spans="1:7" x14ac:dyDescent="0.25">
      <c r="C94" s="1"/>
      <c r="D94" s="2"/>
      <c r="E94" s="1"/>
      <c r="F94" s="1"/>
    </row>
    <row r="95" spans="1:7" x14ac:dyDescent="0.25">
      <c r="C95" s="1"/>
      <c r="D95" s="2"/>
      <c r="E95" s="1"/>
      <c r="F95" s="1"/>
    </row>
    <row r="96" spans="1:7" x14ac:dyDescent="0.25">
      <c r="C96" s="1"/>
      <c r="D96" s="2"/>
      <c r="E96" s="1"/>
      <c r="F96" s="1"/>
    </row>
    <row r="97" spans="3:6" x14ac:dyDescent="0.25">
      <c r="C97" s="1"/>
      <c r="D97" s="2"/>
      <c r="E97" s="1"/>
      <c r="F97" s="1"/>
    </row>
    <row r="98" spans="3:6" x14ac:dyDescent="0.25">
      <c r="C98" s="1"/>
      <c r="D98" s="1"/>
      <c r="E98" s="1"/>
      <c r="F98" s="1"/>
    </row>
    <row r="99" spans="3:6" x14ac:dyDescent="0.25">
      <c r="C99" s="1"/>
      <c r="D99" s="1"/>
      <c r="E99" s="1"/>
      <c r="F99" s="1"/>
    </row>
    <row r="100" spans="3:6" x14ac:dyDescent="0.25">
      <c r="C100" s="1"/>
      <c r="D100" s="1"/>
      <c r="E100" s="1"/>
      <c r="F100" s="1"/>
    </row>
    <row r="101" spans="3:6" x14ac:dyDescent="0.25">
      <c r="C101" s="1"/>
      <c r="D101" s="1"/>
      <c r="E101" s="1"/>
      <c r="F101" s="1"/>
    </row>
    <row r="102" spans="3:6" x14ac:dyDescent="0.25">
      <c r="C102" s="1"/>
      <c r="D102" s="1"/>
      <c r="E102" s="1"/>
      <c r="F102" s="1"/>
    </row>
  </sheetData>
  <conditionalFormatting sqref="A96:A1048576 A1:A62 D94:D97">
    <cfRule type="duplicateValues" dxfId="11" priority="4"/>
  </conditionalFormatting>
  <conditionalFormatting sqref="D94:D97">
    <cfRule type="duplicateValues" dxfId="10" priority="6"/>
  </conditionalFormatting>
  <conditionalFormatting sqref="A1:A62 A94:A1048576 D94:D97">
    <cfRule type="duplicateValues" dxfId="9" priority="3"/>
  </conditionalFormatting>
  <conditionalFormatting sqref="G1 G95:G1048576">
    <cfRule type="duplicateValues" dxfId="5" priority="2"/>
  </conditionalFormatting>
  <conditionalFormatting sqref="G2:G94">
    <cfRule type="duplicateValues" dxfId="0" priority="1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77994-E749-4B6F-8671-C13E1BB675F1}">
  <dimension ref="A1:S102"/>
  <sheetViews>
    <sheetView topLeftCell="A52" workbookViewId="0">
      <selection activeCell="R2" sqref="R2:R94"/>
    </sheetView>
  </sheetViews>
  <sheetFormatPr baseColWidth="10" defaultRowHeight="15" x14ac:dyDescent="0.25"/>
  <cols>
    <col min="15" max="15" width="28" bestFit="1" customWidth="1"/>
    <col min="16" max="19" width="14.5703125" customWidth="1"/>
  </cols>
  <sheetData>
    <row r="1" spans="1:19" x14ac:dyDescent="0.25">
      <c r="A1">
        <v>1</v>
      </c>
      <c r="B1" t="s">
        <v>193</v>
      </c>
      <c r="C1" t="s">
        <v>143</v>
      </c>
      <c r="E1" t="s">
        <v>191</v>
      </c>
      <c r="F1" t="s">
        <v>192</v>
      </c>
      <c r="G1">
        <v>20</v>
      </c>
      <c r="H1" t="s">
        <v>120</v>
      </c>
      <c r="I1">
        <v>94</v>
      </c>
      <c r="J1">
        <v>85</v>
      </c>
      <c r="L1" t="s">
        <v>122</v>
      </c>
      <c r="M1" t="s">
        <v>123</v>
      </c>
      <c r="N1" t="s">
        <v>124</v>
      </c>
      <c r="O1" t="s">
        <v>125</v>
      </c>
      <c r="P1" t="s">
        <v>126</v>
      </c>
      <c r="Q1" t="s">
        <v>127</v>
      </c>
      <c r="R1" t="s">
        <v>128</v>
      </c>
      <c r="S1" t="s">
        <v>129</v>
      </c>
    </row>
    <row r="2" spans="1:19" x14ac:dyDescent="0.25">
      <c r="A2">
        <v>2</v>
      </c>
      <c r="B2" t="s">
        <v>194</v>
      </c>
      <c r="C2" t="s">
        <v>141</v>
      </c>
      <c r="E2" t="s">
        <v>295</v>
      </c>
      <c r="F2" t="s">
        <v>192</v>
      </c>
      <c r="G2">
        <v>20</v>
      </c>
      <c r="H2" t="s">
        <v>316</v>
      </c>
      <c r="I2">
        <v>94</v>
      </c>
      <c r="J2">
        <v>28</v>
      </c>
      <c r="L2" t="s">
        <v>131</v>
      </c>
      <c r="M2" t="s">
        <v>192</v>
      </c>
      <c r="N2">
        <v>20</v>
      </c>
      <c r="O2" t="s">
        <v>0</v>
      </c>
      <c r="P2">
        <v>94</v>
      </c>
      <c r="R2">
        <v>29</v>
      </c>
    </row>
    <row r="3" spans="1:19" x14ac:dyDescent="0.25">
      <c r="A3">
        <v>3</v>
      </c>
      <c r="B3" t="s">
        <v>195</v>
      </c>
      <c r="C3" t="s">
        <v>286</v>
      </c>
      <c r="E3" t="s">
        <v>296</v>
      </c>
      <c r="F3" t="s">
        <v>192</v>
      </c>
      <c r="G3">
        <v>20</v>
      </c>
      <c r="H3" t="s">
        <v>317</v>
      </c>
      <c r="I3">
        <v>94</v>
      </c>
      <c r="J3" s="1">
        <v>30</v>
      </c>
      <c r="L3" t="s">
        <v>132</v>
      </c>
      <c r="M3" t="s">
        <v>192</v>
      </c>
      <c r="N3">
        <v>20</v>
      </c>
      <c r="O3" t="s">
        <v>2</v>
      </c>
      <c r="P3">
        <v>94</v>
      </c>
      <c r="R3">
        <v>13</v>
      </c>
    </row>
    <row r="4" spans="1:19" x14ac:dyDescent="0.25">
      <c r="A4">
        <v>4</v>
      </c>
      <c r="B4" t="s">
        <v>196</v>
      </c>
      <c r="C4" t="s">
        <v>287</v>
      </c>
      <c r="E4" t="s">
        <v>297</v>
      </c>
      <c r="F4" t="s">
        <v>192</v>
      </c>
      <c r="G4">
        <v>20</v>
      </c>
      <c r="H4" t="s">
        <v>318</v>
      </c>
      <c r="I4">
        <v>94</v>
      </c>
      <c r="J4" s="1">
        <v>31</v>
      </c>
      <c r="L4" t="s">
        <v>133</v>
      </c>
      <c r="M4" t="s">
        <v>192</v>
      </c>
      <c r="N4">
        <v>20</v>
      </c>
      <c r="O4" t="s">
        <v>4</v>
      </c>
      <c r="P4">
        <v>94</v>
      </c>
      <c r="R4">
        <v>32</v>
      </c>
    </row>
    <row r="5" spans="1:19" x14ac:dyDescent="0.25">
      <c r="A5">
        <v>5</v>
      </c>
      <c r="B5" t="s">
        <v>197</v>
      </c>
      <c r="C5" t="s">
        <v>147</v>
      </c>
      <c r="E5" t="s">
        <v>315</v>
      </c>
      <c r="F5" t="s">
        <v>192</v>
      </c>
      <c r="G5">
        <v>20</v>
      </c>
      <c r="H5" t="s">
        <v>319</v>
      </c>
      <c r="I5">
        <v>94</v>
      </c>
      <c r="J5" s="1">
        <v>91</v>
      </c>
      <c r="L5" t="s">
        <v>134</v>
      </c>
      <c r="M5" t="s">
        <v>192</v>
      </c>
      <c r="N5">
        <v>20</v>
      </c>
      <c r="O5" t="s">
        <v>6</v>
      </c>
      <c r="P5">
        <v>94</v>
      </c>
      <c r="R5">
        <v>33</v>
      </c>
    </row>
    <row r="6" spans="1:19" x14ac:dyDescent="0.25">
      <c r="A6">
        <v>6</v>
      </c>
      <c r="B6" t="s">
        <v>198</v>
      </c>
      <c r="C6" t="s">
        <v>144</v>
      </c>
      <c r="E6" t="s">
        <v>298</v>
      </c>
      <c r="F6" t="s">
        <v>192</v>
      </c>
      <c r="G6">
        <v>20</v>
      </c>
      <c r="H6" t="s">
        <v>320</v>
      </c>
      <c r="I6">
        <v>94</v>
      </c>
      <c r="J6" s="1">
        <v>6</v>
      </c>
      <c r="L6" t="s">
        <v>135</v>
      </c>
      <c r="M6" t="s">
        <v>192</v>
      </c>
      <c r="N6">
        <v>20</v>
      </c>
      <c r="O6" t="s">
        <v>8</v>
      </c>
      <c r="P6">
        <v>94</v>
      </c>
      <c r="R6">
        <v>34</v>
      </c>
    </row>
    <row r="7" spans="1:19" x14ac:dyDescent="0.25">
      <c r="A7">
        <v>7</v>
      </c>
      <c r="B7" t="s">
        <v>199</v>
      </c>
      <c r="C7" t="s">
        <v>149</v>
      </c>
      <c r="E7" t="s">
        <v>299</v>
      </c>
      <c r="F7" t="s">
        <v>192</v>
      </c>
      <c r="G7">
        <v>20</v>
      </c>
      <c r="H7" t="s">
        <v>321</v>
      </c>
      <c r="I7">
        <v>94</v>
      </c>
      <c r="J7" s="1">
        <v>37</v>
      </c>
      <c r="L7" t="s">
        <v>136</v>
      </c>
      <c r="M7" t="s">
        <v>192</v>
      </c>
      <c r="N7">
        <v>20</v>
      </c>
      <c r="O7" t="s">
        <v>10</v>
      </c>
      <c r="P7">
        <v>94</v>
      </c>
      <c r="R7">
        <v>35</v>
      </c>
    </row>
    <row r="8" spans="1:19" x14ac:dyDescent="0.25">
      <c r="A8">
        <v>8</v>
      </c>
      <c r="B8" t="s">
        <v>200</v>
      </c>
      <c r="C8" t="s">
        <v>148</v>
      </c>
      <c r="E8" t="s">
        <v>301</v>
      </c>
      <c r="F8" t="s">
        <v>192</v>
      </c>
      <c r="G8">
        <v>20</v>
      </c>
      <c r="H8" t="s">
        <v>322</v>
      </c>
      <c r="I8">
        <v>94</v>
      </c>
      <c r="J8" s="1">
        <v>41</v>
      </c>
      <c r="L8" t="s">
        <v>137</v>
      </c>
      <c r="M8" t="s">
        <v>192</v>
      </c>
      <c r="N8">
        <v>20</v>
      </c>
      <c r="O8" t="s">
        <v>12</v>
      </c>
      <c r="P8">
        <v>94</v>
      </c>
      <c r="R8">
        <v>22</v>
      </c>
    </row>
    <row r="9" spans="1:19" x14ac:dyDescent="0.25">
      <c r="A9">
        <v>9</v>
      </c>
      <c r="B9" t="s">
        <v>201</v>
      </c>
      <c r="C9" t="s">
        <v>288</v>
      </c>
      <c r="E9" t="s">
        <v>300</v>
      </c>
      <c r="F9" t="s">
        <v>192</v>
      </c>
      <c r="G9">
        <v>20</v>
      </c>
      <c r="H9" t="s">
        <v>323</v>
      </c>
      <c r="I9">
        <v>94</v>
      </c>
      <c r="J9" s="1">
        <v>38</v>
      </c>
      <c r="L9" t="s">
        <v>138</v>
      </c>
      <c r="M9" t="s">
        <v>192</v>
      </c>
      <c r="N9">
        <v>20</v>
      </c>
      <c r="O9" t="s">
        <v>14</v>
      </c>
      <c r="P9">
        <v>94</v>
      </c>
      <c r="R9">
        <v>37</v>
      </c>
    </row>
    <row r="10" spans="1:19" x14ac:dyDescent="0.25">
      <c r="A10">
        <v>11</v>
      </c>
      <c r="B10" t="s">
        <v>202</v>
      </c>
      <c r="C10" t="s">
        <v>289</v>
      </c>
      <c r="E10" t="s">
        <v>302</v>
      </c>
      <c r="F10" t="s">
        <v>192</v>
      </c>
      <c r="G10">
        <v>20</v>
      </c>
      <c r="H10" t="s">
        <v>324</v>
      </c>
      <c r="I10">
        <v>94</v>
      </c>
      <c r="J10" s="1">
        <v>43</v>
      </c>
      <c r="L10" t="s">
        <v>139</v>
      </c>
      <c r="M10" t="s">
        <v>192</v>
      </c>
      <c r="N10">
        <v>20</v>
      </c>
      <c r="O10" t="s">
        <v>16</v>
      </c>
      <c r="P10">
        <v>94</v>
      </c>
      <c r="R10">
        <v>40</v>
      </c>
    </row>
    <row r="11" spans="1:19" x14ac:dyDescent="0.25">
      <c r="A11">
        <v>12</v>
      </c>
      <c r="B11" t="s">
        <v>203</v>
      </c>
      <c r="C11" t="s">
        <v>290</v>
      </c>
      <c r="E11" t="s">
        <v>286</v>
      </c>
      <c r="F11" t="s">
        <v>192</v>
      </c>
      <c r="G11">
        <v>20</v>
      </c>
      <c r="H11" t="s">
        <v>325</v>
      </c>
      <c r="I11">
        <v>94</v>
      </c>
      <c r="J11" s="1">
        <v>3</v>
      </c>
      <c r="L11" t="s">
        <v>140</v>
      </c>
      <c r="M11" t="s">
        <v>192</v>
      </c>
      <c r="N11">
        <v>20</v>
      </c>
      <c r="O11" t="s">
        <v>18</v>
      </c>
      <c r="P11">
        <v>94</v>
      </c>
      <c r="R11">
        <v>41</v>
      </c>
    </row>
    <row r="12" spans="1:19" x14ac:dyDescent="0.25">
      <c r="A12">
        <v>13</v>
      </c>
      <c r="B12" t="s">
        <v>204</v>
      </c>
      <c r="C12" t="s">
        <v>132</v>
      </c>
      <c r="E12" t="s">
        <v>285</v>
      </c>
      <c r="F12" t="s">
        <v>192</v>
      </c>
      <c r="G12">
        <v>20</v>
      </c>
      <c r="H12" t="s">
        <v>326</v>
      </c>
      <c r="I12">
        <v>94</v>
      </c>
      <c r="J12" s="1">
        <v>45</v>
      </c>
      <c r="L12" t="s">
        <v>141</v>
      </c>
      <c r="M12" t="s">
        <v>192</v>
      </c>
      <c r="N12">
        <v>20</v>
      </c>
      <c r="O12" t="s">
        <v>20</v>
      </c>
      <c r="P12">
        <v>94</v>
      </c>
      <c r="R12">
        <v>2</v>
      </c>
    </row>
    <row r="13" spans="1:19" x14ac:dyDescent="0.25">
      <c r="A13">
        <v>14</v>
      </c>
      <c r="B13" t="s">
        <v>205</v>
      </c>
      <c r="C13" t="s">
        <v>160</v>
      </c>
      <c r="E13" t="s">
        <v>287</v>
      </c>
      <c r="F13" t="s">
        <v>192</v>
      </c>
      <c r="G13">
        <v>20</v>
      </c>
      <c r="H13" t="s">
        <v>327</v>
      </c>
      <c r="I13">
        <v>94</v>
      </c>
      <c r="J13" s="1">
        <v>4</v>
      </c>
      <c r="L13" t="s">
        <v>142</v>
      </c>
      <c r="M13" t="s">
        <v>192</v>
      </c>
      <c r="N13">
        <v>20</v>
      </c>
      <c r="O13" t="s">
        <v>22</v>
      </c>
      <c r="P13">
        <v>94</v>
      </c>
      <c r="R13">
        <v>46</v>
      </c>
    </row>
    <row r="14" spans="1:19" x14ac:dyDescent="0.25">
      <c r="A14">
        <v>15</v>
      </c>
      <c r="B14" t="s">
        <v>206</v>
      </c>
      <c r="C14" t="s">
        <v>291</v>
      </c>
      <c r="E14" t="s">
        <v>304</v>
      </c>
      <c r="F14" t="s">
        <v>192</v>
      </c>
      <c r="G14">
        <v>20</v>
      </c>
      <c r="H14" t="s">
        <v>328</v>
      </c>
      <c r="I14">
        <v>94</v>
      </c>
      <c r="J14" s="1">
        <v>15</v>
      </c>
      <c r="L14" t="s">
        <v>143</v>
      </c>
      <c r="M14" t="s">
        <v>192</v>
      </c>
      <c r="N14">
        <v>20</v>
      </c>
      <c r="O14" t="s">
        <v>24</v>
      </c>
      <c r="P14">
        <v>94</v>
      </c>
      <c r="R14">
        <v>1</v>
      </c>
    </row>
    <row r="15" spans="1:19" x14ac:dyDescent="0.25">
      <c r="A15">
        <v>16</v>
      </c>
      <c r="B15" t="s">
        <v>207</v>
      </c>
      <c r="C15" t="s">
        <v>164</v>
      </c>
      <c r="E15" t="s">
        <v>303</v>
      </c>
      <c r="F15" t="s">
        <v>192</v>
      </c>
      <c r="G15">
        <v>20</v>
      </c>
      <c r="H15" t="s">
        <v>329</v>
      </c>
      <c r="I15">
        <v>94</v>
      </c>
      <c r="J15" s="1">
        <v>49</v>
      </c>
      <c r="L15" t="s">
        <v>144</v>
      </c>
      <c r="M15" t="s">
        <v>192</v>
      </c>
      <c r="N15">
        <v>20</v>
      </c>
      <c r="O15" t="s">
        <v>26</v>
      </c>
      <c r="P15">
        <v>94</v>
      </c>
      <c r="R15">
        <v>6</v>
      </c>
    </row>
    <row r="16" spans="1:19" x14ac:dyDescent="0.25">
      <c r="A16">
        <v>17</v>
      </c>
      <c r="B16" t="s">
        <v>208</v>
      </c>
      <c r="C16" t="s">
        <v>292</v>
      </c>
      <c r="E16" t="s">
        <v>305</v>
      </c>
      <c r="F16" t="s">
        <v>192</v>
      </c>
      <c r="G16">
        <v>20</v>
      </c>
      <c r="H16" t="s">
        <v>330</v>
      </c>
      <c r="I16">
        <v>94</v>
      </c>
      <c r="J16" s="1">
        <v>51</v>
      </c>
      <c r="L16" t="s">
        <v>145</v>
      </c>
      <c r="M16" t="s">
        <v>192</v>
      </c>
      <c r="N16">
        <v>20</v>
      </c>
      <c r="O16" t="s">
        <v>28</v>
      </c>
      <c r="P16">
        <v>94</v>
      </c>
      <c r="R16">
        <v>47</v>
      </c>
    </row>
    <row r="17" spans="1:18" x14ac:dyDescent="0.25">
      <c r="A17">
        <v>18</v>
      </c>
      <c r="B17" t="s">
        <v>209</v>
      </c>
      <c r="C17" t="s">
        <v>293</v>
      </c>
      <c r="E17" t="s">
        <v>306</v>
      </c>
      <c r="F17" t="s">
        <v>192</v>
      </c>
      <c r="G17">
        <v>20</v>
      </c>
      <c r="H17" t="s">
        <v>331</v>
      </c>
      <c r="I17">
        <v>94</v>
      </c>
      <c r="J17" s="1">
        <v>53</v>
      </c>
      <c r="L17" t="s">
        <v>146</v>
      </c>
      <c r="M17" t="s">
        <v>192</v>
      </c>
      <c r="N17">
        <v>20</v>
      </c>
      <c r="O17" t="s">
        <v>30</v>
      </c>
      <c r="P17">
        <v>94</v>
      </c>
      <c r="R17">
        <v>48</v>
      </c>
    </row>
    <row r="18" spans="1:18" x14ac:dyDescent="0.25">
      <c r="A18">
        <v>19</v>
      </c>
      <c r="B18" t="s">
        <v>210</v>
      </c>
      <c r="C18" t="s">
        <v>171</v>
      </c>
      <c r="E18" t="s">
        <v>289</v>
      </c>
      <c r="F18" t="s">
        <v>192</v>
      </c>
      <c r="G18">
        <v>20</v>
      </c>
      <c r="H18" t="s">
        <v>332</v>
      </c>
      <c r="I18">
        <v>94</v>
      </c>
      <c r="J18" s="1">
        <v>11</v>
      </c>
      <c r="L18" t="s">
        <v>147</v>
      </c>
      <c r="M18" t="s">
        <v>192</v>
      </c>
      <c r="N18">
        <v>20</v>
      </c>
      <c r="O18" t="s">
        <v>32</v>
      </c>
      <c r="P18">
        <v>94</v>
      </c>
      <c r="R18">
        <v>5</v>
      </c>
    </row>
    <row r="19" spans="1:18" x14ac:dyDescent="0.25">
      <c r="A19">
        <v>20</v>
      </c>
      <c r="B19" t="s">
        <v>211</v>
      </c>
      <c r="C19" t="s">
        <v>177</v>
      </c>
      <c r="E19" t="s">
        <v>288</v>
      </c>
      <c r="F19" t="s">
        <v>192</v>
      </c>
      <c r="G19">
        <v>20</v>
      </c>
      <c r="H19" t="s">
        <v>333</v>
      </c>
      <c r="I19">
        <v>94</v>
      </c>
      <c r="J19" s="1">
        <v>9</v>
      </c>
      <c r="L19" t="s">
        <v>148</v>
      </c>
      <c r="M19" t="s">
        <v>192</v>
      </c>
      <c r="N19">
        <v>20</v>
      </c>
      <c r="O19" t="s">
        <v>34</v>
      </c>
      <c r="P19">
        <v>94</v>
      </c>
      <c r="R19">
        <v>8</v>
      </c>
    </row>
    <row r="20" spans="1:18" x14ac:dyDescent="0.25">
      <c r="A20">
        <v>21</v>
      </c>
      <c r="B20" t="s">
        <v>212</v>
      </c>
      <c r="C20" t="s">
        <v>176</v>
      </c>
      <c r="E20" t="s">
        <v>290</v>
      </c>
      <c r="F20" t="s">
        <v>192</v>
      </c>
      <c r="G20">
        <v>20</v>
      </c>
      <c r="H20" t="s">
        <v>334</v>
      </c>
      <c r="I20">
        <v>94</v>
      </c>
      <c r="J20" s="1">
        <v>12</v>
      </c>
      <c r="L20" t="s">
        <v>149</v>
      </c>
      <c r="M20" t="s">
        <v>192</v>
      </c>
      <c r="N20">
        <v>20</v>
      </c>
      <c r="O20" t="s">
        <v>36</v>
      </c>
      <c r="P20">
        <v>94</v>
      </c>
      <c r="R20">
        <v>7</v>
      </c>
    </row>
    <row r="21" spans="1:18" x14ac:dyDescent="0.25">
      <c r="A21">
        <v>22</v>
      </c>
      <c r="B21" t="s">
        <v>213</v>
      </c>
      <c r="C21" t="s">
        <v>137</v>
      </c>
      <c r="E21" t="s">
        <v>307</v>
      </c>
      <c r="F21" t="s">
        <v>192</v>
      </c>
      <c r="G21">
        <v>20</v>
      </c>
      <c r="H21" t="s">
        <v>335</v>
      </c>
      <c r="I21">
        <v>94</v>
      </c>
      <c r="J21" s="1">
        <v>65</v>
      </c>
      <c r="L21" t="s">
        <v>150</v>
      </c>
      <c r="M21" t="s">
        <v>192</v>
      </c>
      <c r="N21">
        <v>20</v>
      </c>
      <c r="O21" t="s">
        <v>38</v>
      </c>
      <c r="P21">
        <v>94</v>
      </c>
      <c r="R21">
        <v>52</v>
      </c>
    </row>
    <row r="22" spans="1:18" x14ac:dyDescent="0.25">
      <c r="A22">
        <v>23</v>
      </c>
      <c r="B22" t="s">
        <v>214</v>
      </c>
      <c r="C22" t="s">
        <v>294</v>
      </c>
      <c r="E22" t="s">
        <v>292</v>
      </c>
      <c r="F22" t="s">
        <v>192</v>
      </c>
      <c r="G22">
        <v>20</v>
      </c>
      <c r="H22" t="s">
        <v>336</v>
      </c>
      <c r="I22">
        <v>94</v>
      </c>
      <c r="J22" s="1">
        <v>17</v>
      </c>
      <c r="L22" t="s">
        <v>151</v>
      </c>
      <c r="M22" t="s">
        <v>192</v>
      </c>
      <c r="N22">
        <v>20</v>
      </c>
      <c r="O22" t="s">
        <v>40</v>
      </c>
      <c r="P22">
        <v>94</v>
      </c>
      <c r="R22">
        <v>59</v>
      </c>
    </row>
    <row r="23" spans="1:18" x14ac:dyDescent="0.25">
      <c r="A23">
        <v>24</v>
      </c>
      <c r="B23" t="s">
        <v>215</v>
      </c>
      <c r="C23" t="s">
        <v>178</v>
      </c>
      <c r="E23" t="s">
        <v>293</v>
      </c>
      <c r="F23" t="s">
        <v>192</v>
      </c>
      <c r="G23">
        <v>20</v>
      </c>
      <c r="H23" t="s">
        <v>337</v>
      </c>
      <c r="I23">
        <v>94</v>
      </c>
      <c r="J23" s="1">
        <v>18</v>
      </c>
      <c r="L23" t="s">
        <v>152</v>
      </c>
      <c r="M23" t="s">
        <v>192</v>
      </c>
      <c r="N23">
        <v>20</v>
      </c>
      <c r="O23" t="s">
        <v>42</v>
      </c>
      <c r="P23">
        <v>94</v>
      </c>
      <c r="R23">
        <v>56</v>
      </c>
    </row>
    <row r="24" spans="1:18" x14ac:dyDescent="0.25">
      <c r="A24">
        <v>25</v>
      </c>
      <c r="B24" t="s">
        <v>216</v>
      </c>
      <c r="C24" t="s">
        <v>180</v>
      </c>
      <c r="E24" t="s">
        <v>291</v>
      </c>
      <c r="F24" t="s">
        <v>192</v>
      </c>
      <c r="G24">
        <v>20</v>
      </c>
      <c r="H24" t="s">
        <v>338</v>
      </c>
      <c r="I24">
        <v>94</v>
      </c>
      <c r="J24" s="1">
        <v>15</v>
      </c>
      <c r="L24" t="s">
        <v>153</v>
      </c>
      <c r="M24" t="s">
        <v>192</v>
      </c>
      <c r="N24">
        <v>20</v>
      </c>
      <c r="O24" t="s">
        <v>44</v>
      </c>
      <c r="P24">
        <v>94</v>
      </c>
      <c r="R24">
        <v>60</v>
      </c>
    </row>
    <row r="25" spans="1:18" x14ac:dyDescent="0.25">
      <c r="A25">
        <v>26</v>
      </c>
      <c r="B25" t="s">
        <v>217</v>
      </c>
      <c r="C25" t="s">
        <v>182</v>
      </c>
      <c r="E25" t="s">
        <v>308</v>
      </c>
      <c r="F25" t="s">
        <v>192</v>
      </c>
      <c r="G25">
        <v>20</v>
      </c>
      <c r="H25" t="s">
        <v>339</v>
      </c>
      <c r="I25">
        <v>94</v>
      </c>
      <c r="J25" s="1">
        <v>69</v>
      </c>
      <c r="L25" t="s">
        <v>154</v>
      </c>
      <c r="M25" t="s">
        <v>192</v>
      </c>
      <c r="N25">
        <v>20</v>
      </c>
      <c r="O25" t="s">
        <v>46</v>
      </c>
      <c r="P25">
        <v>94</v>
      </c>
      <c r="R25">
        <v>55</v>
      </c>
    </row>
    <row r="26" spans="1:18" x14ac:dyDescent="0.25">
      <c r="A26">
        <v>27</v>
      </c>
      <c r="B26" t="s">
        <v>218</v>
      </c>
      <c r="C26" t="s">
        <v>183</v>
      </c>
      <c r="E26" t="s">
        <v>309</v>
      </c>
      <c r="F26" t="s">
        <v>192</v>
      </c>
      <c r="G26">
        <v>20</v>
      </c>
      <c r="H26" t="s">
        <v>340</v>
      </c>
      <c r="I26">
        <v>94</v>
      </c>
      <c r="J26" s="1">
        <v>73</v>
      </c>
      <c r="L26" t="s">
        <v>155</v>
      </c>
      <c r="M26" t="s">
        <v>192</v>
      </c>
      <c r="N26">
        <v>20</v>
      </c>
      <c r="O26" t="s">
        <v>48</v>
      </c>
      <c r="P26">
        <v>94</v>
      </c>
      <c r="R26">
        <v>61</v>
      </c>
    </row>
    <row r="27" spans="1:18" x14ac:dyDescent="0.25">
      <c r="A27">
        <v>28</v>
      </c>
      <c r="B27" t="s">
        <v>219</v>
      </c>
      <c r="C27" t="s">
        <v>295</v>
      </c>
      <c r="E27" t="s">
        <v>294</v>
      </c>
      <c r="F27" t="s">
        <v>192</v>
      </c>
      <c r="G27">
        <v>20</v>
      </c>
      <c r="H27" t="s">
        <v>341</v>
      </c>
      <c r="I27">
        <v>94</v>
      </c>
      <c r="J27" s="1">
        <v>23</v>
      </c>
      <c r="L27" t="s">
        <v>156</v>
      </c>
      <c r="M27" t="s">
        <v>192</v>
      </c>
      <c r="N27">
        <v>20</v>
      </c>
      <c r="O27" t="s">
        <v>50</v>
      </c>
      <c r="P27">
        <v>94</v>
      </c>
      <c r="R27">
        <v>58</v>
      </c>
    </row>
    <row r="28" spans="1:18" x14ac:dyDescent="0.25">
      <c r="A28">
        <v>29</v>
      </c>
      <c r="B28" t="s">
        <v>220</v>
      </c>
      <c r="C28" t="s">
        <v>131</v>
      </c>
      <c r="E28" t="s">
        <v>313</v>
      </c>
      <c r="F28" t="s">
        <v>192</v>
      </c>
      <c r="G28">
        <v>20</v>
      </c>
      <c r="H28" t="s">
        <v>342</v>
      </c>
      <c r="I28">
        <v>94</v>
      </c>
      <c r="J28" s="1">
        <v>82</v>
      </c>
      <c r="L28" t="s">
        <v>157</v>
      </c>
      <c r="M28" t="s">
        <v>192</v>
      </c>
      <c r="N28">
        <v>20</v>
      </c>
      <c r="O28" t="s">
        <v>52</v>
      </c>
      <c r="P28">
        <v>94</v>
      </c>
      <c r="R28">
        <v>62</v>
      </c>
    </row>
    <row r="29" spans="1:18" x14ac:dyDescent="0.25">
      <c r="A29">
        <v>30</v>
      </c>
      <c r="B29" t="s">
        <v>221</v>
      </c>
      <c r="C29" t="s">
        <v>296</v>
      </c>
      <c r="E29" t="s">
        <v>311</v>
      </c>
      <c r="F29" t="s">
        <v>192</v>
      </c>
      <c r="G29">
        <v>20</v>
      </c>
      <c r="H29" t="s">
        <v>343</v>
      </c>
      <c r="I29">
        <v>94</v>
      </c>
      <c r="J29" s="1">
        <v>79</v>
      </c>
      <c r="L29" t="s">
        <v>158</v>
      </c>
      <c r="M29" t="s">
        <v>192</v>
      </c>
      <c r="N29">
        <v>20</v>
      </c>
      <c r="O29" t="s">
        <v>54</v>
      </c>
      <c r="P29">
        <v>94</v>
      </c>
      <c r="R29">
        <v>54</v>
      </c>
    </row>
    <row r="30" spans="1:18" x14ac:dyDescent="0.25">
      <c r="A30">
        <v>31</v>
      </c>
      <c r="B30" t="s">
        <v>222</v>
      </c>
      <c r="C30" t="s">
        <v>297</v>
      </c>
      <c r="E30" t="s">
        <v>312</v>
      </c>
      <c r="F30" t="s">
        <v>192</v>
      </c>
      <c r="G30">
        <v>20</v>
      </c>
      <c r="H30" t="s">
        <v>344</v>
      </c>
      <c r="I30">
        <v>94</v>
      </c>
      <c r="J30" s="1">
        <v>81</v>
      </c>
      <c r="L30" t="s">
        <v>159</v>
      </c>
      <c r="M30" t="s">
        <v>192</v>
      </c>
      <c r="N30">
        <v>20</v>
      </c>
      <c r="O30" t="s">
        <v>56</v>
      </c>
      <c r="P30">
        <v>94</v>
      </c>
      <c r="R30">
        <v>57</v>
      </c>
    </row>
    <row r="31" spans="1:18" x14ac:dyDescent="0.25">
      <c r="A31">
        <v>32</v>
      </c>
      <c r="B31" t="s">
        <v>223</v>
      </c>
      <c r="C31" t="s">
        <v>133</v>
      </c>
      <c r="E31" t="s">
        <v>314</v>
      </c>
      <c r="F31" t="s">
        <v>192</v>
      </c>
      <c r="G31">
        <v>20</v>
      </c>
      <c r="H31" t="s">
        <v>345</v>
      </c>
      <c r="I31">
        <v>94</v>
      </c>
      <c r="J31" s="1">
        <v>89</v>
      </c>
      <c r="L31" t="s">
        <v>160</v>
      </c>
      <c r="M31" t="s">
        <v>192</v>
      </c>
      <c r="N31">
        <v>20</v>
      </c>
      <c r="O31" t="s">
        <v>58</v>
      </c>
      <c r="P31">
        <v>94</v>
      </c>
      <c r="R31">
        <v>14</v>
      </c>
    </row>
    <row r="32" spans="1:18" x14ac:dyDescent="0.25">
      <c r="A32">
        <v>33</v>
      </c>
      <c r="B32" t="s">
        <v>224</v>
      </c>
      <c r="C32" t="s">
        <v>134</v>
      </c>
      <c r="E32" t="s">
        <v>310</v>
      </c>
      <c r="F32" t="s">
        <v>192</v>
      </c>
      <c r="G32">
        <v>20</v>
      </c>
      <c r="H32" t="s">
        <v>346</v>
      </c>
      <c r="I32">
        <v>94</v>
      </c>
      <c r="J32" s="1">
        <v>78</v>
      </c>
      <c r="L32" t="s">
        <v>161</v>
      </c>
      <c r="M32" t="s">
        <v>192</v>
      </c>
      <c r="N32">
        <v>20</v>
      </c>
      <c r="O32" t="s">
        <v>60</v>
      </c>
      <c r="P32">
        <v>94</v>
      </c>
      <c r="R32">
        <v>63</v>
      </c>
    </row>
    <row r="33" spans="1:18" x14ac:dyDescent="0.25">
      <c r="A33">
        <v>34</v>
      </c>
      <c r="B33" t="s">
        <v>225</v>
      </c>
      <c r="C33" t="s">
        <v>135</v>
      </c>
      <c r="L33" t="s">
        <v>162</v>
      </c>
      <c r="M33" t="s">
        <v>192</v>
      </c>
      <c r="N33">
        <v>20</v>
      </c>
      <c r="O33" t="s">
        <v>62</v>
      </c>
      <c r="P33">
        <v>94</v>
      </c>
      <c r="R33">
        <v>68</v>
      </c>
    </row>
    <row r="34" spans="1:18" x14ac:dyDescent="0.25">
      <c r="A34">
        <v>35</v>
      </c>
      <c r="B34" t="s">
        <v>226</v>
      </c>
      <c r="C34" t="s">
        <v>136</v>
      </c>
      <c r="L34" t="s">
        <v>163</v>
      </c>
      <c r="M34" t="s">
        <v>192</v>
      </c>
      <c r="N34">
        <v>20</v>
      </c>
      <c r="O34" t="s">
        <v>64</v>
      </c>
      <c r="P34">
        <v>94</v>
      </c>
      <c r="R34">
        <v>69</v>
      </c>
    </row>
    <row r="35" spans="1:18" x14ac:dyDescent="0.25">
      <c r="A35">
        <v>36</v>
      </c>
      <c r="B35" t="s">
        <v>227</v>
      </c>
      <c r="C35" t="s">
        <v>298</v>
      </c>
      <c r="L35" t="s">
        <v>164</v>
      </c>
      <c r="M35" t="s">
        <v>192</v>
      </c>
      <c r="N35">
        <v>20</v>
      </c>
      <c r="O35" t="s">
        <v>66</v>
      </c>
      <c r="P35">
        <v>94</v>
      </c>
      <c r="R35">
        <v>16</v>
      </c>
    </row>
    <row r="36" spans="1:18" x14ac:dyDescent="0.25">
      <c r="A36">
        <v>37</v>
      </c>
      <c r="B36" t="s">
        <v>228</v>
      </c>
      <c r="C36" t="s">
        <v>138</v>
      </c>
      <c r="L36" t="s">
        <v>165</v>
      </c>
      <c r="M36" t="s">
        <v>192</v>
      </c>
      <c r="N36">
        <v>20</v>
      </c>
      <c r="O36" t="s">
        <v>68</v>
      </c>
      <c r="P36">
        <v>94</v>
      </c>
      <c r="R36">
        <v>66</v>
      </c>
    </row>
    <row r="37" spans="1:18" x14ac:dyDescent="0.25">
      <c r="A37">
        <v>38</v>
      </c>
      <c r="B37" t="s">
        <v>229</v>
      </c>
      <c r="C37" t="s">
        <v>299</v>
      </c>
      <c r="L37" t="s">
        <v>166</v>
      </c>
      <c r="M37" t="s">
        <v>192</v>
      </c>
      <c r="N37">
        <v>20</v>
      </c>
      <c r="O37" t="s">
        <v>70</v>
      </c>
      <c r="P37">
        <v>94</v>
      </c>
      <c r="R37">
        <v>64</v>
      </c>
    </row>
    <row r="38" spans="1:18" x14ac:dyDescent="0.25">
      <c r="A38">
        <v>39</v>
      </c>
      <c r="B38" t="s">
        <v>230</v>
      </c>
      <c r="C38" t="s">
        <v>300</v>
      </c>
      <c r="L38" t="s">
        <v>167</v>
      </c>
      <c r="M38" t="s">
        <v>192</v>
      </c>
      <c r="N38">
        <v>20</v>
      </c>
      <c r="O38" t="s">
        <v>72</v>
      </c>
      <c r="P38">
        <v>94</v>
      </c>
      <c r="R38">
        <v>92</v>
      </c>
    </row>
    <row r="39" spans="1:18" x14ac:dyDescent="0.25">
      <c r="A39">
        <v>40</v>
      </c>
      <c r="B39" t="s">
        <v>231</v>
      </c>
      <c r="C39" t="s">
        <v>139</v>
      </c>
      <c r="L39" t="s">
        <v>168</v>
      </c>
      <c r="M39" t="s">
        <v>192</v>
      </c>
      <c r="N39">
        <v>20</v>
      </c>
      <c r="O39" t="s">
        <v>74</v>
      </c>
      <c r="P39">
        <v>94</v>
      </c>
      <c r="R39">
        <v>93</v>
      </c>
    </row>
    <row r="40" spans="1:18" x14ac:dyDescent="0.25">
      <c r="A40">
        <v>41</v>
      </c>
      <c r="B40" t="s">
        <v>232</v>
      </c>
      <c r="C40" t="s">
        <v>140</v>
      </c>
      <c r="L40" t="s">
        <v>169</v>
      </c>
      <c r="M40" t="s">
        <v>192</v>
      </c>
      <c r="N40">
        <v>20</v>
      </c>
      <c r="O40" t="s">
        <v>76</v>
      </c>
      <c r="P40">
        <v>94</v>
      </c>
      <c r="R40">
        <v>94</v>
      </c>
    </row>
    <row r="41" spans="1:18" x14ac:dyDescent="0.25">
      <c r="A41">
        <v>42</v>
      </c>
      <c r="B41" t="s">
        <v>233</v>
      </c>
      <c r="C41" t="s">
        <v>301</v>
      </c>
      <c r="L41" t="s">
        <v>170</v>
      </c>
      <c r="M41" t="s">
        <v>192</v>
      </c>
      <c r="N41">
        <v>20</v>
      </c>
      <c r="O41" t="s">
        <v>78</v>
      </c>
      <c r="P41">
        <v>94</v>
      </c>
      <c r="R41">
        <v>67</v>
      </c>
    </row>
    <row r="42" spans="1:18" x14ac:dyDescent="0.25">
      <c r="A42">
        <v>43</v>
      </c>
      <c r="B42" t="s">
        <v>234</v>
      </c>
      <c r="C42" t="s">
        <v>302</v>
      </c>
      <c r="L42" t="s">
        <v>171</v>
      </c>
      <c r="M42" t="s">
        <v>192</v>
      </c>
      <c r="N42">
        <v>20</v>
      </c>
      <c r="O42" t="s">
        <v>80</v>
      </c>
      <c r="P42">
        <v>94</v>
      </c>
      <c r="R42">
        <v>19</v>
      </c>
    </row>
    <row r="43" spans="1:18" x14ac:dyDescent="0.25">
      <c r="A43">
        <v>45</v>
      </c>
      <c r="B43" t="s">
        <v>235</v>
      </c>
      <c r="C43" t="s">
        <v>285</v>
      </c>
      <c r="L43" t="s">
        <v>172</v>
      </c>
      <c r="M43" t="s">
        <v>192</v>
      </c>
      <c r="N43">
        <v>20</v>
      </c>
      <c r="O43" t="s">
        <v>82</v>
      </c>
      <c r="P43">
        <v>94</v>
      </c>
      <c r="R43">
        <v>74</v>
      </c>
    </row>
    <row r="44" spans="1:18" x14ac:dyDescent="0.25">
      <c r="A44">
        <v>46</v>
      </c>
      <c r="B44" t="s">
        <v>236</v>
      </c>
      <c r="C44" t="s">
        <v>142</v>
      </c>
      <c r="L44" t="s">
        <v>173</v>
      </c>
      <c r="M44" t="s">
        <v>192</v>
      </c>
      <c r="N44">
        <v>20</v>
      </c>
      <c r="O44" t="s">
        <v>84</v>
      </c>
      <c r="P44">
        <v>94</v>
      </c>
      <c r="R44">
        <v>75</v>
      </c>
    </row>
    <row r="45" spans="1:18" x14ac:dyDescent="0.25">
      <c r="A45">
        <v>47</v>
      </c>
      <c r="B45" t="s">
        <v>237</v>
      </c>
      <c r="C45" t="s">
        <v>145</v>
      </c>
      <c r="L45" t="s">
        <v>174</v>
      </c>
      <c r="M45" t="s">
        <v>192</v>
      </c>
      <c r="N45">
        <v>20</v>
      </c>
      <c r="O45" t="s">
        <v>86</v>
      </c>
      <c r="P45">
        <v>94</v>
      </c>
      <c r="R45">
        <v>76</v>
      </c>
    </row>
    <row r="46" spans="1:18" x14ac:dyDescent="0.25">
      <c r="A46">
        <v>48</v>
      </c>
      <c r="B46" t="s">
        <v>238</v>
      </c>
      <c r="C46" t="s">
        <v>146</v>
      </c>
      <c r="L46" t="s">
        <v>175</v>
      </c>
      <c r="M46" t="s">
        <v>192</v>
      </c>
      <c r="N46">
        <v>20</v>
      </c>
      <c r="O46" t="s">
        <v>88</v>
      </c>
      <c r="P46">
        <v>94</v>
      </c>
      <c r="R46">
        <v>77</v>
      </c>
    </row>
    <row r="47" spans="1:18" x14ac:dyDescent="0.25">
      <c r="A47">
        <v>49</v>
      </c>
      <c r="B47" t="s">
        <v>239</v>
      </c>
      <c r="C47" t="s">
        <v>303</v>
      </c>
      <c r="L47" t="s">
        <v>176</v>
      </c>
      <c r="M47" t="s">
        <v>192</v>
      </c>
      <c r="N47">
        <v>20</v>
      </c>
      <c r="O47" t="s">
        <v>90</v>
      </c>
      <c r="P47">
        <v>94</v>
      </c>
      <c r="R47">
        <v>21</v>
      </c>
    </row>
    <row r="48" spans="1:18" x14ac:dyDescent="0.25">
      <c r="A48">
        <v>50</v>
      </c>
      <c r="B48" t="s">
        <v>240</v>
      </c>
      <c r="C48" t="s">
        <v>304</v>
      </c>
      <c r="L48" t="s">
        <v>177</v>
      </c>
      <c r="M48" t="s">
        <v>192</v>
      </c>
      <c r="N48">
        <v>20</v>
      </c>
      <c r="O48" t="s">
        <v>92</v>
      </c>
      <c r="P48">
        <v>94</v>
      </c>
      <c r="R48">
        <v>20</v>
      </c>
    </row>
    <row r="49" spans="1:18" x14ac:dyDescent="0.25">
      <c r="A49">
        <v>51</v>
      </c>
      <c r="B49" t="s">
        <v>241</v>
      </c>
      <c r="C49" t="s">
        <v>305</v>
      </c>
      <c r="L49" t="s">
        <v>178</v>
      </c>
      <c r="M49" t="s">
        <v>192</v>
      </c>
      <c r="N49">
        <v>20</v>
      </c>
      <c r="O49" t="s">
        <v>94</v>
      </c>
      <c r="P49">
        <v>94</v>
      </c>
      <c r="R49">
        <v>24</v>
      </c>
    </row>
    <row r="50" spans="1:18" x14ac:dyDescent="0.25">
      <c r="A50">
        <v>52</v>
      </c>
      <c r="B50" t="s">
        <v>242</v>
      </c>
      <c r="C50" t="s">
        <v>150</v>
      </c>
      <c r="L50" t="s">
        <v>179</v>
      </c>
      <c r="M50" t="s">
        <v>192</v>
      </c>
      <c r="N50">
        <v>20</v>
      </c>
      <c r="O50" t="s">
        <v>96</v>
      </c>
      <c r="P50">
        <v>94</v>
      </c>
      <c r="R50">
        <v>72</v>
      </c>
    </row>
    <row r="51" spans="1:18" x14ac:dyDescent="0.25">
      <c r="A51">
        <v>53</v>
      </c>
      <c r="B51" t="s">
        <v>243</v>
      </c>
      <c r="C51" t="s">
        <v>306</v>
      </c>
      <c r="L51" t="s">
        <v>180</v>
      </c>
      <c r="M51" t="s">
        <v>192</v>
      </c>
      <c r="N51">
        <v>20</v>
      </c>
      <c r="O51" t="s">
        <v>98</v>
      </c>
      <c r="P51">
        <v>94</v>
      </c>
      <c r="R51">
        <v>25</v>
      </c>
    </row>
    <row r="52" spans="1:18" x14ac:dyDescent="0.25">
      <c r="A52">
        <v>54</v>
      </c>
      <c r="B52" t="s">
        <v>244</v>
      </c>
      <c r="C52" t="s">
        <v>158</v>
      </c>
      <c r="L52" t="s">
        <v>181</v>
      </c>
      <c r="M52" t="s">
        <v>192</v>
      </c>
      <c r="N52">
        <v>20</v>
      </c>
      <c r="O52" t="s">
        <v>100</v>
      </c>
      <c r="P52">
        <v>94</v>
      </c>
      <c r="R52">
        <v>70</v>
      </c>
    </row>
    <row r="53" spans="1:18" x14ac:dyDescent="0.25">
      <c r="A53">
        <v>55</v>
      </c>
      <c r="B53" t="s">
        <v>245</v>
      </c>
      <c r="C53" t="s">
        <v>154</v>
      </c>
      <c r="L53" t="s">
        <v>182</v>
      </c>
      <c r="M53" t="s">
        <v>192</v>
      </c>
      <c r="N53">
        <v>20</v>
      </c>
      <c r="O53" t="s">
        <v>102</v>
      </c>
      <c r="P53">
        <v>94</v>
      </c>
      <c r="R53">
        <v>26</v>
      </c>
    </row>
    <row r="54" spans="1:18" x14ac:dyDescent="0.25">
      <c r="A54">
        <v>56</v>
      </c>
      <c r="B54" t="s">
        <v>246</v>
      </c>
      <c r="C54" t="s">
        <v>152</v>
      </c>
      <c r="L54" t="s">
        <v>183</v>
      </c>
      <c r="M54" t="s">
        <v>192</v>
      </c>
      <c r="N54">
        <v>20</v>
      </c>
      <c r="O54" t="s">
        <v>104</v>
      </c>
      <c r="P54">
        <v>94</v>
      </c>
      <c r="R54">
        <v>27</v>
      </c>
    </row>
    <row r="55" spans="1:18" x14ac:dyDescent="0.25">
      <c r="A55">
        <v>57</v>
      </c>
      <c r="B55" t="s">
        <v>247</v>
      </c>
      <c r="C55" t="s">
        <v>159</v>
      </c>
      <c r="L55" t="s">
        <v>184</v>
      </c>
      <c r="M55" t="s">
        <v>192</v>
      </c>
      <c r="N55">
        <v>20</v>
      </c>
      <c r="O55" t="s">
        <v>106</v>
      </c>
      <c r="P55">
        <v>94</v>
      </c>
      <c r="R55">
        <v>80</v>
      </c>
    </row>
    <row r="56" spans="1:18" x14ac:dyDescent="0.25">
      <c r="A56">
        <v>58</v>
      </c>
      <c r="B56" t="s">
        <v>248</v>
      </c>
      <c r="C56" t="s">
        <v>156</v>
      </c>
      <c r="L56" t="s">
        <v>185</v>
      </c>
      <c r="M56" t="s">
        <v>192</v>
      </c>
      <c r="N56">
        <v>20</v>
      </c>
      <c r="O56" t="s">
        <v>108</v>
      </c>
      <c r="P56">
        <v>94</v>
      </c>
      <c r="R56">
        <v>83</v>
      </c>
    </row>
    <row r="57" spans="1:18" x14ac:dyDescent="0.25">
      <c r="A57">
        <v>59</v>
      </c>
      <c r="B57" t="s">
        <v>249</v>
      </c>
      <c r="C57" t="s">
        <v>151</v>
      </c>
      <c r="L57" t="s">
        <v>186</v>
      </c>
      <c r="M57" t="s">
        <v>192</v>
      </c>
      <c r="N57">
        <v>20</v>
      </c>
      <c r="O57" t="s">
        <v>110</v>
      </c>
      <c r="P57">
        <v>94</v>
      </c>
      <c r="R57">
        <v>84</v>
      </c>
    </row>
    <row r="58" spans="1:18" x14ac:dyDescent="0.25">
      <c r="A58">
        <v>60</v>
      </c>
      <c r="B58" t="s">
        <v>250</v>
      </c>
      <c r="C58" t="s">
        <v>153</v>
      </c>
      <c r="L58" t="s">
        <v>187</v>
      </c>
      <c r="M58" t="s">
        <v>192</v>
      </c>
      <c r="N58">
        <v>20</v>
      </c>
      <c r="O58" t="s">
        <v>112</v>
      </c>
      <c r="P58">
        <v>94</v>
      </c>
      <c r="R58">
        <v>86</v>
      </c>
    </row>
    <row r="59" spans="1:18" x14ac:dyDescent="0.25">
      <c r="A59">
        <v>61</v>
      </c>
      <c r="B59" t="s">
        <v>251</v>
      </c>
      <c r="C59" t="s">
        <v>155</v>
      </c>
      <c r="L59" t="s">
        <v>188</v>
      </c>
      <c r="M59" t="s">
        <v>192</v>
      </c>
      <c r="N59">
        <v>20</v>
      </c>
      <c r="O59" t="s">
        <v>114</v>
      </c>
      <c r="P59">
        <v>94</v>
      </c>
      <c r="R59">
        <v>90</v>
      </c>
    </row>
    <row r="60" spans="1:18" x14ac:dyDescent="0.25">
      <c r="A60">
        <v>62</v>
      </c>
      <c r="B60" t="s">
        <v>252</v>
      </c>
      <c r="C60" t="s">
        <v>157</v>
      </c>
      <c r="L60" t="s">
        <v>189</v>
      </c>
      <c r="M60" t="s">
        <v>192</v>
      </c>
      <c r="N60">
        <v>20</v>
      </c>
      <c r="O60" t="s">
        <v>116</v>
      </c>
      <c r="P60">
        <v>94</v>
      </c>
      <c r="R60">
        <v>87</v>
      </c>
    </row>
    <row r="61" spans="1:18" x14ac:dyDescent="0.25">
      <c r="A61">
        <v>63</v>
      </c>
      <c r="B61" t="s">
        <v>253</v>
      </c>
      <c r="C61" t="s">
        <v>161</v>
      </c>
      <c r="L61" t="s">
        <v>190</v>
      </c>
      <c r="M61" t="s">
        <v>192</v>
      </c>
      <c r="N61">
        <v>20</v>
      </c>
      <c r="O61" t="s">
        <v>118</v>
      </c>
      <c r="P61">
        <v>94</v>
      </c>
      <c r="R61">
        <v>88</v>
      </c>
    </row>
    <row r="62" spans="1:18" x14ac:dyDescent="0.25">
      <c r="A62">
        <v>64</v>
      </c>
      <c r="B62" t="s">
        <v>254</v>
      </c>
      <c r="C62" t="s">
        <v>166</v>
      </c>
      <c r="L62" t="s">
        <v>191</v>
      </c>
      <c r="M62" t="s">
        <v>192</v>
      </c>
      <c r="N62">
        <v>20</v>
      </c>
      <c r="O62" t="s">
        <v>120</v>
      </c>
      <c r="P62">
        <v>94</v>
      </c>
      <c r="R62">
        <v>85</v>
      </c>
    </row>
    <row r="63" spans="1:18" x14ac:dyDescent="0.25">
      <c r="A63">
        <v>65</v>
      </c>
      <c r="B63" t="s">
        <v>255</v>
      </c>
      <c r="C63" t="s">
        <v>307</v>
      </c>
      <c r="L63" t="s">
        <v>295</v>
      </c>
      <c r="M63" t="s">
        <v>192</v>
      </c>
      <c r="N63">
        <v>20</v>
      </c>
      <c r="O63" t="s">
        <v>316</v>
      </c>
      <c r="P63">
        <v>94</v>
      </c>
      <c r="R63">
        <v>28</v>
      </c>
    </row>
    <row r="64" spans="1:18" x14ac:dyDescent="0.25">
      <c r="A64">
        <v>66</v>
      </c>
      <c r="B64" t="s">
        <v>256</v>
      </c>
      <c r="C64" t="s">
        <v>165</v>
      </c>
      <c r="L64" t="s">
        <v>296</v>
      </c>
      <c r="M64" t="s">
        <v>192</v>
      </c>
      <c r="N64">
        <v>20</v>
      </c>
      <c r="O64" t="s">
        <v>317</v>
      </c>
      <c r="P64">
        <v>94</v>
      </c>
      <c r="Q64" s="1"/>
      <c r="R64">
        <v>30</v>
      </c>
    </row>
    <row r="65" spans="1:18" x14ac:dyDescent="0.25">
      <c r="A65">
        <v>67</v>
      </c>
      <c r="B65" t="s">
        <v>257</v>
      </c>
      <c r="C65" t="s">
        <v>170</v>
      </c>
      <c r="L65" t="s">
        <v>297</v>
      </c>
      <c r="M65" t="s">
        <v>192</v>
      </c>
      <c r="N65">
        <v>20</v>
      </c>
      <c r="O65" t="s">
        <v>318</v>
      </c>
      <c r="P65">
        <v>94</v>
      </c>
      <c r="Q65" s="1"/>
      <c r="R65">
        <v>31</v>
      </c>
    </row>
    <row r="66" spans="1:18" x14ac:dyDescent="0.25">
      <c r="A66">
        <v>68</v>
      </c>
      <c r="B66" t="s">
        <v>258</v>
      </c>
      <c r="C66" t="s">
        <v>162</v>
      </c>
      <c r="L66" t="s">
        <v>315</v>
      </c>
      <c r="M66" t="s">
        <v>192</v>
      </c>
      <c r="N66">
        <v>20</v>
      </c>
      <c r="O66" t="s">
        <v>319</v>
      </c>
      <c r="P66">
        <v>94</v>
      </c>
      <c r="Q66" s="1"/>
      <c r="R66">
        <v>91</v>
      </c>
    </row>
    <row r="67" spans="1:18" x14ac:dyDescent="0.25">
      <c r="A67">
        <v>69</v>
      </c>
      <c r="B67" t="s">
        <v>259</v>
      </c>
      <c r="C67" t="s">
        <v>163</v>
      </c>
      <c r="L67" t="s">
        <v>298</v>
      </c>
      <c r="M67" t="s">
        <v>192</v>
      </c>
      <c r="N67">
        <v>20</v>
      </c>
      <c r="O67" t="s">
        <v>320</v>
      </c>
      <c r="P67">
        <v>94</v>
      </c>
      <c r="Q67" s="1"/>
      <c r="R67">
        <v>36</v>
      </c>
    </row>
    <row r="68" spans="1:18" x14ac:dyDescent="0.25">
      <c r="A68">
        <v>70</v>
      </c>
      <c r="B68" t="s">
        <v>260</v>
      </c>
      <c r="C68" t="s">
        <v>181</v>
      </c>
      <c r="L68" t="s">
        <v>299</v>
      </c>
      <c r="M68" t="s">
        <v>192</v>
      </c>
      <c r="N68">
        <v>20</v>
      </c>
      <c r="O68" t="s">
        <v>321</v>
      </c>
      <c r="P68">
        <v>94</v>
      </c>
      <c r="Q68" s="1"/>
      <c r="R68">
        <v>38</v>
      </c>
    </row>
    <row r="69" spans="1:18" x14ac:dyDescent="0.25">
      <c r="A69">
        <v>71</v>
      </c>
      <c r="B69" t="s">
        <v>261</v>
      </c>
      <c r="C69" t="s">
        <v>308</v>
      </c>
      <c r="L69" t="s">
        <v>301</v>
      </c>
      <c r="M69" t="s">
        <v>192</v>
      </c>
      <c r="N69">
        <v>20</v>
      </c>
      <c r="O69" t="s">
        <v>322</v>
      </c>
      <c r="P69">
        <v>94</v>
      </c>
      <c r="Q69" s="1"/>
      <c r="R69">
        <v>42</v>
      </c>
    </row>
    <row r="70" spans="1:18" x14ac:dyDescent="0.25">
      <c r="A70">
        <v>72</v>
      </c>
      <c r="B70" t="s">
        <v>262</v>
      </c>
      <c r="C70" t="s">
        <v>179</v>
      </c>
      <c r="L70" t="s">
        <v>300</v>
      </c>
      <c r="M70" t="s">
        <v>192</v>
      </c>
      <c r="N70">
        <v>20</v>
      </c>
      <c r="O70" t="s">
        <v>323</v>
      </c>
      <c r="P70">
        <v>94</v>
      </c>
      <c r="Q70" s="1"/>
      <c r="R70">
        <v>39</v>
      </c>
    </row>
    <row r="71" spans="1:18" x14ac:dyDescent="0.25">
      <c r="A71">
        <v>73</v>
      </c>
      <c r="B71" t="s">
        <v>263</v>
      </c>
      <c r="C71" t="s">
        <v>309</v>
      </c>
      <c r="L71" t="s">
        <v>302</v>
      </c>
      <c r="M71" t="s">
        <v>192</v>
      </c>
      <c r="N71">
        <v>20</v>
      </c>
      <c r="O71" t="s">
        <v>324</v>
      </c>
      <c r="P71">
        <v>94</v>
      </c>
      <c r="Q71" s="1"/>
      <c r="R71">
        <v>43</v>
      </c>
    </row>
    <row r="72" spans="1:18" x14ac:dyDescent="0.25">
      <c r="A72">
        <v>74</v>
      </c>
      <c r="B72" t="s">
        <v>264</v>
      </c>
      <c r="C72" t="s">
        <v>172</v>
      </c>
      <c r="L72" t="s">
        <v>286</v>
      </c>
      <c r="M72" t="s">
        <v>192</v>
      </c>
      <c r="N72">
        <v>20</v>
      </c>
      <c r="O72" t="s">
        <v>325</v>
      </c>
      <c r="P72">
        <v>94</v>
      </c>
      <c r="Q72" s="1"/>
      <c r="R72">
        <v>3</v>
      </c>
    </row>
    <row r="73" spans="1:18" x14ac:dyDescent="0.25">
      <c r="A73">
        <v>75</v>
      </c>
      <c r="B73" t="s">
        <v>265</v>
      </c>
      <c r="C73" t="s">
        <v>173</v>
      </c>
      <c r="L73" t="s">
        <v>285</v>
      </c>
      <c r="M73" t="s">
        <v>192</v>
      </c>
      <c r="N73">
        <v>20</v>
      </c>
      <c r="O73" t="s">
        <v>326</v>
      </c>
      <c r="P73">
        <v>94</v>
      </c>
      <c r="Q73" s="1"/>
      <c r="R73">
        <v>45</v>
      </c>
    </row>
    <row r="74" spans="1:18" x14ac:dyDescent="0.25">
      <c r="A74">
        <v>76</v>
      </c>
      <c r="B74" t="s">
        <v>266</v>
      </c>
      <c r="C74" t="s">
        <v>174</v>
      </c>
      <c r="L74" t="s">
        <v>287</v>
      </c>
      <c r="M74" t="s">
        <v>192</v>
      </c>
      <c r="N74">
        <v>20</v>
      </c>
      <c r="O74" t="s">
        <v>327</v>
      </c>
      <c r="P74">
        <v>94</v>
      </c>
      <c r="Q74" s="1"/>
      <c r="R74">
        <v>4</v>
      </c>
    </row>
    <row r="75" spans="1:18" x14ac:dyDescent="0.25">
      <c r="A75">
        <v>77</v>
      </c>
      <c r="B75" t="s">
        <v>267</v>
      </c>
      <c r="C75" t="s">
        <v>175</v>
      </c>
      <c r="L75" t="s">
        <v>304</v>
      </c>
      <c r="M75" t="s">
        <v>192</v>
      </c>
      <c r="N75">
        <v>20</v>
      </c>
      <c r="O75" t="s">
        <v>328</v>
      </c>
      <c r="P75">
        <v>94</v>
      </c>
      <c r="Q75" s="1"/>
      <c r="R75">
        <v>50</v>
      </c>
    </row>
    <row r="76" spans="1:18" x14ac:dyDescent="0.25">
      <c r="A76">
        <v>78</v>
      </c>
      <c r="B76" t="s">
        <v>268</v>
      </c>
      <c r="C76" t="s">
        <v>310</v>
      </c>
      <c r="L76" t="s">
        <v>303</v>
      </c>
      <c r="M76" t="s">
        <v>192</v>
      </c>
      <c r="N76">
        <v>20</v>
      </c>
      <c r="O76" t="s">
        <v>329</v>
      </c>
      <c r="P76">
        <v>94</v>
      </c>
      <c r="Q76" s="1"/>
      <c r="R76">
        <v>49</v>
      </c>
    </row>
    <row r="77" spans="1:18" x14ac:dyDescent="0.25">
      <c r="A77">
        <v>79</v>
      </c>
      <c r="B77" t="s">
        <v>269</v>
      </c>
      <c r="C77" t="s">
        <v>311</v>
      </c>
      <c r="L77" t="s">
        <v>305</v>
      </c>
      <c r="M77" t="s">
        <v>192</v>
      </c>
      <c r="N77">
        <v>20</v>
      </c>
      <c r="O77" t="s">
        <v>330</v>
      </c>
      <c r="P77">
        <v>94</v>
      </c>
      <c r="Q77" s="1"/>
      <c r="R77">
        <v>51</v>
      </c>
    </row>
    <row r="78" spans="1:18" x14ac:dyDescent="0.25">
      <c r="A78">
        <v>80</v>
      </c>
      <c r="B78" t="s">
        <v>270</v>
      </c>
      <c r="C78" t="s">
        <v>184</v>
      </c>
      <c r="L78" t="s">
        <v>306</v>
      </c>
      <c r="M78" t="s">
        <v>192</v>
      </c>
      <c r="N78">
        <v>20</v>
      </c>
      <c r="O78" t="s">
        <v>331</v>
      </c>
      <c r="P78">
        <v>94</v>
      </c>
      <c r="Q78" s="1"/>
      <c r="R78">
        <v>53</v>
      </c>
    </row>
    <row r="79" spans="1:18" x14ac:dyDescent="0.25">
      <c r="A79">
        <v>81</v>
      </c>
      <c r="B79" t="s">
        <v>271</v>
      </c>
      <c r="C79" t="s">
        <v>312</v>
      </c>
      <c r="L79" t="s">
        <v>289</v>
      </c>
      <c r="M79" t="s">
        <v>192</v>
      </c>
      <c r="N79">
        <v>20</v>
      </c>
      <c r="O79" t="s">
        <v>332</v>
      </c>
      <c r="P79">
        <v>94</v>
      </c>
      <c r="Q79" s="1"/>
      <c r="R79">
        <v>11</v>
      </c>
    </row>
    <row r="80" spans="1:18" x14ac:dyDescent="0.25">
      <c r="A80">
        <v>82</v>
      </c>
      <c r="B80" t="s">
        <v>272</v>
      </c>
      <c r="C80" t="s">
        <v>313</v>
      </c>
      <c r="L80" t="s">
        <v>288</v>
      </c>
      <c r="M80" t="s">
        <v>192</v>
      </c>
      <c r="N80">
        <v>20</v>
      </c>
      <c r="O80" t="s">
        <v>333</v>
      </c>
      <c r="P80">
        <v>94</v>
      </c>
      <c r="Q80" s="1"/>
      <c r="R80">
        <v>9</v>
      </c>
    </row>
    <row r="81" spans="1:18" x14ac:dyDescent="0.25">
      <c r="A81">
        <v>83</v>
      </c>
      <c r="B81" t="s">
        <v>273</v>
      </c>
      <c r="C81" t="s">
        <v>185</v>
      </c>
      <c r="L81" t="s">
        <v>290</v>
      </c>
      <c r="M81" t="s">
        <v>192</v>
      </c>
      <c r="N81">
        <v>20</v>
      </c>
      <c r="O81" t="s">
        <v>334</v>
      </c>
      <c r="P81">
        <v>94</v>
      </c>
      <c r="Q81" s="1"/>
      <c r="R81">
        <v>12</v>
      </c>
    </row>
    <row r="82" spans="1:18" x14ac:dyDescent="0.25">
      <c r="A82">
        <v>84</v>
      </c>
      <c r="B82" t="s">
        <v>274</v>
      </c>
      <c r="C82" t="s">
        <v>186</v>
      </c>
      <c r="L82" t="s">
        <v>307</v>
      </c>
      <c r="M82" t="s">
        <v>192</v>
      </c>
      <c r="N82">
        <v>20</v>
      </c>
      <c r="O82" t="s">
        <v>335</v>
      </c>
      <c r="P82">
        <v>94</v>
      </c>
      <c r="Q82" s="1"/>
      <c r="R82">
        <v>65</v>
      </c>
    </row>
    <row r="83" spans="1:18" x14ac:dyDescent="0.25">
      <c r="A83">
        <v>85</v>
      </c>
      <c r="B83" t="s">
        <v>275</v>
      </c>
      <c r="C83" t="s">
        <v>191</v>
      </c>
      <c r="L83" t="s">
        <v>292</v>
      </c>
      <c r="M83" t="s">
        <v>192</v>
      </c>
      <c r="N83">
        <v>20</v>
      </c>
      <c r="O83" t="s">
        <v>336</v>
      </c>
      <c r="P83">
        <v>94</v>
      </c>
      <c r="Q83" s="1"/>
      <c r="R83">
        <v>17</v>
      </c>
    </row>
    <row r="84" spans="1:18" x14ac:dyDescent="0.25">
      <c r="A84">
        <v>86</v>
      </c>
      <c r="B84" t="s">
        <v>276</v>
      </c>
      <c r="C84" t="s">
        <v>187</v>
      </c>
      <c r="L84" t="s">
        <v>293</v>
      </c>
      <c r="M84" t="s">
        <v>192</v>
      </c>
      <c r="N84">
        <v>20</v>
      </c>
      <c r="O84" t="s">
        <v>337</v>
      </c>
      <c r="P84">
        <v>94</v>
      </c>
      <c r="Q84" s="1"/>
      <c r="R84">
        <v>18</v>
      </c>
    </row>
    <row r="85" spans="1:18" x14ac:dyDescent="0.25">
      <c r="A85">
        <v>87</v>
      </c>
      <c r="B85" t="s">
        <v>277</v>
      </c>
      <c r="C85" t="s">
        <v>189</v>
      </c>
      <c r="L85" t="s">
        <v>291</v>
      </c>
      <c r="M85" t="s">
        <v>192</v>
      </c>
      <c r="N85">
        <v>20</v>
      </c>
      <c r="O85" t="s">
        <v>338</v>
      </c>
      <c r="P85">
        <v>94</v>
      </c>
      <c r="Q85" s="1"/>
      <c r="R85">
        <v>15</v>
      </c>
    </row>
    <row r="86" spans="1:18" x14ac:dyDescent="0.25">
      <c r="A86">
        <v>88</v>
      </c>
      <c r="B86" t="s">
        <v>278</v>
      </c>
      <c r="C86" t="s">
        <v>190</v>
      </c>
      <c r="L86" t="s">
        <v>308</v>
      </c>
      <c r="M86" t="s">
        <v>192</v>
      </c>
      <c r="N86">
        <v>20</v>
      </c>
      <c r="O86" t="s">
        <v>339</v>
      </c>
      <c r="P86">
        <v>94</v>
      </c>
      <c r="Q86" s="1"/>
      <c r="R86">
        <v>71</v>
      </c>
    </row>
    <row r="87" spans="1:18" x14ac:dyDescent="0.25">
      <c r="A87">
        <v>89</v>
      </c>
      <c r="B87" t="s">
        <v>279</v>
      </c>
      <c r="C87" t="s">
        <v>314</v>
      </c>
      <c r="L87" t="s">
        <v>309</v>
      </c>
      <c r="M87" t="s">
        <v>192</v>
      </c>
      <c r="N87">
        <v>20</v>
      </c>
      <c r="O87" t="s">
        <v>340</v>
      </c>
      <c r="P87">
        <v>94</v>
      </c>
      <c r="Q87" s="1"/>
      <c r="R87">
        <v>73</v>
      </c>
    </row>
    <row r="88" spans="1:18" x14ac:dyDescent="0.25">
      <c r="A88">
        <v>90</v>
      </c>
      <c r="B88" t="s">
        <v>280</v>
      </c>
      <c r="C88" t="s">
        <v>188</v>
      </c>
      <c r="L88" t="s">
        <v>294</v>
      </c>
      <c r="M88" t="s">
        <v>192</v>
      </c>
      <c r="N88">
        <v>20</v>
      </c>
      <c r="O88" t="s">
        <v>341</v>
      </c>
      <c r="P88">
        <v>94</v>
      </c>
      <c r="Q88" s="1"/>
      <c r="R88">
        <v>23</v>
      </c>
    </row>
    <row r="89" spans="1:18" x14ac:dyDescent="0.25">
      <c r="A89">
        <v>91</v>
      </c>
      <c r="B89" t="s">
        <v>281</v>
      </c>
      <c r="C89" t="s">
        <v>315</v>
      </c>
      <c r="L89" t="s">
        <v>313</v>
      </c>
      <c r="M89" t="s">
        <v>192</v>
      </c>
      <c r="N89">
        <v>20</v>
      </c>
      <c r="O89" t="s">
        <v>342</v>
      </c>
      <c r="P89">
        <v>94</v>
      </c>
      <c r="Q89" s="1"/>
      <c r="R89">
        <v>82</v>
      </c>
    </row>
    <row r="90" spans="1:18" x14ac:dyDescent="0.25">
      <c r="A90">
        <v>92</v>
      </c>
      <c r="B90" t="s">
        <v>283</v>
      </c>
      <c r="C90" t="s">
        <v>167</v>
      </c>
      <c r="L90" t="s">
        <v>311</v>
      </c>
      <c r="M90" t="s">
        <v>192</v>
      </c>
      <c r="N90">
        <v>20</v>
      </c>
      <c r="O90" t="s">
        <v>343</v>
      </c>
      <c r="P90">
        <v>94</v>
      </c>
      <c r="Q90" s="1"/>
      <c r="R90">
        <v>79</v>
      </c>
    </row>
    <row r="91" spans="1:18" x14ac:dyDescent="0.25">
      <c r="A91">
        <v>93</v>
      </c>
      <c r="B91" t="s">
        <v>282</v>
      </c>
      <c r="C91" t="s">
        <v>168</v>
      </c>
      <c r="L91" t="s">
        <v>312</v>
      </c>
      <c r="M91" t="s">
        <v>192</v>
      </c>
      <c r="N91">
        <v>20</v>
      </c>
      <c r="O91" t="s">
        <v>344</v>
      </c>
      <c r="P91">
        <v>94</v>
      </c>
      <c r="Q91" s="1"/>
      <c r="R91">
        <v>81</v>
      </c>
    </row>
    <row r="92" spans="1:18" x14ac:dyDescent="0.25">
      <c r="A92">
        <v>94</v>
      </c>
      <c r="B92" t="s">
        <v>284</v>
      </c>
      <c r="C92" t="s">
        <v>169</v>
      </c>
      <c r="L92" t="s">
        <v>314</v>
      </c>
      <c r="M92" t="s">
        <v>192</v>
      </c>
      <c r="N92">
        <v>20</v>
      </c>
      <c r="O92" t="s">
        <v>345</v>
      </c>
      <c r="P92">
        <v>94</v>
      </c>
      <c r="Q92" s="1"/>
      <c r="R92">
        <v>89</v>
      </c>
    </row>
    <row r="93" spans="1:18" x14ac:dyDescent="0.25">
      <c r="L93" t="s">
        <v>310</v>
      </c>
      <c r="M93" t="s">
        <v>192</v>
      </c>
      <c r="N93">
        <v>20</v>
      </c>
      <c r="O93" t="s">
        <v>346</v>
      </c>
      <c r="P93">
        <v>94</v>
      </c>
      <c r="Q93" s="1"/>
      <c r="R93">
        <v>78</v>
      </c>
    </row>
    <row r="94" spans="1:18" x14ac:dyDescent="0.25">
      <c r="N94" s="1"/>
      <c r="O94" s="2"/>
      <c r="P94" s="1"/>
      <c r="Q94" s="1"/>
    </row>
    <row r="95" spans="1:18" x14ac:dyDescent="0.25">
      <c r="N95" s="1"/>
      <c r="O95" s="2"/>
      <c r="P95" s="1"/>
      <c r="Q95" s="1"/>
    </row>
    <row r="96" spans="1:18" x14ac:dyDescent="0.25">
      <c r="N96" s="1"/>
      <c r="O96" s="2"/>
      <c r="P96" s="1"/>
      <c r="Q96" s="1"/>
    </row>
    <row r="97" spans="14:17" x14ac:dyDescent="0.25">
      <c r="N97" s="1"/>
      <c r="O97" s="2"/>
      <c r="P97" s="1"/>
      <c r="Q97" s="1"/>
    </row>
    <row r="98" spans="14:17" x14ac:dyDescent="0.25">
      <c r="N98" s="1"/>
      <c r="O98" s="1"/>
      <c r="P98" s="1"/>
      <c r="Q98" s="1"/>
    </row>
    <row r="99" spans="14:17" x14ac:dyDescent="0.25">
      <c r="N99" s="1"/>
      <c r="O99" s="1"/>
      <c r="P99" s="1"/>
      <c r="Q99" s="1"/>
    </row>
    <row r="100" spans="14:17" x14ac:dyDescent="0.25">
      <c r="N100" s="1"/>
      <c r="O100" s="1"/>
      <c r="P100" s="1"/>
      <c r="Q100" s="1"/>
    </row>
    <row r="101" spans="14:17" x14ac:dyDescent="0.25">
      <c r="N101" s="1"/>
      <c r="O101" s="1"/>
      <c r="P101" s="1"/>
      <c r="Q101" s="1"/>
    </row>
    <row r="102" spans="14:17" x14ac:dyDescent="0.25">
      <c r="N102" s="1"/>
      <c r="O102" s="1"/>
      <c r="P102" s="1"/>
      <c r="Q102" s="1"/>
    </row>
  </sheetData>
  <conditionalFormatting sqref="E1">
    <cfRule type="duplicateValues" dxfId="13" priority="6"/>
  </conditionalFormatting>
  <conditionalFormatting sqref="E1">
    <cfRule type="duplicateValues" dxfId="12" priority="5"/>
  </conditionalFormatting>
  <conditionalFormatting sqref="L96:L1048576 L1:L62 O94:O97">
    <cfRule type="duplicateValues" dxfId="4" priority="3"/>
  </conditionalFormatting>
  <conditionalFormatting sqref="O94:O97">
    <cfRule type="duplicateValues" dxfId="3" priority="4"/>
  </conditionalFormatting>
  <conditionalFormatting sqref="L1:L62 L94:L1048576 O94:O97">
    <cfRule type="duplicateValues" dxfId="2" priority="2"/>
  </conditionalFormatting>
  <conditionalFormatting sqref="R1:R1048576">
    <cfRule type="duplicateValues" dxfId="1" priority="1"/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Tabelle1!int_temp.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Fiebig, Uwe</dc:creator>
  <cp:lastModifiedBy>Fiebig, Uwe</cp:lastModifiedBy>
  <dcterms:created xsi:type="dcterms:W3CDTF">2021-04-15T12:18:07Z</dcterms:created>
  <dcterms:modified xsi:type="dcterms:W3CDTF">2021-04-15T14:44:16Z</dcterms:modified>
</cp:coreProperties>
</file>