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alinav\Desktop\tsi_R\data\"/>
    </mc:Choice>
  </mc:AlternateContent>
  <xr:revisionPtr revIDLastSave="0" documentId="13_ncr:1_{F7FFFA49-60B1-4307-BB4B-BE6A0558C312}" xr6:coauthVersionLast="36" xr6:coauthVersionMax="36" xr10:uidLastSave="{00000000-0000-0000-0000-000000000000}"/>
  <bookViews>
    <workbookView xWindow="0" yWindow="0" windowWidth="19200" windowHeight="9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<sst xmlns="http://schemas.openxmlformats.org/spreadsheetml/2006/main" count="4" uniqueCount="4">
  <si>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</si>
  <si>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Known TSI (months)</t>
  </si>
  <si>
    <t>Full (HIV-phyloTSI)</t>
  </si>
  <si>
    <t xml:space="preserve">Partial (SK)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</si>
</sst>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0" borderId="0" xfId="0" applyFill="1"/>
    <xf numFmtId="164" fontId="0" fillId="2" borderId="0" xfId="0" applyNumberForma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L19" sqref="L19"/>
    </sheetView>
  </sheetViews>
  <sheetFormatPr defaultRowHeight="15" x14ac:dyDescent="0.25"/>
  <cols>
    <col min="2" max="2" width="18.140625" bestFit="1" customWidth="1"/>
    <col min="3" max="3" width="19.42578125" bestFit="1" customWidth="1"/>
  </cols>
  <sheetData>
    <row r="1" spans="1:4" x14ac:dyDescent="0.25">
      <c r="A1" s="1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5">
        <v>6.5</v>
      </c>
      <c r="C2" s="6">
        <v>17.2</v>
      </c>
      <c r="D2" s="6">
        <v>38.58</v>
      </c>
    </row>
    <row r="3" spans="1:4" x14ac:dyDescent="0.25">
      <c r="A3" s="4">
        <v>2</v>
      </c>
      <c r="B3" s="5">
        <v>2.6</v>
      </c>
      <c r="C3" s="6">
        <v>88.7</v>
      </c>
      <c r="D3" s="6">
        <v>33.11</v>
      </c>
    </row>
    <row r="4" spans="1:4" x14ac:dyDescent="0.25">
      <c r="A4" s="4">
        <v>3</v>
      </c>
      <c r="B4" s="5">
        <v>6.5333333333333332</v>
      </c>
      <c r="C4" s="4">
        <v>5.57</v>
      </c>
      <c r="D4" s="4">
        <v>7.47</v>
      </c>
    </row>
    <row r="5" spans="1:4" x14ac:dyDescent="0.25">
      <c r="A5" s="4">
        <v>4</v>
      </c>
      <c r="B5" s="5">
        <v>40.799999999999997</v>
      </c>
      <c r="C5" s="4">
        <v>22.6</v>
      </c>
      <c r="D5" s="4">
        <v>53.53</v>
      </c>
    </row>
    <row r="6" spans="1:4" x14ac:dyDescent="0.25">
      <c r="A6" s="4">
        <v>5</v>
      </c>
      <c r="B6" s="5">
        <v>12.7</v>
      </c>
      <c r="C6" s="6">
        <v>11.11</v>
      </c>
      <c r="D6" s="6">
        <v>7.51</v>
      </c>
    </row>
    <row r="7" spans="1:4" x14ac:dyDescent="0.25">
      <c r="A7" s="4">
        <v>6</v>
      </c>
      <c r="B7" s="5">
        <v>19.833333333333332</v>
      </c>
      <c r="C7" s="6">
        <v>5.65</v>
      </c>
      <c r="D7" s="7">
        <v>46.57</v>
      </c>
    </row>
    <row r="8" spans="1:4" x14ac:dyDescent="0.25">
      <c r="A8" s="4">
        <v>7</v>
      </c>
      <c r="B8" s="5">
        <v>24.7</v>
      </c>
      <c r="C8" s="4">
        <v>12.25</v>
      </c>
      <c r="D8" s="4">
        <v>24.6</v>
      </c>
    </row>
    <row r="9" spans="1:4" x14ac:dyDescent="0.25">
      <c r="A9" s="4">
        <v>8</v>
      </c>
      <c r="B9" s="5">
        <v>0.83333333333333337</v>
      </c>
      <c r="C9" s="6">
        <v>26.69</v>
      </c>
      <c r="D9" s="6">
        <v>52.7</v>
      </c>
    </row>
    <row r="10" spans="1:4" x14ac:dyDescent="0.25">
      <c r="A10" s="4">
        <v>9</v>
      </c>
      <c r="B10" s="5">
        <v>23.233333333333334</v>
      </c>
      <c r="C10" s="6">
        <v>7.37</v>
      </c>
      <c r="D10" s="4">
        <v>24.57</v>
      </c>
    </row>
    <row r="11" spans="1:4" x14ac:dyDescent="0.25">
      <c r="A11" s="4">
        <v>10</v>
      </c>
      <c r="B11" s="5">
        <v>1.3666666666666667</v>
      </c>
      <c r="C11" s="6">
        <v>33.630000000000003</v>
      </c>
      <c r="D11" s="4">
        <v>7.98</v>
      </c>
    </row>
    <row r="12" spans="1:4" x14ac:dyDescent="0.25">
      <c r="A12" s="4">
        <v>11</v>
      </c>
      <c r="B12" s="5">
        <v>3.2666666666666666</v>
      </c>
      <c r="C12" s="4">
        <v>9.11</v>
      </c>
      <c r="D12" s="6">
        <v>37.14</v>
      </c>
    </row>
    <row r="13" spans="1:4" x14ac:dyDescent="0.25">
      <c r="A13" s="4">
        <v>12</v>
      </c>
      <c r="B13" s="5">
        <v>16.8</v>
      </c>
      <c r="C13" s="4">
        <v>21.72</v>
      </c>
      <c r="D13" s="4">
        <v>19.100000000000001</v>
      </c>
    </row>
    <row r="14" spans="1:4" x14ac:dyDescent="0.25">
      <c r="A14" s="4">
        <v>13</v>
      </c>
      <c r="B14" s="5">
        <v>1.1000000000000001</v>
      </c>
      <c r="C14" s="4">
        <v>4.29</v>
      </c>
      <c r="D14" s="4">
        <v>8.48</v>
      </c>
    </row>
    <row r="15" spans="1:4" x14ac:dyDescent="0.25">
      <c r="A15" s="4">
        <v>14</v>
      </c>
      <c r="B15" s="5">
        <v>34.733333333333334</v>
      </c>
      <c r="C15" s="4">
        <v>31.5</v>
      </c>
      <c r="D15" s="4">
        <v>36.18</v>
      </c>
    </row>
    <row r="16" spans="1:4" x14ac:dyDescent="0.25">
      <c r="A16" s="4">
        <v>15</v>
      </c>
      <c r="B16" s="5">
        <v>45.633333333333333</v>
      </c>
      <c r="C16" s="4">
        <v>39.97</v>
      </c>
      <c r="D16" s="4">
        <v>54.03</v>
      </c>
    </row>
    <row r="17" spans="1:4" x14ac:dyDescent="0.25">
      <c r="A17" s="4">
        <v>16</v>
      </c>
      <c r="B17" s="5">
        <v>13.8</v>
      </c>
      <c r="C17" s="6">
        <v>7.92</v>
      </c>
      <c r="D17" s="4">
        <v>26.98</v>
      </c>
    </row>
    <row r="18" spans="1:4" x14ac:dyDescent="0.25">
      <c r="A18" s="4">
        <v>17</v>
      </c>
      <c r="B18" s="5">
        <v>36.166666666666664</v>
      </c>
      <c r="C18" s="4">
        <v>28.3</v>
      </c>
      <c r="D18" s="4">
        <v>52.39</v>
      </c>
    </row>
    <row r="19" spans="1:4" x14ac:dyDescent="0.25">
      <c r="A19" s="4">
        <v>18</v>
      </c>
      <c r="B19" s="5">
        <v>40.333333333333336</v>
      </c>
      <c r="C19" s="4">
        <v>25.11</v>
      </c>
      <c r="D19" s="4">
        <v>40.79</v>
      </c>
    </row>
    <row r="20" spans="1:4" x14ac:dyDescent="0.25">
      <c r="A20" s="4">
        <v>19</v>
      </c>
      <c r="B20" s="5">
        <v>4.5333333333333332</v>
      </c>
      <c r="C20" s="6">
        <v>19.84</v>
      </c>
      <c r="D20" s="6">
        <v>24.36</v>
      </c>
    </row>
    <row r="21" spans="1:4" x14ac:dyDescent="0.25">
      <c r="A21" s="4">
        <v>20</v>
      </c>
      <c r="B21" s="5">
        <v>41.366666666666667</v>
      </c>
      <c r="C21" s="4">
        <v>33.869999999999997</v>
      </c>
      <c r="D21" s="4">
        <v>52.39</v>
      </c>
    </row>
    <row r="22" spans="1:4" x14ac:dyDescent="0.25">
      <c r="A22" s="4">
        <v>21</v>
      </c>
      <c r="B22" s="5">
        <v>54.7</v>
      </c>
      <c r="C22" s="6">
        <v>11.36</v>
      </c>
      <c r="D22" s="4">
        <v>54.13</v>
      </c>
    </row>
    <row r="23" spans="1:4" x14ac:dyDescent="0.25">
      <c r="A23" s="4">
        <v>22</v>
      </c>
      <c r="B23" s="5">
        <v>4.333333333333333</v>
      </c>
      <c r="C23" s="6">
        <v>38.61</v>
      </c>
      <c r="D23" s="6">
        <v>31.09</v>
      </c>
    </row>
  </sheetData>
  <conditionalFormatting sqref="A1:A2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Rykalina, Vera</dc:creator>
  <cp:lastModifiedBy>Rykalina, Vera</cp:lastModifiedBy>
  <dcterms:created xsi:type="dcterms:W3CDTF">2025-10-01T11:03:48Z</dcterms:created>
  <dcterms:modified xsi:type="dcterms:W3CDTF">2025-10-02T09:49:04Z</dcterms:modified>
</cp:coreProperties>
</file>