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elc\BootCamp\Repositories\Project1_Droughts_USA\"/>
    </mc:Choice>
  </mc:AlternateContent>
  <xr:revisionPtr revIDLastSave="0" documentId="13_ncr:1_{CE5171C6-4E29-4C59-B869-18905C3D91A3}" xr6:coauthVersionLast="46" xr6:coauthVersionMax="46" xr10:uidLastSave="{00000000-0000-0000-0000-000000000000}"/>
  <bookViews>
    <workbookView xWindow="2550" yWindow="2595" windowWidth="27165" windowHeight="15270" xr2:uid="{81D7ECD8-0384-494B-B197-BEB46A44B8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G28" i="1"/>
  <c r="F28" i="1"/>
  <c r="E28" i="1"/>
  <c r="D28" i="1"/>
  <c r="C28" i="1"/>
  <c r="J28" i="1" s="1"/>
  <c r="J25" i="1"/>
  <c r="D18" i="1"/>
  <c r="G18" i="1"/>
  <c r="H18" i="1"/>
  <c r="F18" i="1"/>
  <c r="E18" i="1"/>
  <c r="C18" i="1"/>
  <c r="J18" i="1" s="1"/>
  <c r="J15" i="1"/>
</calcChain>
</file>

<file path=xl/sharedStrings.xml><?xml version="1.0" encoding="utf-8"?>
<sst xmlns="http://schemas.openxmlformats.org/spreadsheetml/2006/main" count="28" uniqueCount="8">
  <si>
    <t>None</t>
  </si>
  <si>
    <t>D0</t>
  </si>
  <si>
    <t>D1</t>
  </si>
  <si>
    <t>D2</t>
  </si>
  <si>
    <t>D3</t>
  </si>
  <si>
    <t>D4</t>
  </si>
  <si>
    <t>totaldrought</t>
  </si>
  <si>
    <t>sum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</si>
</sst>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CF73-9590-4588-BC23-98A7088C3BEB}">
  <dimension ref="C14:J28"/>
  <sheetViews>
    <sheetView tabSelected="1" workbookViewId="0">
      <selection activeCell="C26" sqref="C26"/>
    </sheetView>
  </sheetViews>
  <sheetFormatPr defaultRowHeight="15" x14ac:dyDescent="0.25"/>
  <sheetData>
    <row r="14" spans="3:10" x14ac:dyDescent="0.25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J14" t="s">
        <v>6</v>
      </c>
    </row>
    <row r="15" spans="3:10" x14ac:dyDescent="0.25">
      <c r="C15">
        <v>10</v>
      </c>
      <c r="D15">
        <v>90</v>
      </c>
      <c r="E15">
        <v>90</v>
      </c>
      <c r="F15">
        <v>50</v>
      </c>
      <c r="G15">
        <v>25</v>
      </c>
      <c r="H15">
        <v>10</v>
      </c>
      <c r="J15">
        <f>100-C15</f>
        <v>90</v>
      </c>
    </row>
    <row r="17" spans="3:10" x14ac:dyDescent="0.25">
      <c r="C17" t="s">
        <v>0</v>
      </c>
      <c r="D17" t="s">
        <v>1</v>
      </c>
      <c r="E17" t="s">
        <v>2</v>
      </c>
      <c r="F17" t="s">
        <v>3</v>
      </c>
      <c r="G17" t="s">
        <v>4</v>
      </c>
      <c r="H17" t="s">
        <v>5</v>
      </c>
      <c r="J17" t="s">
        <v>7</v>
      </c>
    </row>
    <row r="18" spans="3:10" x14ac:dyDescent="0.25">
      <c r="C18">
        <f>C15</f>
        <v>10</v>
      </c>
      <c r="D18">
        <f>D15-E15</f>
        <v>0</v>
      </c>
      <c r="E18">
        <f>E15-F15</f>
        <v>40</v>
      </c>
      <c r="F18">
        <f>F15-G15</f>
        <v>25</v>
      </c>
      <c r="G18">
        <f>G15-H15</f>
        <v>15</v>
      </c>
      <c r="H18">
        <f>H15</f>
        <v>10</v>
      </c>
      <c r="J18">
        <f>SUM(C18:H18)</f>
        <v>100</v>
      </c>
    </row>
    <row r="24" spans="3:10" x14ac:dyDescent="0.25">
      <c r="C24" t="s">
        <v>0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  <c r="J24" t="s">
        <v>6</v>
      </c>
    </row>
    <row r="25" spans="3:10" x14ac:dyDescent="0.25">
      <c r="C25">
        <v>0</v>
      </c>
      <c r="D25">
        <v>100</v>
      </c>
      <c r="E25">
        <v>100</v>
      </c>
      <c r="F25">
        <v>100</v>
      </c>
      <c r="G25">
        <v>100</v>
      </c>
      <c r="H25">
        <v>74.5</v>
      </c>
      <c r="J25">
        <f>100-C25</f>
        <v>100</v>
      </c>
    </row>
    <row r="27" spans="3:10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J27" t="s">
        <v>7</v>
      </c>
    </row>
    <row r="28" spans="3:10" x14ac:dyDescent="0.25">
      <c r="C28">
        <f>C25</f>
        <v>0</v>
      </c>
      <c r="D28">
        <f>D25-E25</f>
        <v>0</v>
      </c>
      <c r="E28">
        <f>E25-F25</f>
        <v>0</v>
      </c>
      <c r="F28">
        <f>F25-G25</f>
        <v>0</v>
      </c>
      <c r="G28">
        <f>G25-H25</f>
        <v>25.5</v>
      </c>
      <c r="H28">
        <f>H25</f>
        <v>74.5</v>
      </c>
      <c r="J28">
        <f>SUM(C28:H28)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del Cos</dc:creator>
  <cp:lastModifiedBy>Salvador del Cos</cp:lastModifiedBy>
  <dcterms:created xsi:type="dcterms:W3CDTF">2021-04-28T16:45:36Z</dcterms:created>
  <dcterms:modified xsi:type="dcterms:W3CDTF">2021-04-28T18:24:30Z</dcterms:modified>
</cp:coreProperties>
</file>