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School\ACS\"/>
    </mc:Choice>
  </mc:AlternateContent>
  <xr:revisionPtr revIDLastSave="0" documentId="13_ncr:9_{3B134B37-5772-4247-9425-386ADA9473BD}" xr6:coauthVersionLast="47" xr6:coauthVersionMax="47" xr10:uidLastSave="{00000000-0000-0000-0000-000000000000}"/>
  <bookViews>
    <workbookView xWindow="-108" yWindow="-108" windowWidth="30936" windowHeight="16776" xr2:uid="{2E36B38E-AE3A-4F37-9E91-CA076F9EAEA3}"/>
  </bookViews>
  <sheets>
    <sheet name="tlb_miss_vs_latency" sheetId="1" r:id="rId1"/>
  </sheets>
  <calcPr calcId="0"/>
</workbook>
</file>

<file path=xl/sharedStrings.xml><?xml version="1.0" encoding="utf-8"?>
<sst xmlns="http://schemas.openxmlformats.org/spreadsheetml/2006/main" count="2" uniqueCount="2">
  <si>
    <t>Number of Pages</t>
  </si>
  <si>
    <t xml:space="preserve"> Latency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</si>
</sst>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Latency vs</a:t>
            </a:r>
            <a:r>
              <a:rPr lang="en-US" baseline="0"/>
              <a:t> TLB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tlb_miss_vs_latency!$B$1</c:f>
              <c:strCache>
                <c:ptCount val="1"/>
                <c:pt idx="0">
                  <c:v> Latency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tlb_miss_vs_latency!$A$2:$A$201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tlb_miss_vs_latency!$B$2:$B$201</c:f>
              <c:numCache>
                <c:formatCode>General</c:formatCode>
                <c:ptCount val="200"/>
                <c:pt idx="0">
                  <c:v>4.8542719999999998E-3</c:v>
                </c:pt>
                <c:pt idx="1">
                  <c:v>1.0921352E-2</c:v>
                </c:pt>
                <c:pt idx="2">
                  <c:v>1.5674782000000002E-2</c:v>
                </c:pt>
                <c:pt idx="3">
                  <c:v>2.1136177999999999E-2</c:v>
                </c:pt>
                <c:pt idx="4">
                  <c:v>2.7047786000000001E-2</c:v>
                </c:pt>
                <c:pt idx="5">
                  <c:v>3.3395780999999999E-2</c:v>
                </c:pt>
                <c:pt idx="6">
                  <c:v>3.6372267999999999E-2</c:v>
                </c:pt>
                <c:pt idx="7">
                  <c:v>4.5416502999999997E-2</c:v>
                </c:pt>
                <c:pt idx="8">
                  <c:v>4.9800868999999998E-2</c:v>
                </c:pt>
                <c:pt idx="9">
                  <c:v>5.3117422999999997E-2</c:v>
                </c:pt>
                <c:pt idx="10">
                  <c:v>5.9232377000000003E-2</c:v>
                </c:pt>
                <c:pt idx="11">
                  <c:v>6.9689783000000005E-2</c:v>
                </c:pt>
                <c:pt idx="12">
                  <c:v>7.1293712999999995E-2</c:v>
                </c:pt>
                <c:pt idx="13">
                  <c:v>7.4861153999999999E-2</c:v>
                </c:pt>
                <c:pt idx="14">
                  <c:v>8.0751695999999998E-2</c:v>
                </c:pt>
                <c:pt idx="15">
                  <c:v>9.2397728999999998E-2</c:v>
                </c:pt>
                <c:pt idx="16">
                  <c:v>9.5705319999999997E-2</c:v>
                </c:pt>
                <c:pt idx="17">
                  <c:v>0.10313707599999999</c:v>
                </c:pt>
                <c:pt idx="18">
                  <c:v>0.119247427</c:v>
                </c:pt>
                <c:pt idx="19">
                  <c:v>0.13658463300000001</c:v>
                </c:pt>
                <c:pt idx="20">
                  <c:v>0.11502812699999999</c:v>
                </c:pt>
                <c:pt idx="21">
                  <c:v>0.16402328499999999</c:v>
                </c:pt>
                <c:pt idx="22">
                  <c:v>0.127361109</c:v>
                </c:pt>
                <c:pt idx="23">
                  <c:v>0.158715887</c:v>
                </c:pt>
                <c:pt idx="24">
                  <c:v>0.141816674</c:v>
                </c:pt>
                <c:pt idx="25">
                  <c:v>0.151922996</c:v>
                </c:pt>
                <c:pt idx="26">
                  <c:v>0.15306260699999999</c:v>
                </c:pt>
                <c:pt idx="27">
                  <c:v>0.16303311300000001</c:v>
                </c:pt>
                <c:pt idx="28">
                  <c:v>0.169374682</c:v>
                </c:pt>
                <c:pt idx="29">
                  <c:v>0.206330179</c:v>
                </c:pt>
                <c:pt idx="30">
                  <c:v>0.20745757000000001</c:v>
                </c:pt>
                <c:pt idx="31">
                  <c:v>0.193219538</c:v>
                </c:pt>
                <c:pt idx="32">
                  <c:v>0.18202637299999999</c:v>
                </c:pt>
                <c:pt idx="33">
                  <c:v>0.18654870100000001</c:v>
                </c:pt>
                <c:pt idx="34">
                  <c:v>0.188258334</c:v>
                </c:pt>
                <c:pt idx="35">
                  <c:v>0.20710490500000001</c:v>
                </c:pt>
                <c:pt idx="36">
                  <c:v>0.20418541300000001</c:v>
                </c:pt>
                <c:pt idx="37">
                  <c:v>0.218716203</c:v>
                </c:pt>
                <c:pt idx="38">
                  <c:v>0.21783928899999999</c:v>
                </c:pt>
                <c:pt idx="39">
                  <c:v>0.23608821799999999</c:v>
                </c:pt>
                <c:pt idx="40">
                  <c:v>0.22417163500000001</c:v>
                </c:pt>
                <c:pt idx="41">
                  <c:v>0.235353373</c:v>
                </c:pt>
                <c:pt idx="42">
                  <c:v>0.230341772</c:v>
                </c:pt>
                <c:pt idx="43">
                  <c:v>0.24629063700000001</c:v>
                </c:pt>
                <c:pt idx="44">
                  <c:v>0.24628871499999999</c:v>
                </c:pt>
                <c:pt idx="45">
                  <c:v>0.25640900999999999</c:v>
                </c:pt>
                <c:pt idx="46">
                  <c:v>0.26098268699999999</c:v>
                </c:pt>
                <c:pt idx="47">
                  <c:v>0.260063133</c:v>
                </c:pt>
                <c:pt idx="48">
                  <c:v>0.27457006099999998</c:v>
                </c:pt>
                <c:pt idx="49">
                  <c:v>0.27487661000000002</c:v>
                </c:pt>
                <c:pt idx="50">
                  <c:v>0.28207259400000001</c:v>
                </c:pt>
                <c:pt idx="51">
                  <c:v>0.293006398</c:v>
                </c:pt>
                <c:pt idx="52">
                  <c:v>0.28682813699999998</c:v>
                </c:pt>
                <c:pt idx="53">
                  <c:v>0.28732545999999998</c:v>
                </c:pt>
                <c:pt idx="54">
                  <c:v>0.312677551</c:v>
                </c:pt>
                <c:pt idx="55">
                  <c:v>0.35042472000000002</c:v>
                </c:pt>
                <c:pt idx="56">
                  <c:v>0.321850319</c:v>
                </c:pt>
                <c:pt idx="57">
                  <c:v>0.330373745</c:v>
                </c:pt>
                <c:pt idx="58">
                  <c:v>0.32847514999999999</c:v>
                </c:pt>
                <c:pt idx="59">
                  <c:v>0.335586257</c:v>
                </c:pt>
                <c:pt idx="60">
                  <c:v>0.33638246500000002</c:v>
                </c:pt>
                <c:pt idx="61">
                  <c:v>0.37113876699999998</c:v>
                </c:pt>
                <c:pt idx="62">
                  <c:v>0.35376452600000002</c:v>
                </c:pt>
                <c:pt idx="63">
                  <c:v>0.37285283699999999</c:v>
                </c:pt>
                <c:pt idx="64">
                  <c:v>0.37088231399999999</c:v>
                </c:pt>
                <c:pt idx="65">
                  <c:v>0.39978866800000001</c:v>
                </c:pt>
                <c:pt idx="66">
                  <c:v>0.38715017899999998</c:v>
                </c:pt>
                <c:pt idx="67">
                  <c:v>0.38995028700000001</c:v>
                </c:pt>
                <c:pt idx="68">
                  <c:v>0.39400024700000003</c:v>
                </c:pt>
                <c:pt idx="69">
                  <c:v>0.426175462</c:v>
                </c:pt>
                <c:pt idx="70">
                  <c:v>0.41343060799999998</c:v>
                </c:pt>
                <c:pt idx="71">
                  <c:v>0.41647305400000001</c:v>
                </c:pt>
                <c:pt idx="72">
                  <c:v>0.40173885199999998</c:v>
                </c:pt>
                <c:pt idx="73">
                  <c:v>0.41285472600000001</c:v>
                </c:pt>
                <c:pt idx="74">
                  <c:v>0.426485067</c:v>
                </c:pt>
                <c:pt idx="75">
                  <c:v>0.42100416699999998</c:v>
                </c:pt>
                <c:pt idx="76">
                  <c:v>0.42629080699999999</c:v>
                </c:pt>
                <c:pt idx="77">
                  <c:v>0.43274242800000001</c:v>
                </c:pt>
                <c:pt idx="78">
                  <c:v>0.44751425900000003</c:v>
                </c:pt>
                <c:pt idx="79">
                  <c:v>0.45055934600000003</c:v>
                </c:pt>
                <c:pt idx="80">
                  <c:v>0.45814344800000001</c:v>
                </c:pt>
                <c:pt idx="81">
                  <c:v>0.46115442800000001</c:v>
                </c:pt>
                <c:pt idx="82">
                  <c:v>0.45406768600000003</c:v>
                </c:pt>
                <c:pt idx="83">
                  <c:v>0.49271681499999997</c:v>
                </c:pt>
                <c:pt idx="84">
                  <c:v>0.49091200699999998</c:v>
                </c:pt>
                <c:pt idx="85">
                  <c:v>0.48124309999999998</c:v>
                </c:pt>
                <c:pt idx="86">
                  <c:v>0.48452467100000002</c:v>
                </c:pt>
                <c:pt idx="87">
                  <c:v>0.494959335</c:v>
                </c:pt>
                <c:pt idx="88">
                  <c:v>0.49583540700000001</c:v>
                </c:pt>
                <c:pt idx="89">
                  <c:v>0.50071353200000002</c:v>
                </c:pt>
                <c:pt idx="90">
                  <c:v>0.50731776900000003</c:v>
                </c:pt>
                <c:pt idx="91">
                  <c:v>0.51669975099999998</c:v>
                </c:pt>
                <c:pt idx="92">
                  <c:v>0.51253740199999998</c:v>
                </c:pt>
                <c:pt idx="93">
                  <c:v>0.52844223099999998</c:v>
                </c:pt>
                <c:pt idx="94">
                  <c:v>0.54752519700000002</c:v>
                </c:pt>
                <c:pt idx="95">
                  <c:v>0.56373389600000001</c:v>
                </c:pt>
                <c:pt idx="96">
                  <c:v>0.54678563000000002</c:v>
                </c:pt>
                <c:pt idx="97">
                  <c:v>0.55319775800000004</c:v>
                </c:pt>
                <c:pt idx="98">
                  <c:v>0.54545801199999999</c:v>
                </c:pt>
                <c:pt idx="99">
                  <c:v>0.54877790599999998</c:v>
                </c:pt>
                <c:pt idx="100">
                  <c:v>0.58239194699999997</c:v>
                </c:pt>
                <c:pt idx="101">
                  <c:v>0.58811349499999999</c:v>
                </c:pt>
                <c:pt idx="102">
                  <c:v>0.57545748299999999</c:v>
                </c:pt>
                <c:pt idx="103">
                  <c:v>0.59913161500000001</c:v>
                </c:pt>
                <c:pt idx="104">
                  <c:v>0.58101218499999996</c:v>
                </c:pt>
                <c:pt idx="105">
                  <c:v>0.59480795900000005</c:v>
                </c:pt>
                <c:pt idx="106">
                  <c:v>0.61719349400000001</c:v>
                </c:pt>
                <c:pt idx="107">
                  <c:v>0.59871914000000004</c:v>
                </c:pt>
                <c:pt idx="108">
                  <c:v>0.58713580899999995</c:v>
                </c:pt>
                <c:pt idx="109">
                  <c:v>0.60087483200000003</c:v>
                </c:pt>
                <c:pt idx="110">
                  <c:v>0.62363450200000003</c:v>
                </c:pt>
                <c:pt idx="111">
                  <c:v>0.60768654099999997</c:v>
                </c:pt>
                <c:pt idx="112">
                  <c:v>0.613310676</c:v>
                </c:pt>
                <c:pt idx="113">
                  <c:v>0.62836635399999996</c:v>
                </c:pt>
                <c:pt idx="114">
                  <c:v>0.63345985400000004</c:v>
                </c:pt>
                <c:pt idx="115">
                  <c:v>0.63365527799999999</c:v>
                </c:pt>
                <c:pt idx="116">
                  <c:v>0.64255900099999996</c:v>
                </c:pt>
                <c:pt idx="117">
                  <c:v>0.63599484500000003</c:v>
                </c:pt>
                <c:pt idx="118">
                  <c:v>0.66111113700000002</c:v>
                </c:pt>
                <c:pt idx="119">
                  <c:v>0.65867757100000002</c:v>
                </c:pt>
                <c:pt idx="120">
                  <c:v>0.65845844899999995</c:v>
                </c:pt>
                <c:pt idx="121">
                  <c:v>0.67090364000000002</c:v>
                </c:pt>
                <c:pt idx="122">
                  <c:v>0.68806520699999996</c:v>
                </c:pt>
                <c:pt idx="123">
                  <c:v>0.66837548599999996</c:v>
                </c:pt>
                <c:pt idx="124">
                  <c:v>0.68141292399999998</c:v>
                </c:pt>
                <c:pt idx="125">
                  <c:v>0.68082365</c:v>
                </c:pt>
                <c:pt idx="126">
                  <c:v>0.708312159</c:v>
                </c:pt>
                <c:pt idx="127">
                  <c:v>0.70181870800000001</c:v>
                </c:pt>
                <c:pt idx="128">
                  <c:v>0.69974062800000003</c:v>
                </c:pt>
                <c:pt idx="129">
                  <c:v>0.73260636499999998</c:v>
                </c:pt>
                <c:pt idx="130">
                  <c:v>0.74834208300000005</c:v>
                </c:pt>
                <c:pt idx="131">
                  <c:v>0.75355322899999999</c:v>
                </c:pt>
                <c:pt idx="132">
                  <c:v>0.79326714600000003</c:v>
                </c:pt>
                <c:pt idx="133">
                  <c:v>0.754068454</c:v>
                </c:pt>
                <c:pt idx="134">
                  <c:v>0.76247322900000003</c:v>
                </c:pt>
                <c:pt idx="135">
                  <c:v>0.75355984099999995</c:v>
                </c:pt>
                <c:pt idx="136">
                  <c:v>0.75717734299999995</c:v>
                </c:pt>
                <c:pt idx="137">
                  <c:v>0.796759306</c:v>
                </c:pt>
                <c:pt idx="138">
                  <c:v>0.77965695700000004</c:v>
                </c:pt>
                <c:pt idx="139">
                  <c:v>0.766013308</c:v>
                </c:pt>
                <c:pt idx="140">
                  <c:v>0.76674296799999997</c:v>
                </c:pt>
                <c:pt idx="141">
                  <c:v>0.89472814499999997</c:v>
                </c:pt>
                <c:pt idx="142">
                  <c:v>0.80333357500000002</c:v>
                </c:pt>
                <c:pt idx="143">
                  <c:v>0.92449824899999999</c:v>
                </c:pt>
                <c:pt idx="144">
                  <c:v>0.81193338400000004</c:v>
                </c:pt>
                <c:pt idx="145">
                  <c:v>0.80769091500000001</c:v>
                </c:pt>
                <c:pt idx="146">
                  <c:v>0.86731133299999996</c:v>
                </c:pt>
                <c:pt idx="147">
                  <c:v>0.86199688399999996</c:v>
                </c:pt>
                <c:pt idx="148">
                  <c:v>0.883641079</c:v>
                </c:pt>
                <c:pt idx="149">
                  <c:v>0.91539848899999998</c:v>
                </c:pt>
                <c:pt idx="150">
                  <c:v>0.86416848499999999</c:v>
                </c:pt>
                <c:pt idx="151">
                  <c:v>0.858374937</c:v>
                </c:pt>
                <c:pt idx="152">
                  <c:v>0.88009583199999997</c:v>
                </c:pt>
                <c:pt idx="153">
                  <c:v>0.87637200800000004</c:v>
                </c:pt>
                <c:pt idx="154">
                  <c:v>0.88315979099999997</c:v>
                </c:pt>
                <c:pt idx="155">
                  <c:v>0.935606457</c:v>
                </c:pt>
                <c:pt idx="156">
                  <c:v>0.87733088000000004</c:v>
                </c:pt>
                <c:pt idx="157">
                  <c:v>0.88815122300000005</c:v>
                </c:pt>
                <c:pt idx="158">
                  <c:v>0.88158751400000002</c:v>
                </c:pt>
                <c:pt idx="159">
                  <c:v>0.890009147</c:v>
                </c:pt>
                <c:pt idx="160">
                  <c:v>0.899933659</c:v>
                </c:pt>
                <c:pt idx="161">
                  <c:v>0.89811739199999996</c:v>
                </c:pt>
                <c:pt idx="162">
                  <c:v>0.91018409499999997</c:v>
                </c:pt>
                <c:pt idx="163">
                  <c:v>0.96606977999999999</c:v>
                </c:pt>
                <c:pt idx="164">
                  <c:v>0.90024694599999999</c:v>
                </c:pt>
                <c:pt idx="165">
                  <c:v>0.90592951600000005</c:v>
                </c:pt>
                <c:pt idx="166">
                  <c:v>0.91549027199999999</c:v>
                </c:pt>
                <c:pt idx="167">
                  <c:v>0.95167500000000005</c:v>
                </c:pt>
                <c:pt idx="168">
                  <c:v>0.93757648500000002</c:v>
                </c:pt>
                <c:pt idx="169">
                  <c:v>0.92945825299999996</c:v>
                </c:pt>
                <c:pt idx="170">
                  <c:v>0.96483615099999998</c:v>
                </c:pt>
                <c:pt idx="171">
                  <c:v>0.94613470899999996</c:v>
                </c:pt>
                <c:pt idx="172">
                  <c:v>0.95863348000000004</c:v>
                </c:pt>
                <c:pt idx="173">
                  <c:v>0.95710716299999998</c:v>
                </c:pt>
                <c:pt idx="174">
                  <c:v>1.028505467</c:v>
                </c:pt>
                <c:pt idx="175">
                  <c:v>0.99054260699999996</c:v>
                </c:pt>
                <c:pt idx="176">
                  <c:v>0.99388066600000002</c:v>
                </c:pt>
                <c:pt idx="177">
                  <c:v>0.98520624899999998</c:v>
                </c:pt>
                <c:pt idx="178">
                  <c:v>1.018359529</c:v>
                </c:pt>
                <c:pt idx="179">
                  <c:v>1.007938735</c:v>
                </c:pt>
                <c:pt idx="180">
                  <c:v>1.0090786009999999</c:v>
                </c:pt>
                <c:pt idx="181">
                  <c:v>0.98280303700000005</c:v>
                </c:pt>
                <c:pt idx="182">
                  <c:v>1.0377762639999999</c:v>
                </c:pt>
                <c:pt idx="183">
                  <c:v>1.054118355</c:v>
                </c:pt>
                <c:pt idx="184">
                  <c:v>1.032106202</c:v>
                </c:pt>
                <c:pt idx="185">
                  <c:v>1.0256207770000001</c:v>
                </c:pt>
                <c:pt idx="186">
                  <c:v>1.0554828350000001</c:v>
                </c:pt>
                <c:pt idx="187">
                  <c:v>1.088558396</c:v>
                </c:pt>
                <c:pt idx="188">
                  <c:v>1.1047258</c:v>
                </c:pt>
                <c:pt idx="189">
                  <c:v>1.096664388</c:v>
                </c:pt>
                <c:pt idx="190">
                  <c:v>1.087659366</c:v>
                </c:pt>
                <c:pt idx="191">
                  <c:v>1.0782616840000001</c:v>
                </c:pt>
                <c:pt idx="192">
                  <c:v>1.1066014829999999</c:v>
                </c:pt>
                <c:pt idx="193">
                  <c:v>1.082714296</c:v>
                </c:pt>
                <c:pt idx="194">
                  <c:v>1.085460573</c:v>
                </c:pt>
                <c:pt idx="195">
                  <c:v>1.1074920589999999</c:v>
                </c:pt>
                <c:pt idx="196">
                  <c:v>1.073433469</c:v>
                </c:pt>
                <c:pt idx="197">
                  <c:v>1.08943806</c:v>
                </c:pt>
                <c:pt idx="198">
                  <c:v>1.1166663859999999</c:v>
                </c:pt>
                <c:pt idx="199">
                  <c:v>1.1242466520000001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4611-A037-42209A84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6319"/>
        <c:axId val="1576816799"/>
      </c:scatterChart>
      <c:valAx>
        <c:axId val="157681631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TLB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16799"/>
        <c:crosses val="autoZero"/>
        <c:crossBetween val="midCat"/>
      </c:valAx>
      <c:valAx>
        <c:axId val="15768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13</xdr:row>
      <xdr:rowOff>179070</xdr:rowOff>
    </xdr:from>
    <xdr:to>
      <xdr:col>19</xdr:col>
      <xdr:colOff>228600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D2118-DBEB-9FB5-DA26-577F17C2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D36-BD8B-4484-92DE-415D50B334A6}">
  <dimension ref="A1:B201"/>
  <sheetViews>
    <sheetView tabSelected="1" workbookViewId="0">
      <selection activeCell="AA24" sqref="AA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4.8542719999999998E-3</v>
      </c>
    </row>
    <row r="3" spans="1:2" x14ac:dyDescent="0.3">
      <c r="A3">
        <v>1000</v>
      </c>
      <c r="B3">
        <v>1.0921352E-2</v>
      </c>
    </row>
    <row r="4" spans="1:2" x14ac:dyDescent="0.3">
      <c r="A4">
        <v>1500</v>
      </c>
      <c r="B4">
        <v>1.5674782000000002E-2</v>
      </c>
    </row>
    <row r="5" spans="1:2" x14ac:dyDescent="0.3">
      <c r="A5">
        <v>2000</v>
      </c>
      <c r="B5">
        <v>2.1136177999999999E-2</v>
      </c>
    </row>
    <row r="6" spans="1:2" x14ac:dyDescent="0.3">
      <c r="A6">
        <v>2500</v>
      </c>
      <c r="B6">
        <v>2.7047786000000001E-2</v>
      </c>
    </row>
    <row r="7" spans="1:2" x14ac:dyDescent="0.3">
      <c r="A7">
        <v>3000</v>
      </c>
      <c r="B7">
        <v>3.3395780999999999E-2</v>
      </c>
    </row>
    <row r="8" spans="1:2" x14ac:dyDescent="0.3">
      <c r="A8">
        <v>3500</v>
      </c>
      <c r="B8">
        <v>3.6372267999999999E-2</v>
      </c>
    </row>
    <row r="9" spans="1:2" x14ac:dyDescent="0.3">
      <c r="A9">
        <v>4000</v>
      </c>
      <c r="B9">
        <v>4.5416502999999997E-2</v>
      </c>
    </row>
    <row r="10" spans="1:2" x14ac:dyDescent="0.3">
      <c r="A10">
        <v>4500</v>
      </c>
      <c r="B10">
        <v>4.9800868999999998E-2</v>
      </c>
    </row>
    <row r="11" spans="1:2" x14ac:dyDescent="0.3">
      <c r="A11">
        <v>5000</v>
      </c>
      <c r="B11">
        <v>5.3117422999999997E-2</v>
      </c>
    </row>
    <row r="12" spans="1:2" x14ac:dyDescent="0.3">
      <c r="A12">
        <v>5500</v>
      </c>
      <c r="B12">
        <v>5.9232377000000003E-2</v>
      </c>
    </row>
    <row r="13" spans="1:2" x14ac:dyDescent="0.3">
      <c r="A13">
        <v>6000</v>
      </c>
      <c r="B13">
        <v>6.9689783000000005E-2</v>
      </c>
    </row>
    <row r="14" spans="1:2" x14ac:dyDescent="0.3">
      <c r="A14">
        <v>6500</v>
      </c>
      <c r="B14">
        <v>7.1293712999999995E-2</v>
      </c>
    </row>
    <row r="15" spans="1:2" x14ac:dyDescent="0.3">
      <c r="A15">
        <v>7000</v>
      </c>
      <c r="B15">
        <v>7.4861153999999999E-2</v>
      </c>
    </row>
    <row r="16" spans="1:2" x14ac:dyDescent="0.3">
      <c r="A16">
        <v>7500</v>
      </c>
      <c r="B16">
        <v>8.0751695999999998E-2</v>
      </c>
    </row>
    <row r="17" spans="1:2" x14ac:dyDescent="0.3">
      <c r="A17">
        <v>8000</v>
      </c>
      <c r="B17">
        <v>9.2397728999999998E-2</v>
      </c>
    </row>
    <row r="18" spans="1:2" x14ac:dyDescent="0.3">
      <c r="A18">
        <v>8500</v>
      </c>
      <c r="B18">
        <v>9.5705319999999997E-2</v>
      </c>
    </row>
    <row r="19" spans="1:2" x14ac:dyDescent="0.3">
      <c r="A19">
        <v>9000</v>
      </c>
      <c r="B19">
        <v>0.10313707599999999</v>
      </c>
    </row>
    <row r="20" spans="1:2" x14ac:dyDescent="0.3">
      <c r="A20">
        <v>9500</v>
      </c>
      <c r="B20">
        <v>0.119247427</v>
      </c>
    </row>
    <row r="21" spans="1:2" x14ac:dyDescent="0.3">
      <c r="A21">
        <v>10000</v>
      </c>
      <c r="B21">
        <v>0.13658463300000001</v>
      </c>
    </row>
    <row r="22" spans="1:2" x14ac:dyDescent="0.3">
      <c r="A22">
        <v>10500</v>
      </c>
      <c r="B22">
        <v>0.11502812699999999</v>
      </c>
    </row>
    <row r="23" spans="1:2" x14ac:dyDescent="0.3">
      <c r="A23">
        <v>11000</v>
      </c>
      <c r="B23">
        <v>0.16402328499999999</v>
      </c>
    </row>
    <row r="24" spans="1:2" x14ac:dyDescent="0.3">
      <c r="A24">
        <v>11500</v>
      </c>
      <c r="B24">
        <v>0.127361109</v>
      </c>
    </row>
    <row r="25" spans="1:2" x14ac:dyDescent="0.3">
      <c r="A25">
        <v>12000</v>
      </c>
      <c r="B25">
        <v>0.158715887</v>
      </c>
    </row>
    <row r="26" spans="1:2" x14ac:dyDescent="0.3">
      <c r="A26">
        <v>12500</v>
      </c>
      <c r="B26">
        <v>0.141816674</v>
      </c>
    </row>
    <row r="27" spans="1:2" x14ac:dyDescent="0.3">
      <c r="A27">
        <v>13000</v>
      </c>
      <c r="B27">
        <v>0.151922996</v>
      </c>
    </row>
    <row r="28" spans="1:2" x14ac:dyDescent="0.3">
      <c r="A28">
        <v>13500</v>
      </c>
      <c r="B28">
        <v>0.15306260699999999</v>
      </c>
    </row>
    <row r="29" spans="1:2" x14ac:dyDescent="0.3">
      <c r="A29">
        <v>14000</v>
      </c>
      <c r="B29">
        <v>0.16303311300000001</v>
      </c>
    </row>
    <row r="30" spans="1:2" x14ac:dyDescent="0.3">
      <c r="A30">
        <v>14500</v>
      </c>
      <c r="B30">
        <v>0.169374682</v>
      </c>
    </row>
    <row r="31" spans="1:2" x14ac:dyDescent="0.3">
      <c r="A31">
        <v>15000</v>
      </c>
      <c r="B31">
        <v>0.206330179</v>
      </c>
    </row>
    <row r="32" spans="1:2" x14ac:dyDescent="0.3">
      <c r="A32">
        <v>15500</v>
      </c>
      <c r="B32">
        <v>0.20745757000000001</v>
      </c>
    </row>
    <row r="33" spans="1:2" x14ac:dyDescent="0.3">
      <c r="A33">
        <v>16000</v>
      </c>
      <c r="B33">
        <v>0.193219538</v>
      </c>
    </row>
    <row r="34" spans="1:2" x14ac:dyDescent="0.3">
      <c r="A34">
        <v>16500</v>
      </c>
      <c r="B34">
        <v>0.18202637299999999</v>
      </c>
    </row>
    <row r="35" spans="1:2" x14ac:dyDescent="0.3">
      <c r="A35">
        <v>17000</v>
      </c>
      <c r="B35">
        <v>0.18654870100000001</v>
      </c>
    </row>
    <row r="36" spans="1:2" x14ac:dyDescent="0.3">
      <c r="A36">
        <v>17500</v>
      </c>
      <c r="B36">
        <v>0.188258334</v>
      </c>
    </row>
    <row r="37" spans="1:2" x14ac:dyDescent="0.3">
      <c r="A37">
        <v>18000</v>
      </c>
      <c r="B37">
        <v>0.20710490500000001</v>
      </c>
    </row>
    <row r="38" spans="1:2" x14ac:dyDescent="0.3">
      <c r="A38">
        <v>18500</v>
      </c>
      <c r="B38">
        <v>0.20418541300000001</v>
      </c>
    </row>
    <row r="39" spans="1:2" x14ac:dyDescent="0.3">
      <c r="A39">
        <v>19000</v>
      </c>
      <c r="B39">
        <v>0.218716203</v>
      </c>
    </row>
    <row r="40" spans="1:2" x14ac:dyDescent="0.3">
      <c r="A40">
        <v>19500</v>
      </c>
      <c r="B40">
        <v>0.21783928899999999</v>
      </c>
    </row>
    <row r="41" spans="1:2" x14ac:dyDescent="0.3">
      <c r="A41">
        <v>20000</v>
      </c>
      <c r="B41">
        <v>0.23608821799999999</v>
      </c>
    </row>
    <row r="42" spans="1:2" x14ac:dyDescent="0.3">
      <c r="A42">
        <v>20500</v>
      </c>
      <c r="B42">
        <v>0.22417163500000001</v>
      </c>
    </row>
    <row r="43" spans="1:2" x14ac:dyDescent="0.3">
      <c r="A43">
        <v>21000</v>
      </c>
      <c r="B43">
        <v>0.235353373</v>
      </c>
    </row>
    <row r="44" spans="1:2" x14ac:dyDescent="0.3">
      <c r="A44">
        <v>21500</v>
      </c>
      <c r="B44">
        <v>0.230341772</v>
      </c>
    </row>
    <row r="45" spans="1:2" x14ac:dyDescent="0.3">
      <c r="A45">
        <v>22000</v>
      </c>
      <c r="B45">
        <v>0.24629063700000001</v>
      </c>
    </row>
    <row r="46" spans="1:2" x14ac:dyDescent="0.3">
      <c r="A46">
        <v>22500</v>
      </c>
      <c r="B46">
        <v>0.24628871499999999</v>
      </c>
    </row>
    <row r="47" spans="1:2" x14ac:dyDescent="0.3">
      <c r="A47">
        <v>23000</v>
      </c>
      <c r="B47">
        <v>0.25640900999999999</v>
      </c>
    </row>
    <row r="48" spans="1:2" x14ac:dyDescent="0.3">
      <c r="A48">
        <v>23500</v>
      </c>
      <c r="B48">
        <v>0.26098268699999999</v>
      </c>
    </row>
    <row r="49" spans="1:2" x14ac:dyDescent="0.3">
      <c r="A49">
        <v>24000</v>
      </c>
      <c r="B49">
        <v>0.260063133</v>
      </c>
    </row>
    <row r="50" spans="1:2" x14ac:dyDescent="0.3">
      <c r="A50">
        <v>24500</v>
      </c>
      <c r="B50">
        <v>0.27457006099999998</v>
      </c>
    </row>
    <row r="51" spans="1:2" x14ac:dyDescent="0.3">
      <c r="A51">
        <v>25000</v>
      </c>
      <c r="B51">
        <v>0.27487661000000002</v>
      </c>
    </row>
    <row r="52" spans="1:2" x14ac:dyDescent="0.3">
      <c r="A52">
        <v>25500</v>
      </c>
      <c r="B52">
        <v>0.28207259400000001</v>
      </c>
    </row>
    <row r="53" spans="1:2" x14ac:dyDescent="0.3">
      <c r="A53">
        <v>26000</v>
      </c>
      <c r="B53">
        <v>0.293006398</v>
      </c>
    </row>
    <row r="54" spans="1:2" x14ac:dyDescent="0.3">
      <c r="A54">
        <v>26500</v>
      </c>
      <c r="B54">
        <v>0.28682813699999998</v>
      </c>
    </row>
    <row r="55" spans="1:2" x14ac:dyDescent="0.3">
      <c r="A55">
        <v>27000</v>
      </c>
      <c r="B55">
        <v>0.28732545999999998</v>
      </c>
    </row>
    <row r="56" spans="1:2" x14ac:dyDescent="0.3">
      <c r="A56">
        <v>27500</v>
      </c>
      <c r="B56">
        <v>0.312677551</v>
      </c>
    </row>
    <row r="57" spans="1:2" x14ac:dyDescent="0.3">
      <c r="A57">
        <v>28000</v>
      </c>
      <c r="B57">
        <v>0.35042472000000002</v>
      </c>
    </row>
    <row r="58" spans="1:2" x14ac:dyDescent="0.3">
      <c r="A58">
        <v>28500</v>
      </c>
      <c r="B58">
        <v>0.321850319</v>
      </c>
    </row>
    <row r="59" spans="1:2" x14ac:dyDescent="0.3">
      <c r="A59">
        <v>29000</v>
      </c>
      <c r="B59">
        <v>0.330373745</v>
      </c>
    </row>
    <row r="60" spans="1:2" x14ac:dyDescent="0.3">
      <c r="A60">
        <v>29500</v>
      </c>
      <c r="B60">
        <v>0.32847514999999999</v>
      </c>
    </row>
    <row r="61" spans="1:2" x14ac:dyDescent="0.3">
      <c r="A61">
        <v>30000</v>
      </c>
      <c r="B61">
        <v>0.335586257</v>
      </c>
    </row>
    <row r="62" spans="1:2" x14ac:dyDescent="0.3">
      <c r="A62">
        <v>30500</v>
      </c>
      <c r="B62">
        <v>0.33638246500000002</v>
      </c>
    </row>
    <row r="63" spans="1:2" x14ac:dyDescent="0.3">
      <c r="A63">
        <v>31000</v>
      </c>
      <c r="B63">
        <v>0.37113876699999998</v>
      </c>
    </row>
    <row r="64" spans="1:2" x14ac:dyDescent="0.3">
      <c r="A64">
        <v>31500</v>
      </c>
      <c r="B64">
        <v>0.35376452600000002</v>
      </c>
    </row>
    <row r="65" spans="1:2" x14ac:dyDescent="0.3">
      <c r="A65">
        <v>32000</v>
      </c>
      <c r="B65">
        <v>0.37285283699999999</v>
      </c>
    </row>
    <row r="66" spans="1:2" x14ac:dyDescent="0.3">
      <c r="A66">
        <v>32500</v>
      </c>
      <c r="B66">
        <v>0.37088231399999999</v>
      </c>
    </row>
    <row r="67" spans="1:2" x14ac:dyDescent="0.3">
      <c r="A67">
        <v>33000</v>
      </c>
      <c r="B67">
        <v>0.39978866800000001</v>
      </c>
    </row>
    <row r="68" spans="1:2" x14ac:dyDescent="0.3">
      <c r="A68">
        <v>33500</v>
      </c>
      <c r="B68">
        <v>0.38715017899999998</v>
      </c>
    </row>
    <row r="69" spans="1:2" x14ac:dyDescent="0.3">
      <c r="A69">
        <v>34000</v>
      </c>
      <c r="B69">
        <v>0.38995028700000001</v>
      </c>
    </row>
    <row r="70" spans="1:2" x14ac:dyDescent="0.3">
      <c r="A70">
        <v>34500</v>
      </c>
      <c r="B70">
        <v>0.39400024700000003</v>
      </c>
    </row>
    <row r="71" spans="1:2" x14ac:dyDescent="0.3">
      <c r="A71">
        <v>35000</v>
      </c>
      <c r="B71">
        <v>0.426175462</v>
      </c>
    </row>
    <row r="72" spans="1:2" x14ac:dyDescent="0.3">
      <c r="A72">
        <v>35500</v>
      </c>
      <c r="B72">
        <v>0.41343060799999998</v>
      </c>
    </row>
    <row r="73" spans="1:2" x14ac:dyDescent="0.3">
      <c r="A73">
        <v>36000</v>
      </c>
      <c r="B73">
        <v>0.41647305400000001</v>
      </c>
    </row>
    <row r="74" spans="1:2" x14ac:dyDescent="0.3">
      <c r="A74">
        <v>36500</v>
      </c>
      <c r="B74">
        <v>0.40173885199999998</v>
      </c>
    </row>
    <row r="75" spans="1:2" x14ac:dyDescent="0.3">
      <c r="A75">
        <v>37000</v>
      </c>
      <c r="B75">
        <v>0.41285472600000001</v>
      </c>
    </row>
    <row r="76" spans="1:2" x14ac:dyDescent="0.3">
      <c r="A76">
        <v>37500</v>
      </c>
      <c r="B76">
        <v>0.426485067</v>
      </c>
    </row>
    <row r="77" spans="1:2" x14ac:dyDescent="0.3">
      <c r="A77">
        <v>38000</v>
      </c>
      <c r="B77">
        <v>0.42100416699999998</v>
      </c>
    </row>
    <row r="78" spans="1:2" x14ac:dyDescent="0.3">
      <c r="A78">
        <v>38500</v>
      </c>
      <c r="B78">
        <v>0.42629080699999999</v>
      </c>
    </row>
    <row r="79" spans="1:2" x14ac:dyDescent="0.3">
      <c r="A79">
        <v>39000</v>
      </c>
      <c r="B79">
        <v>0.43274242800000001</v>
      </c>
    </row>
    <row r="80" spans="1:2" x14ac:dyDescent="0.3">
      <c r="A80">
        <v>39500</v>
      </c>
      <c r="B80">
        <v>0.44751425900000003</v>
      </c>
    </row>
    <row r="81" spans="1:2" x14ac:dyDescent="0.3">
      <c r="A81">
        <v>40000</v>
      </c>
      <c r="B81">
        <v>0.45055934600000003</v>
      </c>
    </row>
    <row r="82" spans="1:2" x14ac:dyDescent="0.3">
      <c r="A82">
        <v>40500</v>
      </c>
      <c r="B82">
        <v>0.45814344800000001</v>
      </c>
    </row>
    <row r="83" spans="1:2" x14ac:dyDescent="0.3">
      <c r="A83">
        <v>41000</v>
      </c>
      <c r="B83">
        <v>0.46115442800000001</v>
      </c>
    </row>
    <row r="84" spans="1:2" x14ac:dyDescent="0.3">
      <c r="A84">
        <v>41500</v>
      </c>
      <c r="B84">
        <v>0.45406768600000003</v>
      </c>
    </row>
    <row r="85" spans="1:2" x14ac:dyDescent="0.3">
      <c r="A85">
        <v>42000</v>
      </c>
      <c r="B85">
        <v>0.49271681499999997</v>
      </c>
    </row>
    <row r="86" spans="1:2" x14ac:dyDescent="0.3">
      <c r="A86">
        <v>42500</v>
      </c>
      <c r="B86">
        <v>0.49091200699999998</v>
      </c>
    </row>
    <row r="87" spans="1:2" x14ac:dyDescent="0.3">
      <c r="A87">
        <v>43000</v>
      </c>
      <c r="B87">
        <v>0.48124309999999998</v>
      </c>
    </row>
    <row r="88" spans="1:2" x14ac:dyDescent="0.3">
      <c r="A88">
        <v>43500</v>
      </c>
      <c r="B88">
        <v>0.48452467100000002</v>
      </c>
    </row>
    <row r="89" spans="1:2" x14ac:dyDescent="0.3">
      <c r="A89">
        <v>44000</v>
      </c>
      <c r="B89">
        <v>0.494959335</v>
      </c>
    </row>
    <row r="90" spans="1:2" x14ac:dyDescent="0.3">
      <c r="A90">
        <v>44500</v>
      </c>
      <c r="B90">
        <v>0.49583540700000001</v>
      </c>
    </row>
    <row r="91" spans="1:2" x14ac:dyDescent="0.3">
      <c r="A91">
        <v>45000</v>
      </c>
      <c r="B91">
        <v>0.50071353200000002</v>
      </c>
    </row>
    <row r="92" spans="1:2" x14ac:dyDescent="0.3">
      <c r="A92">
        <v>45500</v>
      </c>
      <c r="B92">
        <v>0.50731776900000003</v>
      </c>
    </row>
    <row r="93" spans="1:2" x14ac:dyDescent="0.3">
      <c r="A93">
        <v>46000</v>
      </c>
      <c r="B93">
        <v>0.51669975099999998</v>
      </c>
    </row>
    <row r="94" spans="1:2" x14ac:dyDescent="0.3">
      <c r="A94">
        <v>46500</v>
      </c>
      <c r="B94">
        <v>0.51253740199999998</v>
      </c>
    </row>
    <row r="95" spans="1:2" x14ac:dyDescent="0.3">
      <c r="A95">
        <v>47000</v>
      </c>
      <c r="B95">
        <v>0.52844223099999998</v>
      </c>
    </row>
    <row r="96" spans="1:2" x14ac:dyDescent="0.3">
      <c r="A96">
        <v>47500</v>
      </c>
      <c r="B96">
        <v>0.54752519700000002</v>
      </c>
    </row>
    <row r="97" spans="1:2" x14ac:dyDescent="0.3">
      <c r="A97">
        <v>48000</v>
      </c>
      <c r="B97">
        <v>0.56373389600000001</v>
      </c>
    </row>
    <row r="98" spans="1:2" x14ac:dyDescent="0.3">
      <c r="A98">
        <v>48500</v>
      </c>
      <c r="B98">
        <v>0.54678563000000002</v>
      </c>
    </row>
    <row r="99" spans="1:2" x14ac:dyDescent="0.3">
      <c r="A99">
        <v>49000</v>
      </c>
      <c r="B99">
        <v>0.55319775800000004</v>
      </c>
    </row>
    <row r="100" spans="1:2" x14ac:dyDescent="0.3">
      <c r="A100">
        <v>49500</v>
      </c>
      <c r="B100">
        <v>0.54545801199999999</v>
      </c>
    </row>
    <row r="101" spans="1:2" x14ac:dyDescent="0.3">
      <c r="A101">
        <v>50000</v>
      </c>
      <c r="B101">
        <v>0.54877790599999998</v>
      </c>
    </row>
    <row r="102" spans="1:2" x14ac:dyDescent="0.3">
      <c r="A102">
        <v>50500</v>
      </c>
      <c r="B102">
        <v>0.58239194699999997</v>
      </c>
    </row>
    <row r="103" spans="1:2" x14ac:dyDescent="0.3">
      <c r="A103">
        <v>51000</v>
      </c>
      <c r="B103">
        <v>0.58811349499999999</v>
      </c>
    </row>
    <row r="104" spans="1:2" x14ac:dyDescent="0.3">
      <c r="A104">
        <v>51500</v>
      </c>
      <c r="B104">
        <v>0.57545748299999999</v>
      </c>
    </row>
    <row r="105" spans="1:2" x14ac:dyDescent="0.3">
      <c r="A105">
        <v>52000</v>
      </c>
      <c r="B105">
        <v>0.59913161500000001</v>
      </c>
    </row>
    <row r="106" spans="1:2" x14ac:dyDescent="0.3">
      <c r="A106">
        <v>52500</v>
      </c>
      <c r="B106">
        <v>0.58101218499999996</v>
      </c>
    </row>
    <row r="107" spans="1:2" x14ac:dyDescent="0.3">
      <c r="A107">
        <v>53000</v>
      </c>
      <c r="B107">
        <v>0.59480795900000005</v>
      </c>
    </row>
    <row r="108" spans="1:2" x14ac:dyDescent="0.3">
      <c r="A108">
        <v>53500</v>
      </c>
      <c r="B108">
        <v>0.61719349400000001</v>
      </c>
    </row>
    <row r="109" spans="1:2" x14ac:dyDescent="0.3">
      <c r="A109">
        <v>54000</v>
      </c>
      <c r="B109">
        <v>0.59871914000000004</v>
      </c>
    </row>
    <row r="110" spans="1:2" x14ac:dyDescent="0.3">
      <c r="A110">
        <v>54500</v>
      </c>
      <c r="B110">
        <v>0.58713580899999995</v>
      </c>
    </row>
    <row r="111" spans="1:2" x14ac:dyDescent="0.3">
      <c r="A111">
        <v>55000</v>
      </c>
      <c r="B111">
        <v>0.60087483200000003</v>
      </c>
    </row>
    <row r="112" spans="1:2" x14ac:dyDescent="0.3">
      <c r="A112">
        <v>55500</v>
      </c>
      <c r="B112">
        <v>0.62363450200000003</v>
      </c>
    </row>
    <row r="113" spans="1:2" x14ac:dyDescent="0.3">
      <c r="A113">
        <v>56000</v>
      </c>
      <c r="B113">
        <v>0.60768654099999997</v>
      </c>
    </row>
    <row r="114" spans="1:2" x14ac:dyDescent="0.3">
      <c r="A114">
        <v>56500</v>
      </c>
      <c r="B114">
        <v>0.613310676</v>
      </c>
    </row>
    <row r="115" spans="1:2" x14ac:dyDescent="0.3">
      <c r="A115">
        <v>57000</v>
      </c>
      <c r="B115">
        <v>0.62836635399999996</v>
      </c>
    </row>
    <row r="116" spans="1:2" x14ac:dyDescent="0.3">
      <c r="A116">
        <v>57500</v>
      </c>
      <c r="B116">
        <v>0.63345985400000004</v>
      </c>
    </row>
    <row r="117" spans="1:2" x14ac:dyDescent="0.3">
      <c r="A117">
        <v>58000</v>
      </c>
      <c r="B117">
        <v>0.63365527799999999</v>
      </c>
    </row>
    <row r="118" spans="1:2" x14ac:dyDescent="0.3">
      <c r="A118">
        <v>58500</v>
      </c>
      <c r="B118">
        <v>0.64255900099999996</v>
      </c>
    </row>
    <row r="119" spans="1:2" x14ac:dyDescent="0.3">
      <c r="A119">
        <v>59000</v>
      </c>
      <c r="B119">
        <v>0.63599484500000003</v>
      </c>
    </row>
    <row r="120" spans="1:2" x14ac:dyDescent="0.3">
      <c r="A120">
        <v>59500</v>
      </c>
      <c r="B120">
        <v>0.66111113700000002</v>
      </c>
    </row>
    <row r="121" spans="1:2" x14ac:dyDescent="0.3">
      <c r="A121">
        <v>60000</v>
      </c>
      <c r="B121">
        <v>0.65867757100000002</v>
      </c>
    </row>
    <row r="122" spans="1:2" x14ac:dyDescent="0.3">
      <c r="A122">
        <v>60500</v>
      </c>
      <c r="B122">
        <v>0.65845844899999995</v>
      </c>
    </row>
    <row r="123" spans="1:2" x14ac:dyDescent="0.3">
      <c r="A123">
        <v>61000</v>
      </c>
      <c r="B123">
        <v>0.67090364000000002</v>
      </c>
    </row>
    <row r="124" spans="1:2" x14ac:dyDescent="0.3">
      <c r="A124">
        <v>61500</v>
      </c>
      <c r="B124">
        <v>0.68806520699999996</v>
      </c>
    </row>
    <row r="125" spans="1:2" x14ac:dyDescent="0.3">
      <c r="A125">
        <v>62000</v>
      </c>
      <c r="B125">
        <v>0.66837548599999996</v>
      </c>
    </row>
    <row r="126" spans="1:2" x14ac:dyDescent="0.3">
      <c r="A126">
        <v>62500</v>
      </c>
      <c r="B126">
        <v>0.68141292399999998</v>
      </c>
    </row>
    <row r="127" spans="1:2" x14ac:dyDescent="0.3">
      <c r="A127">
        <v>63000</v>
      </c>
      <c r="B127">
        <v>0.68082365</v>
      </c>
    </row>
    <row r="128" spans="1:2" x14ac:dyDescent="0.3">
      <c r="A128">
        <v>63500</v>
      </c>
      <c r="B128">
        <v>0.708312159</v>
      </c>
    </row>
    <row r="129" spans="1:2" x14ac:dyDescent="0.3">
      <c r="A129">
        <v>64000</v>
      </c>
      <c r="B129">
        <v>0.70181870800000001</v>
      </c>
    </row>
    <row r="130" spans="1:2" x14ac:dyDescent="0.3">
      <c r="A130">
        <v>64500</v>
      </c>
      <c r="B130">
        <v>0.69974062800000003</v>
      </c>
    </row>
    <row r="131" spans="1:2" x14ac:dyDescent="0.3">
      <c r="A131">
        <v>65000</v>
      </c>
      <c r="B131">
        <v>0.73260636499999998</v>
      </c>
    </row>
    <row r="132" spans="1:2" x14ac:dyDescent="0.3">
      <c r="A132">
        <v>65500</v>
      </c>
      <c r="B132">
        <v>0.74834208300000005</v>
      </c>
    </row>
    <row r="133" spans="1:2" x14ac:dyDescent="0.3">
      <c r="A133">
        <v>66000</v>
      </c>
      <c r="B133">
        <v>0.75355322899999999</v>
      </c>
    </row>
    <row r="134" spans="1:2" x14ac:dyDescent="0.3">
      <c r="A134">
        <v>66500</v>
      </c>
      <c r="B134">
        <v>0.79326714600000003</v>
      </c>
    </row>
    <row r="135" spans="1:2" x14ac:dyDescent="0.3">
      <c r="A135">
        <v>67000</v>
      </c>
      <c r="B135">
        <v>0.754068454</v>
      </c>
    </row>
    <row r="136" spans="1:2" x14ac:dyDescent="0.3">
      <c r="A136">
        <v>67500</v>
      </c>
      <c r="B136">
        <v>0.76247322900000003</v>
      </c>
    </row>
    <row r="137" spans="1:2" x14ac:dyDescent="0.3">
      <c r="A137">
        <v>68000</v>
      </c>
      <c r="B137">
        <v>0.75355984099999995</v>
      </c>
    </row>
    <row r="138" spans="1:2" x14ac:dyDescent="0.3">
      <c r="A138">
        <v>68500</v>
      </c>
      <c r="B138">
        <v>0.75717734299999995</v>
      </c>
    </row>
    <row r="139" spans="1:2" x14ac:dyDescent="0.3">
      <c r="A139">
        <v>69000</v>
      </c>
      <c r="B139">
        <v>0.796759306</v>
      </c>
    </row>
    <row r="140" spans="1:2" x14ac:dyDescent="0.3">
      <c r="A140">
        <v>69500</v>
      </c>
      <c r="B140">
        <v>0.77965695700000004</v>
      </c>
    </row>
    <row r="141" spans="1:2" x14ac:dyDescent="0.3">
      <c r="A141">
        <v>70000</v>
      </c>
      <c r="B141">
        <v>0.766013308</v>
      </c>
    </row>
    <row r="142" spans="1:2" x14ac:dyDescent="0.3">
      <c r="A142">
        <v>70500</v>
      </c>
      <c r="B142">
        <v>0.76674296799999997</v>
      </c>
    </row>
    <row r="143" spans="1:2" x14ac:dyDescent="0.3">
      <c r="A143">
        <v>71000</v>
      </c>
      <c r="B143">
        <v>0.89472814499999997</v>
      </c>
    </row>
    <row r="144" spans="1:2" x14ac:dyDescent="0.3">
      <c r="A144">
        <v>71500</v>
      </c>
      <c r="B144">
        <v>0.80333357500000002</v>
      </c>
    </row>
    <row r="145" spans="1:2" x14ac:dyDescent="0.3">
      <c r="A145">
        <v>72000</v>
      </c>
      <c r="B145">
        <v>0.92449824899999999</v>
      </c>
    </row>
    <row r="146" spans="1:2" x14ac:dyDescent="0.3">
      <c r="A146">
        <v>72500</v>
      </c>
      <c r="B146">
        <v>0.81193338400000004</v>
      </c>
    </row>
    <row r="147" spans="1:2" x14ac:dyDescent="0.3">
      <c r="A147">
        <v>73000</v>
      </c>
      <c r="B147">
        <v>0.80769091500000001</v>
      </c>
    </row>
    <row r="148" spans="1:2" x14ac:dyDescent="0.3">
      <c r="A148">
        <v>73500</v>
      </c>
      <c r="B148">
        <v>0.86731133299999996</v>
      </c>
    </row>
    <row r="149" spans="1:2" x14ac:dyDescent="0.3">
      <c r="A149">
        <v>74000</v>
      </c>
      <c r="B149">
        <v>0.86199688399999996</v>
      </c>
    </row>
    <row r="150" spans="1:2" x14ac:dyDescent="0.3">
      <c r="A150">
        <v>74500</v>
      </c>
      <c r="B150">
        <v>0.883641079</v>
      </c>
    </row>
    <row r="151" spans="1:2" x14ac:dyDescent="0.3">
      <c r="A151">
        <v>75000</v>
      </c>
      <c r="B151">
        <v>0.91539848899999998</v>
      </c>
    </row>
    <row r="152" spans="1:2" x14ac:dyDescent="0.3">
      <c r="A152">
        <v>75500</v>
      </c>
      <c r="B152">
        <v>0.86416848499999999</v>
      </c>
    </row>
    <row r="153" spans="1:2" x14ac:dyDescent="0.3">
      <c r="A153">
        <v>76000</v>
      </c>
      <c r="B153">
        <v>0.858374937</v>
      </c>
    </row>
    <row r="154" spans="1:2" x14ac:dyDescent="0.3">
      <c r="A154">
        <v>76500</v>
      </c>
      <c r="B154">
        <v>0.88009583199999997</v>
      </c>
    </row>
    <row r="155" spans="1:2" x14ac:dyDescent="0.3">
      <c r="A155">
        <v>77000</v>
      </c>
      <c r="B155">
        <v>0.87637200800000004</v>
      </c>
    </row>
    <row r="156" spans="1:2" x14ac:dyDescent="0.3">
      <c r="A156">
        <v>77500</v>
      </c>
      <c r="B156">
        <v>0.88315979099999997</v>
      </c>
    </row>
    <row r="157" spans="1:2" x14ac:dyDescent="0.3">
      <c r="A157">
        <v>78000</v>
      </c>
      <c r="B157">
        <v>0.935606457</v>
      </c>
    </row>
    <row r="158" spans="1:2" x14ac:dyDescent="0.3">
      <c r="A158">
        <v>78500</v>
      </c>
      <c r="B158">
        <v>0.87733088000000004</v>
      </c>
    </row>
    <row r="159" spans="1:2" x14ac:dyDescent="0.3">
      <c r="A159">
        <v>79000</v>
      </c>
      <c r="B159">
        <v>0.88815122300000005</v>
      </c>
    </row>
    <row r="160" spans="1:2" x14ac:dyDescent="0.3">
      <c r="A160">
        <v>79500</v>
      </c>
      <c r="B160">
        <v>0.88158751400000002</v>
      </c>
    </row>
    <row r="161" spans="1:2" x14ac:dyDescent="0.3">
      <c r="A161">
        <v>80000</v>
      </c>
      <c r="B161">
        <v>0.890009147</v>
      </c>
    </row>
    <row r="162" spans="1:2" x14ac:dyDescent="0.3">
      <c r="A162">
        <v>80500</v>
      </c>
      <c r="B162">
        <v>0.899933659</v>
      </c>
    </row>
    <row r="163" spans="1:2" x14ac:dyDescent="0.3">
      <c r="A163">
        <v>81000</v>
      </c>
      <c r="B163">
        <v>0.89811739199999996</v>
      </c>
    </row>
    <row r="164" spans="1:2" x14ac:dyDescent="0.3">
      <c r="A164">
        <v>81500</v>
      </c>
      <c r="B164">
        <v>0.91018409499999997</v>
      </c>
    </row>
    <row r="165" spans="1:2" x14ac:dyDescent="0.3">
      <c r="A165">
        <v>82000</v>
      </c>
      <c r="B165">
        <v>0.96606977999999999</v>
      </c>
    </row>
    <row r="166" spans="1:2" x14ac:dyDescent="0.3">
      <c r="A166">
        <v>82500</v>
      </c>
      <c r="B166">
        <v>0.90024694599999999</v>
      </c>
    </row>
    <row r="167" spans="1:2" x14ac:dyDescent="0.3">
      <c r="A167">
        <v>83000</v>
      </c>
      <c r="B167">
        <v>0.90592951600000005</v>
      </c>
    </row>
    <row r="168" spans="1:2" x14ac:dyDescent="0.3">
      <c r="A168">
        <v>83500</v>
      </c>
      <c r="B168">
        <v>0.91549027199999999</v>
      </c>
    </row>
    <row r="169" spans="1:2" x14ac:dyDescent="0.3">
      <c r="A169">
        <v>84000</v>
      </c>
      <c r="B169">
        <v>0.95167500000000005</v>
      </c>
    </row>
    <row r="170" spans="1:2" x14ac:dyDescent="0.3">
      <c r="A170">
        <v>84500</v>
      </c>
      <c r="B170">
        <v>0.93757648500000002</v>
      </c>
    </row>
    <row r="171" spans="1:2" x14ac:dyDescent="0.3">
      <c r="A171">
        <v>85000</v>
      </c>
      <c r="B171">
        <v>0.92945825299999996</v>
      </c>
    </row>
    <row r="172" spans="1:2" x14ac:dyDescent="0.3">
      <c r="A172">
        <v>85500</v>
      </c>
      <c r="B172">
        <v>0.96483615099999998</v>
      </c>
    </row>
    <row r="173" spans="1:2" x14ac:dyDescent="0.3">
      <c r="A173">
        <v>86000</v>
      </c>
      <c r="B173">
        <v>0.94613470899999996</v>
      </c>
    </row>
    <row r="174" spans="1:2" x14ac:dyDescent="0.3">
      <c r="A174">
        <v>86500</v>
      </c>
      <c r="B174">
        <v>0.95863348000000004</v>
      </c>
    </row>
    <row r="175" spans="1:2" x14ac:dyDescent="0.3">
      <c r="A175">
        <v>87000</v>
      </c>
      <c r="B175">
        <v>0.95710716299999998</v>
      </c>
    </row>
    <row r="176" spans="1:2" x14ac:dyDescent="0.3">
      <c r="A176">
        <v>87500</v>
      </c>
      <c r="B176">
        <v>1.028505467</v>
      </c>
    </row>
    <row r="177" spans="1:2" x14ac:dyDescent="0.3">
      <c r="A177">
        <v>88000</v>
      </c>
      <c r="B177">
        <v>0.99054260699999996</v>
      </c>
    </row>
    <row r="178" spans="1:2" x14ac:dyDescent="0.3">
      <c r="A178">
        <v>88500</v>
      </c>
      <c r="B178">
        <v>0.99388066600000002</v>
      </c>
    </row>
    <row r="179" spans="1:2" x14ac:dyDescent="0.3">
      <c r="A179">
        <v>89000</v>
      </c>
      <c r="B179">
        <v>0.98520624899999998</v>
      </c>
    </row>
    <row r="180" spans="1:2" x14ac:dyDescent="0.3">
      <c r="A180">
        <v>89500</v>
      </c>
      <c r="B180">
        <v>1.018359529</v>
      </c>
    </row>
    <row r="181" spans="1:2" x14ac:dyDescent="0.3">
      <c r="A181">
        <v>90000</v>
      </c>
      <c r="B181">
        <v>1.007938735</v>
      </c>
    </row>
    <row r="182" spans="1:2" x14ac:dyDescent="0.3">
      <c r="A182">
        <v>90500</v>
      </c>
      <c r="B182">
        <v>1.0090786009999999</v>
      </c>
    </row>
    <row r="183" spans="1:2" x14ac:dyDescent="0.3">
      <c r="A183">
        <v>91000</v>
      </c>
      <c r="B183">
        <v>0.98280303700000005</v>
      </c>
    </row>
    <row r="184" spans="1:2" x14ac:dyDescent="0.3">
      <c r="A184">
        <v>91500</v>
      </c>
      <c r="B184">
        <v>1.0377762639999999</v>
      </c>
    </row>
    <row r="185" spans="1:2" x14ac:dyDescent="0.3">
      <c r="A185">
        <v>92000</v>
      </c>
      <c r="B185">
        <v>1.054118355</v>
      </c>
    </row>
    <row r="186" spans="1:2" x14ac:dyDescent="0.3">
      <c r="A186">
        <v>92500</v>
      </c>
      <c r="B186">
        <v>1.032106202</v>
      </c>
    </row>
    <row r="187" spans="1:2" x14ac:dyDescent="0.3">
      <c r="A187">
        <v>93000</v>
      </c>
      <c r="B187">
        <v>1.0256207770000001</v>
      </c>
    </row>
    <row r="188" spans="1:2" x14ac:dyDescent="0.3">
      <c r="A188">
        <v>93500</v>
      </c>
      <c r="B188">
        <v>1.0554828350000001</v>
      </c>
    </row>
    <row r="189" spans="1:2" x14ac:dyDescent="0.3">
      <c r="A189">
        <v>94000</v>
      </c>
      <c r="B189">
        <v>1.088558396</v>
      </c>
    </row>
    <row r="190" spans="1:2" x14ac:dyDescent="0.3">
      <c r="A190">
        <v>94500</v>
      </c>
      <c r="B190">
        <v>1.1047258</v>
      </c>
    </row>
    <row r="191" spans="1:2" x14ac:dyDescent="0.3">
      <c r="A191">
        <v>95000</v>
      </c>
      <c r="B191">
        <v>1.096664388</v>
      </c>
    </row>
    <row r="192" spans="1:2" x14ac:dyDescent="0.3">
      <c r="A192">
        <v>95500</v>
      </c>
      <c r="B192">
        <v>1.087659366</v>
      </c>
    </row>
    <row r="193" spans="1:2" x14ac:dyDescent="0.3">
      <c r="A193">
        <v>96000</v>
      </c>
      <c r="B193">
        <v>1.0782616840000001</v>
      </c>
    </row>
    <row r="194" spans="1:2" x14ac:dyDescent="0.3">
      <c r="A194">
        <v>96500</v>
      </c>
      <c r="B194">
        <v>1.1066014829999999</v>
      </c>
    </row>
    <row r="195" spans="1:2" x14ac:dyDescent="0.3">
      <c r="A195">
        <v>97000</v>
      </c>
      <c r="B195">
        <v>1.082714296</v>
      </c>
    </row>
    <row r="196" spans="1:2" x14ac:dyDescent="0.3">
      <c r="A196">
        <v>97500</v>
      </c>
      <c r="B196">
        <v>1.085460573</v>
      </c>
    </row>
    <row r="197" spans="1:2" x14ac:dyDescent="0.3">
      <c r="A197">
        <v>98000</v>
      </c>
      <c r="B197">
        <v>1.1074920589999999</v>
      </c>
    </row>
    <row r="198" spans="1:2" x14ac:dyDescent="0.3">
      <c r="A198">
        <v>98500</v>
      </c>
      <c r="B198">
        <v>1.073433469</v>
      </c>
    </row>
    <row r="199" spans="1:2" x14ac:dyDescent="0.3">
      <c r="A199">
        <v>99000</v>
      </c>
      <c r="B199">
        <v>1.08943806</v>
      </c>
    </row>
    <row r="200" spans="1:2" x14ac:dyDescent="0.3">
      <c r="A200">
        <v>99500</v>
      </c>
      <c r="B200">
        <v>1.1166663859999999</v>
      </c>
    </row>
    <row r="201" spans="1:2" x14ac:dyDescent="0.3">
      <c r="A201">
        <v>100000</v>
      </c>
      <c r="B201">
        <v>1.1242466520000001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tlb_miss_vs_latency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2024-09-26T07:08:41Z</dcterms:created>
  <dcterms:modified xsi:type="dcterms:W3CDTF">2024-09-26T07:12:03Z</dcterms:modified>
</cp:coreProperties>
</file>