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gan\Documents\GitHub\ACS-Project-4\"/>
    </mc:Choice>
  </mc:AlternateContent>
  <xr:revisionPtr revIDLastSave="0" documentId="13_ncr:9_{873C7847-0188-4318-8051-86202D19FBFA}" xr6:coauthVersionLast="47" xr6:coauthVersionMax="47" xr10:uidLastSave="{00000000-0000-0000-0000-000000000000}"/>
  <bookViews>
    <workbookView xWindow="-108" yWindow="-108" windowWidth="30936" windowHeight="16776" xr2:uid="{1BAA38E5-83EE-4B4D-8087-797CE21B9F03}"/>
  </bookViews>
  <sheets>
    <sheet name="performance_results" sheetId="1" r:id="rId1"/>
  </sheets>
  <calcPr calcId="0"/>
</workbook>
</file>

<file path=xl/sharedStrings.xml><?xml version="1.0" encoding="utf-8"?>
<sst xmlns="http://schemas.openxmlformats.org/spreadsheetml/2006/main" count="44" uniqueCount="19">
  <si>
    <t>TestType</t>
  </si>
  <si>
    <t>Users/Threads</t>
  </si>
  <si>
    <t>Time(s)</t>
  </si>
  <si>
    <t>Extra</t>
  </si>
  <si>
    <t>EncodingPerformance</t>
  </si>
  <si>
    <t>VanillaColumnScan</t>
  </si>
  <si>
    <t>QuerySingleItem</t>
  </si>
  <si>
    <t>Non-SIMD</t>
  </si>
  <si>
    <t>SIMD</t>
  </si>
  <si>
    <t>VanillaPrefixScan</t>
  </si>
  <si>
    <t>QueryPrefixScan</t>
  </si>
  <si>
    <t>ValueSizeTest</t>
  </si>
  <si>
    <t>8 bytes</t>
  </si>
  <si>
    <t>64 bytes</t>
  </si>
  <si>
    <t>256 bytes</t>
  </si>
  <si>
    <t>4 bytes</t>
  </si>
  <si>
    <t>16 bytes</t>
  </si>
  <si>
    <t>32 bytes</t>
  </si>
  <si>
    <t>128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</si>
</sst>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Encoding Time vs.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performance_results!$B$2:$B$17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performance_results!$C$2:$C$17</c:f>
              <c:numCache>
                <c:formatCode>General</c:formatCode>
                <c:ptCount val="16"/>
                <c:pt idx="0">
                  <c:v>9.7296599999999997E-2</c:v>
                </c:pt>
                <c:pt idx="1">
                  <c:v>7.2206900000000004E-2</c:v>
                </c:pt>
                <c:pt idx="2">
                  <c:v>6.9512199999999996E-2</c:v>
                </c:pt>
                <c:pt idx="3">
                  <c:v>6.8735299999999999E-2</c:v>
                </c:pt>
                <c:pt idx="4">
                  <c:v>6.6747399999999998E-2</c:v>
                </c:pt>
                <c:pt idx="5">
                  <c:v>7.1371400000000002E-2</c:v>
                </c:pt>
                <c:pt idx="6">
                  <c:v>6.8592799999999995E-2</c:v>
                </c:pt>
                <c:pt idx="7">
                  <c:v>6.0753700000000001E-2</c:v>
                </c:pt>
                <c:pt idx="8">
                  <c:v>6.0248599999999999E-2</c:v>
                </c:pt>
                <c:pt idx="9">
                  <c:v>5.5409300000000002E-2</c:v>
                </c:pt>
                <c:pt idx="10">
                  <c:v>5.6318E-2</c:v>
                </c:pt>
                <c:pt idx="11">
                  <c:v>6.33407E-2</c:v>
                </c:pt>
                <c:pt idx="12">
                  <c:v>5.4628799999999998E-2</c:v>
                </c:pt>
                <c:pt idx="13">
                  <c:v>5.7823899999999998E-2</c:v>
                </c:pt>
                <c:pt idx="14">
                  <c:v>6.2732599999999999E-2</c:v>
                </c:pt>
                <c:pt idx="15">
                  <c:v>6.3052200000000003E-2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A-45C4-8235-A4C6FA829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051840"/>
        <c:axId val="1441048960"/>
      </c:scatterChart>
      <c:valAx>
        <c:axId val="1441051840"/>
        <c:scaling>
          <c:orientation val="minMax"/>
          <c:max val="1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48960"/>
        <c:crosses val="autoZero"/>
        <c:crossBetween val="midCat"/>
        <c:majorUnit val="2"/>
        <c:minorUnit val="2"/>
      </c:valAx>
      <c:valAx>
        <c:axId val="1441048960"/>
        <c:scaling>
          <c:orientation val="minMax"/>
          <c:max val="0.1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5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Encoding</a:t>
            </a:r>
            <a:r>
              <a:rPr lang="en-GB" baseline="0"/>
              <a:t> Time vs. Value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performance_results!$B$24:$B$30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performance_results!$C$24:$C$30</c:f>
              <c:numCache>
                <c:formatCode>General</c:formatCode>
                <c:ptCount val="7"/>
                <c:pt idx="0">
                  <c:v>6.9138699999999997E-2</c:v>
                </c:pt>
                <c:pt idx="1">
                  <c:v>7.3560899999999999E-2</c:v>
                </c:pt>
                <c:pt idx="2">
                  <c:v>9.3920900000000002E-2</c:v>
                </c:pt>
                <c:pt idx="3">
                  <c:v>8.9347099999999999E-2</c:v>
                </c:pt>
                <c:pt idx="4">
                  <c:v>9.6354899999999993E-2</c:v>
                </c:pt>
                <c:pt idx="5">
                  <c:v>0.11988</c:v>
                </c:pt>
                <c:pt idx="6">
                  <c:v>0.15062800000000001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0-4B12-A30F-E1ECBDD4B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48448"/>
        <c:axId val="1522852768"/>
      </c:scatterChart>
      <c:valAx>
        <c:axId val="1522848448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52768"/>
        <c:crosses val="autoZero"/>
        <c:crossBetween val="midCat"/>
      </c:valAx>
      <c:valAx>
        <c:axId val="1522852768"/>
        <c:scaling>
          <c:orientation val="minMax"/>
          <c:max val="0.16000000000000003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4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4</xdr:row>
      <xdr:rowOff>171450</xdr:rowOff>
    </xdr:from>
    <xdr:to>
      <xdr:col>23</xdr:col>
      <xdr:colOff>312420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E30AF-3384-2E54-AD23-C89B6AE05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487680</xdr:colOff>
      <xdr:row>13</xdr:row>
      <xdr:rowOff>102870</xdr:rowOff>
    </xdr:from>
    <xdr:to>
      <xdr:col>17</xdr:col>
      <xdr:colOff>182880</xdr:colOff>
      <xdr:row>28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4E2F32-A4D4-C68A-5577-29391B93A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150BC-B959-470D-9EDB-FC4AC450BEA7}">
  <dimension ref="A1:D30"/>
  <sheetViews>
    <sheetView tabSelected="1" workbookViewId="0">
      <selection activeCell="J28" sqref="J2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</v>
      </c>
      <c r="C2">
        <v>9.7296599999999997E-2</v>
      </c>
    </row>
    <row r="3" spans="1:4" x14ac:dyDescent="0.3">
      <c r="A3" t="s">
        <v>4</v>
      </c>
      <c r="B3">
        <v>2</v>
      </c>
      <c r="C3">
        <v>7.2206900000000004E-2</v>
      </c>
    </row>
    <row r="4" spans="1:4" x14ac:dyDescent="0.3">
      <c r="A4" t="s">
        <v>4</v>
      </c>
      <c r="B4">
        <v>3</v>
      </c>
      <c r="C4">
        <v>6.9512199999999996E-2</v>
      </c>
    </row>
    <row r="5" spans="1:4" x14ac:dyDescent="0.3">
      <c r="A5" t="s">
        <v>4</v>
      </c>
      <c r="B5">
        <v>4</v>
      </c>
      <c r="C5">
        <v>6.8735299999999999E-2</v>
      </c>
    </row>
    <row r="6" spans="1:4" x14ac:dyDescent="0.3">
      <c r="A6" t="s">
        <v>4</v>
      </c>
      <c r="B6">
        <v>5</v>
      </c>
      <c r="C6">
        <v>6.6747399999999998E-2</v>
      </c>
    </row>
    <row r="7" spans="1:4" x14ac:dyDescent="0.3">
      <c r="A7" t="s">
        <v>4</v>
      </c>
      <c r="B7">
        <v>6</v>
      </c>
      <c r="C7">
        <v>7.1371400000000002E-2</v>
      </c>
    </row>
    <row r="8" spans="1:4" x14ac:dyDescent="0.3">
      <c r="A8" t="s">
        <v>4</v>
      </c>
      <c r="B8">
        <v>7</v>
      </c>
      <c r="C8">
        <v>6.8592799999999995E-2</v>
      </c>
    </row>
    <row r="9" spans="1:4" x14ac:dyDescent="0.3">
      <c r="A9" t="s">
        <v>4</v>
      </c>
      <c r="B9">
        <v>8</v>
      </c>
      <c r="C9">
        <v>6.0753700000000001E-2</v>
      </c>
    </row>
    <row r="10" spans="1:4" x14ac:dyDescent="0.3">
      <c r="A10" t="s">
        <v>4</v>
      </c>
      <c r="B10">
        <v>9</v>
      </c>
      <c r="C10">
        <v>6.0248599999999999E-2</v>
      </c>
    </row>
    <row r="11" spans="1:4" x14ac:dyDescent="0.3">
      <c r="A11" t="s">
        <v>4</v>
      </c>
      <c r="B11">
        <v>10</v>
      </c>
      <c r="C11">
        <v>5.5409300000000002E-2</v>
      </c>
    </row>
    <row r="12" spans="1:4" x14ac:dyDescent="0.3">
      <c r="A12" t="s">
        <v>4</v>
      </c>
      <c r="B12">
        <v>11</v>
      </c>
      <c r="C12">
        <v>5.6318E-2</v>
      </c>
    </row>
    <row r="13" spans="1:4" x14ac:dyDescent="0.3">
      <c r="A13" t="s">
        <v>4</v>
      </c>
      <c r="B13">
        <v>12</v>
      </c>
      <c r="C13">
        <v>6.33407E-2</v>
      </c>
    </row>
    <row r="14" spans="1:4" x14ac:dyDescent="0.3">
      <c r="A14" t="s">
        <v>4</v>
      </c>
      <c r="B14">
        <v>13</v>
      </c>
      <c r="C14">
        <v>5.4628799999999998E-2</v>
      </c>
    </row>
    <row r="15" spans="1:4" x14ac:dyDescent="0.3">
      <c r="A15" t="s">
        <v>4</v>
      </c>
      <c r="B15">
        <v>14</v>
      </c>
      <c r="C15">
        <v>5.7823899999999998E-2</v>
      </c>
    </row>
    <row r="16" spans="1:4" x14ac:dyDescent="0.3">
      <c r="A16" t="s">
        <v>4</v>
      </c>
      <c r="B16">
        <v>15</v>
      </c>
      <c r="C16">
        <v>6.2732599999999999E-2</v>
      </c>
    </row>
    <row r="17" spans="1:4" x14ac:dyDescent="0.3">
      <c r="A17" t="s">
        <v>4</v>
      </c>
      <c r="B17">
        <v>16</v>
      </c>
      <c r="C17">
        <v>6.3052200000000003E-2</v>
      </c>
    </row>
    <row r="18" spans="1:4" x14ac:dyDescent="0.3">
      <c r="A18" t="s">
        <v>5</v>
      </c>
      <c r="B18">
        <v>1</v>
      </c>
      <c r="C18">
        <v>8.6685699999999996E-4</v>
      </c>
    </row>
    <row r="19" spans="1:4" x14ac:dyDescent="0.3">
      <c r="A19" t="s">
        <v>6</v>
      </c>
      <c r="B19">
        <v>1</v>
      </c>
      <c r="C19">
        <v>3.9553899999999998E-4</v>
      </c>
      <c r="D19" t="s">
        <v>7</v>
      </c>
    </row>
    <row r="20" spans="1:4" x14ac:dyDescent="0.3">
      <c r="A20" t="s">
        <v>6</v>
      </c>
      <c r="B20">
        <v>1</v>
      </c>
      <c r="C20" s="1">
        <v>2.9632E-5</v>
      </c>
      <c r="D20" t="s">
        <v>8</v>
      </c>
    </row>
    <row r="21" spans="1:4" x14ac:dyDescent="0.3">
      <c r="A21" t="s">
        <v>9</v>
      </c>
      <c r="B21">
        <v>1</v>
      </c>
      <c r="C21">
        <v>1.0939999999999999E-3</v>
      </c>
    </row>
    <row r="22" spans="1:4" x14ac:dyDescent="0.3">
      <c r="A22" t="s">
        <v>10</v>
      </c>
      <c r="B22">
        <v>1</v>
      </c>
      <c r="C22">
        <v>1.23783E-2</v>
      </c>
      <c r="D22" t="s">
        <v>7</v>
      </c>
    </row>
    <row r="23" spans="1:4" x14ac:dyDescent="0.3">
      <c r="A23" t="s">
        <v>10</v>
      </c>
      <c r="B23">
        <v>1</v>
      </c>
      <c r="C23">
        <v>8.1546900000000005E-2</v>
      </c>
      <c r="D23" t="s">
        <v>8</v>
      </c>
    </row>
    <row r="24" spans="1:4" x14ac:dyDescent="0.3">
      <c r="A24" t="s">
        <v>11</v>
      </c>
      <c r="B24">
        <v>4</v>
      </c>
      <c r="C24">
        <v>6.9138699999999997E-2</v>
      </c>
      <c r="D24" t="s">
        <v>15</v>
      </c>
    </row>
    <row r="25" spans="1:4" x14ac:dyDescent="0.3">
      <c r="A25" t="s">
        <v>11</v>
      </c>
      <c r="B25">
        <v>8</v>
      </c>
      <c r="C25">
        <v>7.3560899999999999E-2</v>
      </c>
      <c r="D25" t="s">
        <v>12</v>
      </c>
    </row>
    <row r="26" spans="1:4" x14ac:dyDescent="0.3">
      <c r="A26" t="s">
        <v>11</v>
      </c>
      <c r="B26">
        <v>16</v>
      </c>
      <c r="C26">
        <v>9.3920900000000002E-2</v>
      </c>
      <c r="D26" t="s">
        <v>16</v>
      </c>
    </row>
    <row r="27" spans="1:4" x14ac:dyDescent="0.3">
      <c r="A27" t="s">
        <v>11</v>
      </c>
      <c r="B27">
        <v>32</v>
      </c>
      <c r="C27">
        <v>8.9347099999999999E-2</v>
      </c>
      <c r="D27" t="s">
        <v>17</v>
      </c>
    </row>
    <row r="28" spans="1:4" x14ac:dyDescent="0.3">
      <c r="A28" t="s">
        <v>11</v>
      </c>
      <c r="B28">
        <v>64</v>
      </c>
      <c r="C28">
        <v>9.6354899999999993E-2</v>
      </c>
      <c r="D28" t="s">
        <v>13</v>
      </c>
    </row>
    <row r="29" spans="1:4" x14ac:dyDescent="0.3">
      <c r="A29" t="s">
        <v>11</v>
      </c>
      <c r="B29">
        <v>128</v>
      </c>
      <c r="C29">
        <v>0.11988</v>
      </c>
      <c r="D29" t="s">
        <v>18</v>
      </c>
    </row>
    <row r="30" spans="1:4" x14ac:dyDescent="0.3">
      <c r="A30" t="s">
        <v>11</v>
      </c>
      <c r="B30">
        <v>256</v>
      </c>
      <c r="C30">
        <v>0.15062800000000001</v>
      </c>
      <c r="D30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Li</dc:creator>
  <cp:lastModifiedBy>Megan Li</cp:lastModifiedBy>
  <dcterms:created xsi:type="dcterms:W3CDTF">2024-12-07T22:27:26Z</dcterms:created>
  <dcterms:modified xsi:type="dcterms:W3CDTF">2024-12-07T22:37:55Z</dcterms:modified>
</cp:coreProperties>
</file>