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<sst xmlns="http://schemas.openxmlformats.org/spreadsheetml/2006/main" count="972" uniqueCount="106">
  <si>
    <t xml:space="preserve">cat_pais</t>
  </si>
  <si>
    <t xml:space="preserve">ncat_eleccion</t>
  </si>
  <si>
    <t xml:space="preserve">cat_regcandidatos</t>
  </si>
  <si>
    <t xml:space="preserve">cat_regestado</t>
  </si>
  <si>
    <t xml:space="preserve">cat_regmedios</t>
  </si>
  <si>
    <t xml:space="preserve">str_regulacion</t>
  </si>
  <si>
    <t xml:space="preserve">longstr_regulacion</t>
  </si>
  <si>
    <t xml:space="preserve">dico_programas</t>
  </si>
  <si>
    <t xml:space="preserve">enlace</t>
  </si>
  <si>
    <t xml:space="preserve">Brasil</t>
  </si>
  <si>
    <t xml:space="preserve">POSIBILIDAD</t>
  </si>
  <si>
    <t xml:space="preserve">LEI Nº 7.508, DE 4 DE JULHO DE 1986.</t>
  </si>
  <si>
    <t xml:space="preserve">VII - fica facultada a transmissão, pelo rádio e pela televisão, de debates entre os candidatos registrados pelos partidos políticos e coligações;</t>
  </si>
  <si>
    <t xml:space="preserve">GARANTÍAS</t>
  </si>
  <si>
    <t xml:space="preserve">FISCALIZAR</t>
  </si>
  <si>
    <t xml:space="preserve">LIMITACIONES</t>
  </si>
  <si>
    <t xml:space="preserve">LEI No 8.713, DE 30 DE SETEMBRO DE 1993.</t>
  </si>
  <si>
    <t xml:space="preserve">(obligación de invitar a todos los partidos)</t>
  </si>
  <si>
    <t xml:space="preserve">https://www.planalto.gov.br/ccivil_03/leis/l8713.htm</t>
  </si>
  <si>
    <t xml:space="preserve">Ley no. 9.504 / 97  </t>
  </si>
  <si>
    <t xml:space="preserve">(obligación de invitar a todos partidos con representación) </t>
  </si>
  <si>
    <t xml:space="preserve">https://www.planalto.gov.br/ccivil_03/leis/l9504.htm</t>
  </si>
  <si>
    <t xml:space="preserve">Ley no. 12.034 / 2009</t>
  </si>
  <si>
    <t xml:space="preserve">agrega a ley anterior: (se incluye que los debates serán según reglas establecidas entre las partes y presentadas ante la justicia)</t>
  </si>
  <si>
    <t xml:space="preserve">LEI Nº 13.165, DE 29 DE SETEMBRO DE 2015. / LEI Nº 13.488, DE 6 DE OUTUBRO DE 2017.</t>
  </si>
  <si>
    <t xml:space="preserve">cambia a ley anterior: (obligación de invitar a todos partidos con más de 9 diputados) + (agrega que reglas suscritas entre las partes incluyen las decisiones sobre la cantidad de participantes en el debate) / (obligación de invitar a partidos con más de 5 diputados)</t>
  </si>
  <si>
    <t xml:space="preserve">Argentina</t>
  </si>
  <si>
    <t xml:space="preserve">NADA</t>
  </si>
  <si>
    <t xml:space="preserve">No aplica</t>
  </si>
  <si>
    <t xml:space="preserve">OBLIGACION</t>
  </si>
  <si>
    <t xml:space="preserve">ORGANIZAR</t>
  </si>
  <si>
    <t xml:space="preserve">OPORTUNIDAD</t>
  </si>
  <si>
    <t xml:space="preserve">LEY 27.337 B.O. 31/5/2019</t>
  </si>
  <si>
    <t xml:space="preserve">https://www.argentina.gob.ar/normativa/nacional/ley-19945-19442</t>
  </si>
  <si>
    <t xml:space="preserve">Chile</t>
  </si>
  <si>
    <t xml:space="preserve">Peru</t>
  </si>
  <si>
    <t xml:space="preserve">No encontramos referencia explícita en normativa (ni leyes, ni resoluciones, ni reglamentaciones)</t>
  </si>
  <si>
    <t xml:space="preserve">PROGRAMAS</t>
  </si>
  <si>
    <t xml:space="preserve">Paraguay</t>
  </si>
  <si>
    <t xml:space="preserve">Ecuador</t>
  </si>
  <si>
    <t xml:space="preserve">Constitucion</t>
  </si>
  <si>
    <t xml:space="preserve">Art. 115.- El Estado, a través de los medios de comunicación, garantizará de forma equitativa e igualitaria la promoción electoral que propicie el debate y la difusión de las propuestas programáticas de todas las candidaturas. Los sujetos políticos no podrán contratar publicidad en los medios de comunicación y vallas publicitarias. Se prohíbe el uso de los recursos y la infraestructura estatales, así como la publicidad gubernamental, en todos los niveles de gobierno, para la campaña electoral. La ley establecerá sanciones para quienes incumplan estas disposiciones y determinará el límite y los mecanismos de control de la propaganda y el gasto electoral.</t>
  </si>
  <si>
    <t xml:space="preserve">OBLIGACIONES</t>
  </si>
  <si>
    <t xml:space="preserve">Código de la Democracia</t>
  </si>
  <si>
    <t xml:space="preserve">version 2020. Art. 202.- El Consejo Nacional Electoral en la convocatoria para elecciones directas determinará la fecha de inicio y de culminación de la campaña electoral, que no podrá exceder de cuarenta y cinco días. Durante este período, el Estado, a través del presupuesto del Consejo Nacional Electoral, garantizará de forma equitativa e igualitaria la promoción electoral que propicie el debate y la difusión de las propuestas programáticas de todas las candidaturas. El Consejo Nacional Electoral normará las metodologías y reglas para la promoción electoral así como el gasto en los medios de comunicación, conforme los criterios de mayor difusión y los instrumentos internacionales de derechos humanos El financiamiento comprenderá, de manera exclusiva, la campaña propagandística en prensa escrita, radio, televisión, vallas publicitarias y medios digitales, en forma equitativa e igualitaria durante la campaña electoral. En las provincias con importante población indígena se difundirá la promoción electoral también en idiomas de relación intercultural propios de la jurisdicción. El Consejo Nacional Electoral reglamentará el financiamiento según la realidad de cada localidad y adaptará además la normativa a las condiciones de las circunscripciones especiales del exterior. Para efectos de la presente Ley no se consideran medios digitales a las redes sociales. El presupuesto asignado para la promoción electoral no podrá superar el quince por ciento (15%) del máximo de gasto electoral establecido para la correspondiente dignidad, con excepción del presupuesto para la promoción electoral de los binomios presidenciales que no excederá el doce por ciento (12%) del máximo de gasto electoral calculado para la primera vuelta y el cuarenta por ciento (40%) del máximo de gasto electoral calculado para la segunda vuelta; y, del presupuesto para la promoción electoral de los asambleístas del exterior, el cual no superará el cuarenta y cinco por ciento (45%) del máximo de gasto electoral calculado para esa dignidad. Para el caso de alianzas, éstas recibirán un veinte por ciento (20%) adicional al monto asignado para promoción electoral, por cada organización política participante de la alianza. Este incentivo corresponderá solo cuando las mencionadas alianzas sean entre organizaciones políticas del mismo nivel territorial/electoral, de acuerdo a cada tipo de candidatura. En este sentido, a fin de incentivar las alianzas políticas, en el cómputo del porcentaje de votación obtenido por una alianza, se asignará el mismo porcentaje a todas las organizaciones participantes en la alianza. Para distribución del fondo partidario se actuará según la división de porcentajes acordados en el documento que inscriba la alianza. Nota: Artículo reformado por artículo 82 de Ley No. 0, publicada en Registro Oficial Suplemento 134 de 3 de Febrero del 2020 Art. 202.1.- La campaña para la revocatoria del mandato no tendrá financiamiento público. El gasto electoral que realicen los sujetos políticos tendrá los mismos límites señalados en esta Ley para cada autoridad de elección popular. Los medios de comunicación públicos de la respectiva circunscripción territorial concederán LEY ORGANICA ELECTORAL, CODIGO DE LA DEMOCRACIA - Página 60 LEXIS FINDER - www.lexis.com.ec equitativamente espacios, para que los proponentes y las autoridades a quienes se solicite la revocatoria realicen sus intervenciones. Los medios de comunicación social privados y comunitarios de la respectiva circunscripción territorial, tendrán la obligación de realizar y propiciar debates con los sujetos intervinientes en el proceso de revocatoria para fines informativos. Esto será reglamentado y verificado por el Consejo Nacional Electoral....Art. 202.2.- Son debates electorales las distintas formas de discusión pública en la que los candidatos a una dignidad contrastan sus programas de gobierno y propuestas programáticas, sometiéndose al cuestionamiento de sus rivales, moderadores y ciudadanía, a través de los medios de comunicación y el público presente. En las elecciones presidenciales el Consejo Nacional Electoral realizará un debate obligatorio en primera y segunda vuelta. El debate se realizará tres semanas antes del día señalado para cada elección. En las elecciones de prefectos y alcaldes, la Junta Electoral Regional, Provincial, Distrital y Especial del Exterior dentro de su jurisdicción organizará debates obligatorios en aquellas jurisdicciones que cuenten con más de cien mil (100.000) electores. Los debates se realizarán tres semanas antes del día señalado para las elecciones. Por las características demográficas y territoriales de los regímenes especiales de la Provincia de Galápagos y la Circunscripción Territorial Especial Amazónica, las juntas electorales provinciales promoverán debates al menos en todas las capitales provinciales entre los candidatos a prefecta o prefecto y alcaldesas o alcaldes, según corresponda. En caso de ausencia de las y los candidatos a los debates obligatorios determinados en esta Ley, el espacio físico que le hubiera sido asignado al candidato faltante permanecerá vacío junto al resto de los participantes, a fin de evidenciar su ausencia. La difusión de los debates presidenciales será en directo y serán reproducidos mediante la franja horaria gratuita por todos los medios de comunicación social de radio y televisión. Se garantizará la difusión de los debates en las circunscripciones especiales del exterior. La transmisión deberá contar con mecanismos de accesibilidad tales como lenguaje de señas, subtítulos y los que pudieran implementarse en el futuro. Durante la transmisión del debate presidencial se suspenderá la publicidad electoral en los servicios de comunicación audiovisual y los asuntos públicos de los actos de Gobierno. El Consejo Nacional Electoral dispondrá la grabación del debate que deberá encontrarse disponible en su sitio web de forma accesible. El sector privado, la academia y las organizaciones de la sociedad civil podrán organizar debates de manera complementaria para los diferentes procesos electorales. Los debates obligatorios se realizarán conforme a la metodología y reglamentos establecidos por el Consejo Nacional Electoral, mismos que deberán garantizar independencia, participación de la academia, pluralismo, equidad e igualdad entre los candidatos y candidatas así como el correcto desarrollo de los mismos con los estándares adecuados de respeto y facilitando la exposición de las propuestas. No se permitirá el ingreso al público, ni ninguna alteración del orden o desarrollo del debate. El financiamiento para la organización de los debates se establecerá por el Consejo Nacional Electoral en el plan operativo electoral. Además de los debates obligatorios, el Consejo Nacional Electoral a través de sus organismos desconcentrados promoverá la realización de debates en todos los niveles y para todas las dignidades para cuyo efecto coordinará con la Academia y con organizaciones de la sociedad civil. Nota: Artículo agregado por artículo 84 de Ley No. 0, publicada en Registro Oficial Suplemento 134 de 3 de Febrero del 2020 ..Art. 279.- Las Infracciones electorales muy graves serán sancionadas con multa desde veintiún salarios básicos unificados hasta setenta salarios básicos unificados, destitución y/o suspensión de derechos de participación desde dos hasta cuatro años. Se aplicarán a quienes incurran en las siguientes conductas: 1. Aprehender o detener a una autoridad electoral o a una candidata o candidato, durante los períodos en que, de conformidad con esta ley, no pueden ser privados de la libertad ni procesados penalmente, salvo el caso de delito flagrante, delitos sexuales o violencia de género e intrafamiliar. 2. Incumplir las órdenes legítimas emanadas de los órganos electorales competentes. 3. Desaparecer los documentos electorales o alterarlos. 4. Citar a un servidor público de la Función Electoral para que se presente a la práctica de cualquier diligencia ajena a las elecciones. 5. Los servidores públicos que usen o autoricen el uso de bienes o recursos públicos con fines electorales e incurran en las prohibiciones establecidas en esta Ley en relación a la realización de eventos con artistas internacionales y, publicidad o información no autorizada. 6. Los servidores electorales que divulguen información confidencial o pongan de cualquier modo en peligro el proceso electoral o contencioso electoral. 7. La autoridad o funcionario extraño a la Función Electoral que interfiera en el funcionamiento de la Función Electoral. 8. El presidente y el secretario de las juntas regionales, provinciales, distritales y especial del exterior que no suscriban las actas a que están obligados y que por esta causa pongan en peligro la validez del proceso electoral de su jurisdicción. 9. Las consejeras y consejeros del Consejo Nacional Electoral o vocales de los organismos electorales desconcentrados que por acción u omisión provoquen la nulidad de las votaciones o de los escrutinios. En el caso de las consejeras y consejeros del Consejo Nacional Electoral se aplicará, de manera exclusiva, la sanción pecuniaria. 10. La autoridad electoral que incumpla con el mandato legal de realizar debates entre los candidatos. 11. Los candidatos que no asistan a los debates obligatorios convocados y organizados por el Consejo Nacional Electoral. 12. Incumplir las resoluciones del Consejo Nacional Electoral o las sentencias del Tribunal Contencioso Electoral; 13. Facilitar y promover cambios fraudulentos de domicilio electoral; y, 14. Incurrir en actos de violencia política de género...Art. 282.- Constituyen infracciones por parte de los medios de comunicación social, incluyendo a los de carácter digital y serán sancionados con la suspensión de la publicidad en dicho medio y una multa desde veinticinco salarios básicos unificados hasta doscientos cincuenta y cinco salarios básicos unificados, e inclusive con la suspensión del medio de comunicación hasta por (6) seis meses si reincidiere, en los siguientes casos: 1. La venta de tiempo de transmisión, en cualquier modalidad de programación, a los sujetos políticos, directa o indirectamente, en períodos de elecciones. 2. La difusión de propaganda política o electoral, pagada o gratuita, ordenada por personas distintas al Consejo Nacional Electoral. 3. Incumplir con las disposiciones referentes a propaganda durante la campaña electoral establecidas en esta ley. 4. El incumplimiento, sin causa justificada, de su obligación de transmitir los debates obligatorios establecidos en la Ley, los mensajes y programas de las organizaciones políticas y de las autoridades electorales, dispuestas por el Consejo Nacional Electoral. 5. La manipulación o superposición de la propaganda electoral o los programas de las organizaciones políticas con el fi n de alterar o distorsionar su sentido original o denigrar a las instituciones o personas. 6. Cuando un medio de comunicación social publique resultados de encuestas o pronósticos electorales en los diez días anteriores al día de los comicios, o se refiera a sus datos; y, 7. Difundir mensajes o programación que incluya actos que constituyan violencia política de género. Durante la campaña electoral, en el caso de que mediante espacios informativos, culturales, sociales, de entretenimiento o cualquier título de segmento, en los medios de comunicación social diferentes a la publicidad dispuesta por el Consejo Nacional Electoral, se afectare la honra de un candidato, el medio de comunicación social que emitió el espacio debe permitir inmediatamente la réplica del aludido en la misma proporción de tiempo de duración, pautaje, extensión, sección, según sea el caso, de la emisión inicial. El incumplimiento de esta disposición será sancionada con una multa entre 11 y veinte salarios básicos unificados. Así mismo, en la segunda vuelta electoral, los medios de comunicación social, destinarán igual tiempo y espacio a las dos candidaturas finalistas. De no hacerlo, previo al trámite previsto para el juzgamiento de infracciones, impondrá una multa entre veinticinco y doscientos cincuenta y cinco salarios básicos unificados. Nota: Artículo sustituido por artículo 126 de Ley No. 0, publicada en Registro Oficial Suplemento 134 de 3 de Febrero del 2020 .Art. 312.- Las organizaciones políticas tienen por funciones de obligatorio cumplimiento, las siguientes: 1. Representar a las diferentes posiciones e intereses que se expresan en la sociedad. 2. Seleccionar y nominar candidatos para puestos electivos. 3. Movilizar y promover la participación de la ciudadanía en los asuntos públicos. 4. Ejercer legítima influencia en la conducción del Estado a través de la formulación de políticas y el ejercicio de la oposición. 5. Formar a todas y todos sus miembros para el ejercicio de funciones públicas en cualquier nivel del gobierno. 6. Contribuir en la formación ciudadana y estimular la participación del debate público. 7. Las demás permitidas por la ley...Art 25: Son funciones del consejo nacional electoral (...) 26. Propiciar y organizar debates entre los candidatos de elección popular, de conformidad con esta Ley;</t>
  </si>
  <si>
    <t xml:space="preserve">https://www.tce.gob.ec/wp-content/uploads/2022/01/Codigo-de-la-Democracia.pdf</t>
  </si>
  <si>
    <t xml:space="preserve">Uruguay</t>
  </si>
  <si>
    <t xml:space="preserve">Ley N° 19827 DECLARACION DE LA OBLIGATORIEDAD DE UN DEBATE ENTRE CANDIDATOS A PRESIDENCIA DE LA REPUBLICA</t>
  </si>
  <si>
    <t xml:space="preserve">Obligatorio en el ballotage. Transmisión simultanea establecida mediante resolución administrativa de la Corte Electoral</t>
  </si>
  <si>
    <t xml:space="preserve">https://www.impo.com.uy/bases/leyes/19827-2019</t>
  </si>
  <si>
    <t xml:space="preserve">Nicaragua</t>
  </si>
  <si>
    <t xml:space="preserve">Ley electoral 1413</t>
  </si>
  <si>
    <t xml:space="preserve">ch) Los partidos políticos o alianzas podrán usar diariamente el tiempo que les corresponda, o bien sumar la cantidad de tiempo a la semana, tanto en la televisión como en las radioemisoras del Estado, para utilizarlo en forma de documental, exposición personal de los candidatos, reportajes de actividades partidarias y debates políticos. Estos programas deberán ser realizados en Nicaragua y por nicaragüenses;</t>
  </si>
  <si>
    <t xml:space="preserve">Ley electoral 1414</t>
  </si>
  <si>
    <t xml:space="preserve">Ley 211 de 1996 (ley electoral)</t>
  </si>
  <si>
    <t xml:space="preserve">Ley 331 del 2000 (ley electoral)</t>
  </si>
  <si>
    <t xml:space="preserve">Panama</t>
  </si>
  <si>
    <t xml:space="preserve">Coódigo electoral del 2006 y versiones de 2007 y 2013</t>
  </si>
  <si>
    <t xml:space="preserve">Artículo 191.  El Tribunal Electoral reglamentará la utilización de los medios de comunicación social que el gobierno administre, para que los partidos políticos puedan utilizarlos en igualdad de condiciones.
Estos medios podrán utilizarse para difundir propaganda, programas de opinión pública, debates y cualquier evento político.
El Tribunal Electoral podrá utilizar los tiempos en los medios de comunicación del Estado, que no sean utilizados por los partidos.</t>
  </si>
  <si>
    <t xml:space="preserve">Coódigo electoral del 2006 y versiones de 2007 y 2014</t>
  </si>
  <si>
    <t xml:space="preserve">Coódigo electoral del 2006 y versiones de 2007 y 2015</t>
  </si>
  <si>
    <t xml:space="preserve">Código electoral de 2017 y su reglamentación en 2019</t>
  </si>
  <si>
    <t xml:space="preserve">Artículo 217. El Tribunal Electoral reglamentará la utilización de los medios de comunicación social que el gobierno administre, para que los partidos políticos puedan utilizarlos en igualdad de condiciones. Estos medios podrán utilizarse para difundir propaganda, programas de opinión pública, debates y cualquier evento político. El Tribunal Electoral podrá utilizar los tiempos en los medios de comunicación del Estado, que no sean utilizados por los partidos.Artículo 234. El Tribunal Electoral promoverá y reglamentará la celebración de dos debates televisados entre todos los candidatos presidenciales. El primero se llevará a cabo dentro de los treinta días siguientes al cierre de postulaciones y el segundo, a más tardar quince días antes de la elección, los cuales serán transmitidos en cadena nacional sin costo alguno por parte de los medios. El Tribunal Electoral podrá realizar debates para todos los cargos de elección popular en las distintas circunscripciones electorales. A su vez, los electores de las distintas circunscripciones podrán organizar y promover estos debates, los cuales serán coordinados por el Tribunal Electoral. / No encontramos texto completo del decreto reglamentario, pero nota sugiere:  el decreto 4 del 21 de enero de 2019, que reglamenta el artículo 234 del Código Electoral sobre la celebración de dos debates televisados entre los candidatos presidenciales.Entre otros aspectos, el decreto en mención establece que “es necesario alentar la celebración de los debates en el marco de la normativa aplicable, asegurando el más amplio ejercicio de la libertad de expresión, la equidad en la contienda electoral y el concurso de quienes participan en esta tarea vinculada al proceso electoral, con la finalidad de promover el ejercicio del voto libre, informado y razonado de los ciudadanos”.Este primer debate se desarrolló dentro de los treinta días siguientes al cierre de postulaciones. Mientras que el segundo, se efectuará a más tardar quince días antes de la elección. La fecha establecida para este segundo y último debate reglamentado por el ente electoral, es el 10 de abril y su organización estará bajo la responsabilidad de la Cámara de Comercio e Industrias y Agricultura. Ambos debates públicos entre candidatos presidenciales, tal y como lo señala el decreto 4, tendrán como objetivos: Contribuir al desarrollo de la vida democrática; ofrecer a todos los candidatos presidenciales, al margen de lo que arrojen las encuestas de opinión, la oportunidad de difundir sus propuestas, ideologías, alternativas de políticas públicas y planes de gobierno. También, buscan contribuir con la promoción del voto y coadyuvar a la difusión de la educación cívica y la cultura política, particularmente la tolerancia y respeto a las ideas de los adversarios.</t>
  </si>
  <si>
    <t xml:space="preserve">Venezuela</t>
  </si>
  <si>
    <t xml:space="preserve">(chequeado por lo menos desde este año)</t>
  </si>
  <si>
    <t xml:space="preserve">Bolivia</t>
  </si>
  <si>
    <t xml:space="preserve">Ley No. 1096. Ley de de Organizaciones Políticas de 2018</t>
  </si>
  <si>
    <t xml:space="preserve">Varios proyectos no aprobados para discutir obligatoriedad. La ley reconoce en su art. 32 el derecho de las organizaciones políticas a participar en debates.</t>
  </si>
  <si>
    <t xml:space="preserve">Ley No. 1096. Ley de de Organizaciones Políticas de 2019</t>
  </si>
  <si>
    <t xml:space="preserve">Mexico</t>
  </si>
  <si>
    <t xml:space="preserve">GARANTIZAR</t>
  </si>
  <si>
    <t xml:space="preserve">Art. 190 COPIFE</t>
  </si>
  <si>
    <t xml:space="preserve">Fue hasta 1996 cuando el Cofipe fue modificado a efectos de
incluir los debates políticos, y se le adicionó el artículo 190, incluido
en el capítulo relativo a las campañas electorales, con un párrafo
6 que disponía: “El Instituto, a petición de los partidos políticos y
candidatos presidenciales que así lo decidan, organizará debates
públicos y apoyará su difusión” (dof 1996b).</t>
  </si>
  <si>
    <t xml:space="preserve">ART.70 COPIFE</t>
  </si>
  <si>
    <t xml:space="preserve">Por lo que respecta a la regulación de los debates entre candidatos, ésta proviene de la reforma electoral de 2007-2008, que incluyó dichos encuentros en el artículo 70 del Cofipe en los siguientes términos: Artículo 70. 1. Con motivo de las campañas para Presidente de los Estados Unidos Mexicanos, el Instituto coordinará la realización de dos debates entre los candidatos registrados a dicho cargo, conforme a lo que determine el Consejo General. 2. Los debates serán realizados en el día y hora que determine el Consejo General, escuchando previamente la opinión de los partidos políticos. En todo caso, el primer debate tendrá lugar en la primera semana de mayo, y el segundo a más tardar en la segunda semana de junio del año de la elección; cada debate tendrá la duración que acuerde el Consejo General. 3. Los debates serán transmitidos, en vivo por las estaciones de radio y canales de televisión de permisionarios públicos,incluyendo las de señal restringida. El Instituto dispondrá lo necesario para la producción técnica y difusión de los debates. Las señales de radio y televisión que el Instituto genere para este fin podrán ser utilizadas, en vivo, en forma gratuita, por los demás concesionarios y permisionarios de radio y televisión. El Instituto realizará las gestiones necesarias a fin de propiciar la transmisión de los debates en el mayor número posible de estaciones y canales. 4. Las estaciones y canales que decidan transmitir, en vivo, los debates a que se refiere el presente artículo, quedan autorizadas a suspender, durante el tiempo correspondiente, la transmisión de los mensajes que correspondan a los partidos políticos y a las autoridades electorales. 5. Las reglas para los debates serán determinados por el Consejo General, escuchando previamente las propuestas de los partidos políticos. 6. El Instituto informará, en el tiempo de radio y televisión que para sus fines tiene asignado, la realización de los debates a que se refiere el presente artículo (dof 2008).§ En este caso a los medios corresponderían : LIMITACIONES;OBLIGACIONES;OPORTUNIDAD. Dejamos "limitaciones" por tratarse de una categoría intermedia, y la que aplica a todos los casos (a todos los medios). El resto, tiene una parte obligaciones, la otra oportunidades.</t>
  </si>
  <si>
    <t xml:space="preserve">ART.218 LEY GENERAL DE INSTITUCIONES Y PROCEDIMIENTOS ELECTORALES</t>
  </si>
  <si>
    <t xml:space="preserve">Guatemala</t>
  </si>
  <si>
    <t xml:space="preserve">regulacion 99 revocadacon regulacion 115 de TSE unos dias despues</t>
  </si>
  <si>
    <t xml:space="preserve">Honduras</t>
  </si>
  <si>
    <t xml:space="preserve">Colombia</t>
  </si>
  <si>
    <t xml:space="preserve">Art 25 Ley 130 de 1994</t>
  </si>
  <si>
    <t xml:space="preserve">Garantiza debates en segunda vuelta. Sancionada en marzo de 1994 , antes de los comicios ARTICULO  25.—Acceso a los medios de comunicación social del Estado. Los partidos y movimientos políticos con personería jurídica tendrán derecho a acceder gratuitamente a los medios de comunicación social del Estado de la siguiente manera: 1.  En forma permanente, para programas institucionales de divulgación política. 2.  Dentro de los treinta (30) días anteriores a la elección presidencial para que sus candidatos expongan sus tesis y programas. Si resultare necesaria la segunda vuelta, de acuerdo con el artículo 190 C.P., se les otorgará espacios a los candidatos con la misma finalidad. Por petición conjunta de los candidatos tendrán derecho a realizar dos debates de 60 minutos cada uno con las reglas y sobre los temas que ellos señalen en la petición.</t>
  </si>
  <si>
    <t xml:space="preserve">Art 25 Ley 130 de 1995</t>
  </si>
  <si>
    <t xml:space="preserve">Garantiza debates en segunda vuelta. Sancionada en marzo de 1994 , antes de los comicios</t>
  </si>
  <si>
    <t xml:space="preserve">https://www.funcionpublica.gov.co/eva/gestornormativo/norma.php?i=4814</t>
  </si>
  <si>
    <t xml:space="preserve">Art 25 Ley 130 de 1996</t>
  </si>
  <si>
    <t xml:space="preserve">996-2005 </t>
  </si>
  <si>
    <t xml:space="preserve">Además de los programas de televisión del Canal Institucional previstos en la ley, durante la campaña presidencial los partidos o movimientos políticos con personería jurídica, los movimientos sociales y grupos significativos de ciudadanos que inscriban candidato a la Presidencia de la República, tendrán derecho a: 1. Realizar tres (3) debates de hasta sesenta (60) minutos cada uno, por parte y a petición conjunta de todos los candidatos presidenciales o de algunos de ellos, con las reglas y sobre los temas Ley 996 de 2005 Ley de garantías electorales 15/26 que ellos señalen en la petición durante el período de campaña presidencia</t>
  </si>
  <si>
    <t xml:space="preserve">https://www.funcionpublica.gov.co/eva/gestornormativo/norma.php?i=18232</t>
  </si>
  <si>
    <t xml:space="preserve">996-2005 ; 1475 2011 </t>
  </si>
  <si>
    <t xml:space="preserve">regula acceso a medios para partidos. Garantiza igualdad de género. 4. Equidad e igualdad de género. En virtud del principio de equidad e igualdad de género, los hombres, las mujeres y las demás opciones sexuales gozarán de igualdad real de derechos y oportunidades para participar en las actividades políticas, dirigir las organizaciones partidistas, acceder a los debates electorales y obtener representación política</t>
  </si>
  <si>
    <t xml:space="preserve">https://www.funcionpublica.gov.co/eva/gestornormativo/norma.php?i=43332#:~:text=Por%20la%20cual%20se%20adoptan,los%20testigos%20electorales%2C%20entre%20otros.</t>
  </si>
  <si>
    <t xml:space="preserve">996-2005 ; 1475 2012</t>
  </si>
  <si>
    <t xml:space="preserve">996-2005 ; 1475 2013</t>
  </si>
  <si>
    <t xml:space="preserve">Costa Rica</t>
  </si>
  <si>
    <t xml:space="preserve">429-98</t>
  </si>
  <si>
    <t xml:space="preserve">Gonzáles Mora, 2015 Durante mediados de los noventa y buena parte de la siguiente década, la jurisprudencia constitucional y electoral se inclinó por obligar a las televisoras nacionales a invitar a todos los candidatos presidenciales, en caso de que se estuviese organizando un debate. Un primer caso se dio con el voto 429-98 de la Sala Constitucional, el cual analizó un recurso de amparo presentado por Vladimir De la Cruz contra varios medios nacionales por anunciar debates con sólo los candidatos de los partidos Liberación Nacional y Unidad Social Cristiana. Los magistrados de la Sala atendieron el reclamo del recurrente y lo declararon con lugar. Sostuvieron que el ciudadano tiene derecho a educarse políticamente y que esto no sería posible con sólo escuchar a un par de candidatos. El voto 429-98 agregó que: …no es un criterio para escoger los asistentes a un debate, el resultado de las encuestas, como lo afirman los directores de los medios recurridos, porque en las condiciones actuales –y esta es información que los mismos medios se han encargado de difundir- un generoso grupo de costarricenses han declarado que no tienen ninguna preferencia de voto o que están indecisos, que se abstendrán de votar, o bien que votarán nulo, y este grupo alcanza un importantísimo número de ciudadanos, que existe la clara posibilidad de ser inducido por cualquiera de los trece partidos inscritos a escala nacional. Si bien el voto de la Sala Constitucional no obligaba a la realización de un debate con todos los candidatos, sí quedó claro que no podía hacerse uno con sólo una parte de ellos. Resulta interesante que, en esa oportunidad, el magistrado Gilbert Armijo consideró que la Sala Constitucional era incompetente para conocer el recurso, pues la correcta interpretación de los artículos 99 y 102 de la Constitución Política le asigna la tarea al TSE.</t>
  </si>
  <si>
    <t xml:space="preserve">2759-E-2001</t>
  </si>
  <si>
    <t xml:space="preserve">Gonzáles Mora, 2015  Este tema volvió a ser motivo de análisis cuando un nuevo caso fue sometido a conocimiento del Tribunal Supremo de Elecciones (TSE). El 26 de diciembre de 2001, el Tribunal, por mayoría, consideró que los medios, públicos o privados, debían de invitar a todos los aspirantes. En aquella oportunidad, según se extrae del voto 2759-E-2001, se desarrollaron varios criterios para realizar debates. Puntualmente: Planteó que la igualdad que reclaman los recurrentes en este tipo de casos no es la común, la general e inherente a cualquier persona, sino una calificada y transitoria, derivada de estar como aspirante presidencial. Agregó que la libertad de ser informada es un derecho fundamental de toda persona y no se puede coartar ni dirigir, porque esa libertad es imprescindible para la vigencia del sistema democrático. Puntualizó que la obligación que tienen las institucionales públicas y los medios de información privados de invitar a todos los aspirantes a los foros que organizan no constituye un acto de censura ni violación a su derecho a informar, por cuanto ese derecho no es irrestricto y está limitado por valores superiores.Señaló que no puede hablarse de democracia ni de libertad de información si durante el proceso electoral los medios intervienen restringiendo de manera discrecional la información que llega a los votantes. Añadió que invitar a un grupo y no a todos los aspirantes podría terminar induciendo a los votantes en detrimento de su derecho a conocer más elementos y tomar decisiones que considera mejores. Al respecto en ese mismo voto se señaló: Es evidente que los debates con candidatos preseleccionados e invitados por los medios son mecanismos que indirectamente dirigen o tratan de orientar la opinión de los electores hacia las ofertas políticas representadas por esos candidatos, con perjuicio de los excluidos, lo que resulta inaceptable en una democracia que por definición demanda, para su subsistencia, contar con una opinión pública libre e informada, con información completa y no parcializada. La preselección, llevada al extremo, podría calificarse como “inducción” de la opinión electoral, en detrimento de la libertad de información a que tienen derecho los electores y por ende con grave limitación y daño para el cabal ejercicio de la democracia misma.
Es importante señalar que dos de los cinco magistrados tomaron una posición distinta y consideraron que los medios privados no pueden ser obligados a invitar a todos los aspirantes porque rige para ellos el principio general de libertad. Esa tesitura fue la que, años después, imperaría para cambiar la jurisprudencia.En esa oportunidad, los representantes de los medios aludidos acudieron a la Sala Constitucional para que declarara incompetente al TSE para analizar y resolver este tema. En su respuesta, la Sala consideró que dicho Tribunal sí tenía, por facultad constitucionalmente otorgada, la potestad de estudiar el caso, a la luz de los artículos 99 y 102 de la Constitución Política.</t>
  </si>
  <si>
    <t xml:space="preserve">4099-E8-2009. promulgación del Código Electoral publicado en el alcance de la Gaceta número 171 del 2 de setiembre de 2009</t>
  </si>
  <si>
    <t xml:space="preserve">Gonzáles Mora, 2015   En el año 2009, nuevamente el TSE debió analizar el tema en cuestión cuando el jefe de prensa de Radio Fides realiza una consulta. En ese momento se da un giro total a la forma en cómo este tribunal constitucional especializado abarcó el tema, y concluyó que los medios de comunicación privados no están obligados a invitar a todos los candidatos, siempre y cuando esa decisión de excluir a algunos no tenga como base criterios arbitrarios (resolución 4099-E8-2009). Puntualmente, el TSE acoge el voto salvado de los magistrados Sobrado González y Castro Dobles de la resolución 2759-E-2001: … no estimamos que los medios de comunicación colectiva no estatales estén jurídicamente compelidos a ello, por tratarse de sujetos privados. En relación con estos, rige el principio general de libertad que consagra el artículo 28 constitucional, a cuyo tenor todo lo que no está prohibido se considera permitido y sólo en virtud de norma legal expresa pueden imponerse limitaciones al libre albedrío de los particulares —principio de reserva de ley—considerándose fuera del alcance de la ley aquellas actuaciones que no lesionen la moral, el orden público o los derechos de terceros. La ausencia de una norma legal que imponga a los medios de comunicación colectiva ese supuesto deber de dar espacio igual a todos los candidatos, impide que el organismo electoral, con sus actuaciones jurisdiccionales, lo haga. El TSE consideró que en el caso de las instituciones públicas sí es imperante el darles un trato igualitario a todos, fundamentalmente a partir del principio de igualdad que debe caracterizar el accionar de la Administración Pública. (Artículo 4, Ley General de Administración Pública). El voto analizó también que es una realidad que los partidos políticos no tienen un protagonismo igualitario en los medios de comunicación colectiva, principalmente por la limitación de recursos económicos para algunas agrupaciones; sin embargo, agregó que esto no justifica la obligatoriedad de llevar a todos los aspirantes a cada foro, sino que habría que pensar en otras soluciones. …la eventual insuficiencia de la prensa privada en la adecuada difusión de las ofertas electorales, no debe resolverse por la vía de la intervención impositiva o censuradora del Estado, sino a través de la acción complementaria de los medios de comunicación públicos, en aras de satisfacer con mayor plenitud el derecho a la información de la ciudadanía. En nuestro país, ello no sólo es una posibilidad sino un deber para el SINART, y sus esfuerzos en esta dirección deben ser apoyados por el Tribunal, en orden a potenciar un diálogo y competencia política más leales. Tales argumentaciones ya habían sido externadas en el voto de minoría en la sentencia 2759-E del año 2001. Sin embargo, hubo un elemento en especial que fue analizado por el TSE y que resulta de particular interés para este ensayo. Dicho elemento fue el impacto que tuvo la obligatoriedad impuesta inicialmente por los votos anteriores. En lo que resulta un profundo análisis teleológico, el Tribunal detectó, acertadamente, que los medios privados se habían inclinado por la no realización de debates durante varios años posteriores a las primeras sentencias. El TSE valoró que este comportamiento significó un retroceso en la búsqueda de una educación política para los votantes. En otras palabras, en lugar de fomentar foros, el resultado había sido completamente opuesto y con ello había menos información para el ciudadano. Con esto se afectaba negativamente el fin último defendido en los votos iniciales. …la realización de este tipo de actividades, lo que ha supuesto un efecto paradójico en perjuicio del elector y de su derecho a sufragar contando con suficiente información, pues han disminuido sus posibilidades para acceder a foros de discusión política que le permitan conocer a fondo a los contendientes y su oferta política, así como confrontar los planes de gobierno de los partidos participantes en el proceso electoral.En ese voto, el TSE consideró además que obligar a los medios a inclinarse por un formato con todos los aspirantes resulta desproporcional. Nótese que estas medidas constituyen una carga excesiva e irrazonable para los medios de comunicación privados, porque para cumplir con la invitación de todos los candidatos presidenciales en los debates que organicen se ven obligados a formatos incompatibles con la naturaleza de su actividad....¿Existe acaso otra razón, además del voto del TSE, para explicar este aumento en la cantidad de debates televisados? Sólo otro hecho relevante en el tema ocurrió en ese período. Se trató de la promulgación del Código Electoral publicado en el alcance de la Gaceta número 171 del 2 de setiembre de 2009. Sin embargo, más que una razón adicional y diferente, se trata de un hecho que complementa la decisión del Tribunal Especializado en materia electoral. De manera específica en el tema de los debates, dicho código establece que el TSE debe de “garantizar de manera efectiva el acceso de todos los partidos políticos participantes en un proceso electoral, en los debates políticos electorales que organiza, una vez hecha la convocatoria por parte de este Tribuna”l. (Artículo 12 inciso q, Código Electoral). Como se entiende claramente, no se trata de una norma que se aplique a los medios de comunicación privados, sino que refuerza la obligatoriedad para la Administración Pública. El artículo en cuestión se refiere, a partir de una interpretación literal, a los debates organizados por el TSE o por instituciones públicas, no así a los debates realizados por medios privados. De hecho, así fue considerado por el mismo TSE en el voto del 2009.</t>
  </si>
  <si>
    <t xml:space="preserve">El código electoral sancionado en 2009 sólo es aplicable a partir de este año.</t>
  </si>
  <si>
    <t xml:space="preserve">Republica Dominicana</t>
  </si>
  <si>
    <t xml:space="preserve">Ley Orgánica de Régimen Electoral No. 15-19 del 18 de febrero de 2019. G. O. No. 10933 del 20 de febrero de 2019.</t>
  </si>
  <si>
    <t xml:space="preserve">Párrafo.- La Junta Central Electoral promoverá la realización de debates sobre los programas y plataformas que presenten los partidos o alianzas de partidos en un proceso electoral, procurando la mayor difusión de las propuestas programáticas de los candidatos presidenciales y vicepresidenciales, así como de los programas de las políticas congresionales y municipales de los partidos políticos . </t>
  </si>
  <si>
    <t xml:space="preserve">El Salvador</t>
  </si>
</sst>
</file>

<file path=xl/styles.xml><?xml version="1.0" encoding="utf-8"?>
<styleSheet xmlns="http://schemas.openxmlformats.org/spreadsheetml/2006/main">
  <numFmts count="1">
    <numFmt numFmtId="164" formatCode="General"/>
  </numFmts>
  <fonts count="10">
    <font>
      <sz val="11"/>
      <color rgb="FF000000"/>
      <name val="Calibri"/>
      <family val="2"/>
    </font>
    <font>
      <sz val="10"/>
      <name val="Arial"/>
      <family val="0"/>
    </font>
    <font>
      <sz val="10"/>
      <name val="Arial"/>
      <family val="0"/>
    </font>
    <font>
      <sz val="10"/>
      <name val="Arial"/>
      <family val="0"/>
    </font>
    <font>
      <sz val="11"/>
      <name val="Calibri"/>
      <family val="2"/>
    </font>
    <font>
      <b val="true"/>
      <sz val="11"/>
      <color rgb="FF3465A4"/>
      <name val="Calibri"/>
      <family val="2"/>
    </font>
    <font>
      <b val="true"/>
      <sz val="11"/>
      <color rgb="FFFFFFFF"/>
      <name val="Calibri"/>
      <family val="2"/>
    </font>
    <font>
      <b val="true"/>
      <sz val="11"/>
      <name val="Calibri"/>
      <family val="2"/>
    </font>
    <font>
      <b val="true"/>
      <sz val="11"/>
      <color rgb="FF000000"/>
      <name val="Calibri"/>
      <family val="2"/>
    </font>
    <font>
      <b val="true"/>
      <sz val="10"/>
      <name val="Arial"/>
      <family val="2"/>
    </font>
  </fonts>
  <fills count="21">
    <fill>
      <patternFill patternType="none"/>
    </fill>
    <fill>
      <patternFill patternType="gray125"/>
    </fill>
    <fill>
      <patternFill patternType="solid">
        <fgColor rgb="FF000000"/>
        <bgColor rgb="FF003300"/>
      </patternFill>
    </fill>
    <fill>
      <patternFill patternType="solid">
        <fgColor rgb="FFCCFFCC"/>
        <bgColor rgb="FFCCFF99"/>
      </patternFill>
    </fill>
    <fill>
      <patternFill patternType="solid">
        <fgColor rgb="FFD7F9FD"/>
        <bgColor rgb="FFC5F7FF"/>
      </patternFill>
    </fill>
    <fill>
      <patternFill patternType="solid">
        <fgColor rgb="FFFF9B9B"/>
        <bgColor rgb="FFEABFBC"/>
      </patternFill>
    </fill>
    <fill>
      <patternFill patternType="solid">
        <fgColor rgb="FFFFFFCC"/>
        <bgColor rgb="FFFCF9BC"/>
      </patternFill>
    </fill>
    <fill>
      <patternFill patternType="solid">
        <fgColor rgb="FFFFF2CC"/>
        <bgColor rgb="FFFFF4CD"/>
      </patternFill>
    </fill>
    <fill>
      <patternFill patternType="solid">
        <fgColor rgb="FFE2F0D9"/>
        <bgColor rgb="FFDEEBF7"/>
      </patternFill>
    </fill>
    <fill>
      <patternFill patternType="solid">
        <fgColor rgb="FFDEEBF7"/>
        <bgColor rgb="FFE2F0D9"/>
      </patternFill>
    </fill>
    <fill>
      <patternFill patternType="solid">
        <fgColor rgb="FFFFCCFF"/>
        <bgColor rgb="FFE8D1FF"/>
      </patternFill>
    </fill>
    <fill>
      <patternFill patternType="solid">
        <fgColor rgb="FFFBE5D6"/>
        <bgColor rgb="FFFFF2CC"/>
      </patternFill>
    </fill>
    <fill>
      <patternFill patternType="solid">
        <fgColor rgb="FFFCF9BC"/>
        <bgColor rgb="FFFFF4CD"/>
      </patternFill>
    </fill>
    <fill>
      <patternFill patternType="solid">
        <fgColor rgb="FFCCFF99"/>
        <bgColor rgb="FFCCFFCC"/>
      </patternFill>
    </fill>
    <fill>
      <patternFill patternType="solid">
        <fgColor rgb="FFEABFBC"/>
        <bgColor rgb="FFF2DBB8"/>
      </patternFill>
    </fill>
    <fill>
      <patternFill patternType="solid">
        <fgColor rgb="FFE8D1FF"/>
        <bgColor rgb="FFFFCCFF"/>
      </patternFill>
    </fill>
    <fill>
      <patternFill patternType="solid">
        <fgColor rgb="FFC5F7FF"/>
        <bgColor rgb="FFD7F9FD"/>
      </patternFill>
    </fill>
    <fill>
      <patternFill patternType="solid">
        <fgColor rgb="FFFF6969"/>
        <bgColor rgb="FFFF6600"/>
      </patternFill>
    </fill>
    <fill>
      <patternFill patternType="solid">
        <fgColor rgb="FFF2DBB8"/>
        <bgColor rgb="FFFBE5D6"/>
      </patternFill>
    </fill>
    <fill>
      <patternFill patternType="solid">
        <fgColor rgb="FFFFF4CD"/>
        <bgColor rgb="FFFFF2CC"/>
      </patternFill>
    </fill>
    <fill>
      <patternFill patternType="solid">
        <fgColor rgb="FF99FFD6"/>
        <bgColor rgb="FFCCFFCC"/>
      </patternFill>
    </fill>
  </fills>
  <borders count="6">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thin"/>
      <right style="medium"/>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left" vertical="top" textRotation="0" wrapText="false" indent="0" shrinkToFit="false"/>
      <protection locked="true" hidden="false"/>
    </xf>
    <xf numFmtId="164" fontId="7" fillId="3" borderId="3" xfId="0" applyFont="true" applyBorder="true" applyAlignment="true" applyProtection="false">
      <alignment horizontal="center"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7" fillId="4" borderId="3" xfId="0" applyFont="true" applyBorder="true" applyAlignment="true" applyProtection="false">
      <alignment horizontal="center" vertical="center" textRotation="0" wrapText="false" indent="0" shrinkToFit="false"/>
      <protection locked="true" hidden="false"/>
    </xf>
    <xf numFmtId="164" fontId="4" fillId="4" borderId="4" xfId="0" applyFont="true" applyBorder="true" applyAlignment="true" applyProtection="false">
      <alignment horizontal="center" vertical="center" textRotation="0" wrapText="false" indent="0" shrinkToFit="false"/>
      <protection locked="true" hidden="false"/>
    </xf>
    <xf numFmtId="164" fontId="7" fillId="5" borderId="3"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center" vertical="center" textRotation="0" wrapText="false" indent="0" shrinkToFit="false"/>
      <protection locked="true" hidden="false"/>
    </xf>
    <xf numFmtId="164" fontId="7" fillId="6" borderId="3" xfId="0" applyFont="true" applyBorder="true" applyAlignment="true" applyProtection="false">
      <alignment horizontal="center" vertical="center" textRotation="0" wrapText="false" indent="0" shrinkToFit="false"/>
      <protection locked="true" hidden="false"/>
    </xf>
    <xf numFmtId="164" fontId="4" fillId="6" borderId="4" xfId="0" applyFont="true" applyBorder="true" applyAlignment="true" applyProtection="false">
      <alignment horizontal="center" vertical="center" textRotation="0" wrapText="false" indent="0" shrinkToFit="false"/>
      <protection locked="true" hidden="false"/>
    </xf>
    <xf numFmtId="164" fontId="7" fillId="7" borderId="3" xfId="0" applyFont="true" applyBorder="true" applyAlignment="true" applyProtection="false">
      <alignment horizontal="center" vertical="center" textRotation="0" wrapText="false" indent="0" shrinkToFit="false"/>
      <protection locked="true" hidden="false"/>
    </xf>
    <xf numFmtId="164" fontId="4" fillId="7" borderId="4" xfId="0" applyFont="true" applyBorder="true" applyAlignment="true" applyProtection="false">
      <alignment horizontal="center" vertical="center" textRotation="0" wrapText="false" indent="0" shrinkToFit="false"/>
      <protection locked="true" hidden="false"/>
    </xf>
    <xf numFmtId="164" fontId="4" fillId="7" borderId="5" xfId="0" applyFont="true" applyBorder="true" applyAlignment="true" applyProtection="false">
      <alignment horizontal="center" vertical="center" textRotation="0" wrapText="false" indent="0" shrinkToFit="false"/>
      <protection locked="true" hidden="false"/>
    </xf>
    <xf numFmtId="164" fontId="7" fillId="8" borderId="3" xfId="0" applyFont="true" applyBorder="true" applyAlignment="true" applyProtection="false">
      <alignment horizontal="center" vertical="center" textRotation="0" wrapText="false" indent="0" shrinkToFit="false"/>
      <protection locked="true" hidden="false"/>
    </xf>
    <xf numFmtId="164" fontId="8" fillId="8" borderId="3" xfId="0" applyFont="true" applyBorder="true" applyAlignment="true" applyProtection="false">
      <alignment horizontal="center" vertical="center" textRotation="0" wrapText="false" indent="0" shrinkToFit="false"/>
      <protection locked="true" hidden="false"/>
    </xf>
    <xf numFmtId="164" fontId="0" fillId="8" borderId="4" xfId="0" applyFont="true" applyBorder="true" applyAlignment="true" applyProtection="false">
      <alignment horizontal="center" vertical="center" textRotation="0" wrapText="false" indent="0" shrinkToFit="false"/>
      <protection locked="true" hidden="false"/>
    </xf>
    <xf numFmtId="164" fontId="7" fillId="9" borderId="3" xfId="0" applyFont="true" applyBorder="true" applyAlignment="true" applyProtection="false">
      <alignment horizontal="center" vertical="center" textRotation="0" wrapText="false" indent="0" shrinkToFit="false"/>
      <protection locked="true" hidden="false"/>
    </xf>
    <xf numFmtId="164" fontId="8" fillId="9" borderId="3" xfId="0" applyFont="true" applyBorder="true" applyAlignment="true" applyProtection="false">
      <alignment horizontal="center" vertical="center" textRotation="0" wrapText="false" indent="0" shrinkToFit="false"/>
      <protection locked="true" hidden="false"/>
    </xf>
    <xf numFmtId="164" fontId="0" fillId="9" borderId="4"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false">
      <alignment horizontal="center" vertical="center" textRotation="0" wrapText="false" indent="0" shrinkToFit="false"/>
      <protection locked="true" hidden="false"/>
    </xf>
    <xf numFmtId="164" fontId="7" fillId="10" borderId="3" xfId="0" applyFont="true" applyBorder="true" applyAlignment="true" applyProtection="false">
      <alignment horizontal="center" vertical="center" textRotation="0" wrapText="false" indent="0" shrinkToFit="false"/>
      <protection locked="true" hidden="false"/>
    </xf>
    <xf numFmtId="164" fontId="4" fillId="10" borderId="4" xfId="0" applyFont="true" applyBorder="true" applyAlignment="true" applyProtection="false">
      <alignment horizontal="center" vertical="center" textRotation="0" wrapText="false" indent="0" shrinkToFit="false"/>
      <protection locked="true" hidden="false"/>
    </xf>
    <xf numFmtId="164" fontId="7" fillId="11" borderId="3" xfId="0" applyFont="true" applyBorder="true" applyAlignment="true" applyProtection="false">
      <alignment horizontal="center" vertical="center" textRotation="0" wrapText="false" indent="0" shrinkToFit="false"/>
      <protection locked="true" hidden="false"/>
    </xf>
    <xf numFmtId="164" fontId="4" fillId="11" borderId="4" xfId="0" applyFont="true" applyBorder="true" applyAlignment="true" applyProtection="false">
      <alignment horizontal="center" vertical="center" textRotation="0" wrapText="false" indent="0" shrinkToFit="false"/>
      <protection locked="true" hidden="false"/>
    </xf>
    <xf numFmtId="164" fontId="4" fillId="11" borderId="4" xfId="0" applyFont="true" applyBorder="true" applyAlignment="true" applyProtection="false">
      <alignment horizontal="center" vertical="center" textRotation="0" wrapText="true" indent="0" shrinkToFit="false"/>
      <protection locked="true" hidden="false"/>
    </xf>
    <xf numFmtId="164" fontId="9" fillId="11" borderId="3" xfId="0" applyFont="true" applyBorder="true" applyAlignment="true" applyProtection="false">
      <alignment horizontal="center" vertical="center" textRotation="0" wrapText="false" indent="0" shrinkToFit="false"/>
      <protection locked="true" hidden="false"/>
    </xf>
    <xf numFmtId="164" fontId="7" fillId="12" borderId="3" xfId="0" applyFont="true" applyBorder="true" applyAlignment="true" applyProtection="false">
      <alignment horizontal="center" vertical="center" textRotation="0" wrapText="false" indent="0" shrinkToFit="false"/>
      <protection locked="true" hidden="false"/>
    </xf>
    <xf numFmtId="164" fontId="4" fillId="12" borderId="4" xfId="0" applyFont="true" applyBorder="true" applyAlignment="true" applyProtection="false">
      <alignment horizontal="center" vertical="center" textRotation="0" wrapText="false" indent="0" shrinkToFit="false"/>
      <protection locked="true" hidden="false"/>
    </xf>
    <xf numFmtId="164" fontId="9" fillId="12" borderId="3" xfId="0" applyFont="true" applyBorder="true" applyAlignment="true" applyProtection="false">
      <alignment horizontal="center" vertical="center" textRotation="0" wrapText="false" indent="0" shrinkToFit="false"/>
      <protection locked="true" hidden="false"/>
    </xf>
    <xf numFmtId="164" fontId="7" fillId="13" borderId="3" xfId="0" applyFont="true" applyBorder="true" applyAlignment="true" applyProtection="false">
      <alignment horizontal="center" vertical="center" textRotation="0" wrapText="false" indent="0" shrinkToFit="false"/>
      <protection locked="true" hidden="false"/>
    </xf>
    <xf numFmtId="164" fontId="4" fillId="13" borderId="4" xfId="0" applyFont="true" applyBorder="true" applyAlignment="true" applyProtection="false">
      <alignment horizontal="center" vertical="center" textRotation="0" wrapText="false" indent="0" shrinkToFit="false"/>
      <protection locked="true" hidden="false"/>
    </xf>
    <xf numFmtId="164" fontId="7" fillId="14" borderId="3" xfId="0" applyFont="true" applyBorder="true" applyAlignment="true" applyProtection="false">
      <alignment horizontal="center" vertical="center" textRotation="0" wrapText="false" indent="0" shrinkToFit="false"/>
      <protection locked="true" hidden="false"/>
    </xf>
    <xf numFmtId="164" fontId="4" fillId="14" borderId="4" xfId="0" applyFont="true" applyBorder="true" applyAlignment="true" applyProtection="false">
      <alignment horizontal="center" vertical="center" textRotation="0" wrapText="false" indent="0" shrinkToFit="false"/>
      <protection locked="true" hidden="false"/>
    </xf>
    <xf numFmtId="164" fontId="9" fillId="14" borderId="3" xfId="0" applyFont="true" applyBorder="true" applyAlignment="true" applyProtection="false">
      <alignment horizontal="center" vertical="center" textRotation="0" wrapText="false" indent="0" shrinkToFit="false"/>
      <protection locked="true" hidden="false"/>
    </xf>
    <xf numFmtId="164" fontId="4" fillId="14" borderId="0" xfId="0" applyFont="true" applyBorder="false" applyAlignment="true" applyProtection="false">
      <alignment horizontal="center" vertical="center" textRotation="0" wrapText="false" indent="0" shrinkToFit="false"/>
      <protection locked="true" hidden="false"/>
    </xf>
    <xf numFmtId="164" fontId="4" fillId="14" borderId="0" xfId="0" applyFont="true" applyBorder="false" applyAlignment="true" applyProtection="false">
      <alignment horizontal="center" vertical="center" textRotation="0" wrapText="true" indent="0" shrinkToFit="false"/>
      <protection locked="true" hidden="false"/>
    </xf>
    <xf numFmtId="164" fontId="7" fillId="15" borderId="3" xfId="0" applyFont="true" applyBorder="true" applyAlignment="true" applyProtection="false">
      <alignment horizontal="center" vertical="center" textRotation="0" wrapText="false" indent="0" shrinkToFit="false"/>
      <protection locked="true" hidden="false"/>
    </xf>
    <xf numFmtId="164" fontId="4" fillId="15" borderId="4" xfId="0" applyFont="true" applyBorder="true" applyAlignment="true" applyProtection="false">
      <alignment horizontal="center" vertical="center" textRotation="0" wrapText="false" indent="0" shrinkToFit="false"/>
      <protection locked="true" hidden="false"/>
    </xf>
    <xf numFmtId="164" fontId="7" fillId="16" borderId="3" xfId="0" applyFont="true" applyBorder="true" applyAlignment="true" applyProtection="false">
      <alignment horizontal="center" vertical="center" textRotation="0" wrapText="false" indent="0" shrinkToFit="false"/>
      <protection locked="true" hidden="false"/>
    </xf>
    <xf numFmtId="164" fontId="4" fillId="16" borderId="4" xfId="0" applyFont="true" applyBorder="true" applyAlignment="true" applyProtection="false">
      <alignment horizontal="center" vertical="center" textRotation="0" wrapText="false" indent="0" shrinkToFit="false"/>
      <protection locked="true" hidden="false"/>
    </xf>
    <xf numFmtId="164" fontId="7" fillId="17" borderId="3" xfId="0" applyFont="true" applyBorder="true" applyAlignment="true" applyProtection="false">
      <alignment horizontal="center" vertical="center" textRotation="0" wrapText="false" indent="0" shrinkToFit="false"/>
      <protection locked="true" hidden="false"/>
    </xf>
    <xf numFmtId="164" fontId="4" fillId="17" borderId="4" xfId="0" applyFont="true" applyBorder="true" applyAlignment="true" applyProtection="false">
      <alignment horizontal="center" vertical="center" textRotation="0" wrapText="false" indent="0" shrinkToFit="false"/>
      <protection locked="true" hidden="false"/>
    </xf>
    <xf numFmtId="164" fontId="4" fillId="17" borderId="0" xfId="0" applyFont="true" applyBorder="false" applyAlignment="true" applyProtection="false">
      <alignment horizontal="center" vertical="center" textRotation="0" wrapText="false" indent="0" shrinkToFit="false"/>
      <protection locked="true" hidden="false"/>
    </xf>
    <xf numFmtId="164" fontId="7" fillId="18" borderId="3" xfId="0" applyFont="true" applyBorder="true" applyAlignment="true" applyProtection="false">
      <alignment horizontal="center" vertical="center" textRotation="0" wrapText="false" indent="0" shrinkToFit="false"/>
      <protection locked="true" hidden="false"/>
    </xf>
    <xf numFmtId="164" fontId="4" fillId="18" borderId="4" xfId="0" applyFont="true" applyBorder="true" applyAlignment="true" applyProtection="false">
      <alignment horizontal="center" vertical="center" textRotation="0" wrapText="false" indent="0" shrinkToFit="false"/>
      <protection locked="true" hidden="false"/>
    </xf>
    <xf numFmtId="164" fontId="4" fillId="18" borderId="0" xfId="0" applyFont="true" applyBorder="false" applyAlignment="true" applyProtection="false">
      <alignment horizontal="center" vertical="center" textRotation="0" wrapText="false" indent="0" shrinkToFit="false"/>
      <protection locked="true" hidden="false"/>
    </xf>
    <xf numFmtId="164" fontId="4" fillId="18" borderId="0" xfId="0" applyFont="true" applyBorder="false" applyAlignment="true" applyProtection="false">
      <alignment horizontal="center" vertical="center" textRotation="0" wrapText="true" indent="0" shrinkToFit="false"/>
      <protection locked="true" hidden="false"/>
    </xf>
    <xf numFmtId="164" fontId="7" fillId="19" borderId="3" xfId="0" applyFont="true" applyBorder="true" applyAlignment="true" applyProtection="false">
      <alignment horizontal="center" vertical="center" textRotation="0" wrapText="false" indent="0" shrinkToFit="false"/>
      <protection locked="true" hidden="false"/>
    </xf>
    <xf numFmtId="164" fontId="4" fillId="19" borderId="4" xfId="0" applyFont="true" applyBorder="true" applyAlignment="true" applyProtection="false">
      <alignment horizontal="center" vertical="center" textRotation="0" wrapText="false" indent="0" shrinkToFit="false"/>
      <protection locked="true" hidden="false"/>
    </xf>
    <xf numFmtId="164" fontId="4" fillId="19" borderId="0" xfId="0" applyFont="true" applyBorder="false" applyAlignment="true" applyProtection="false">
      <alignment horizontal="center" vertical="center" textRotation="0" wrapText="false" indent="0" shrinkToFit="false"/>
      <protection locked="true" hidden="false"/>
    </xf>
    <xf numFmtId="164" fontId="7" fillId="20" borderId="3" xfId="0" applyFont="true" applyBorder="true" applyAlignment="true" applyProtection="false">
      <alignment horizontal="center" vertical="center" textRotation="0" wrapText="false" indent="0" shrinkToFit="false"/>
      <protection locked="true" hidden="false"/>
    </xf>
    <xf numFmtId="164" fontId="0" fillId="20" borderId="4"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
      <font>
        <name val="Calibri"/>
        <family val="2"/>
        <b val="0"/>
        <i val="1"/>
        <color rgb="FF5B9BD5"/>
        <sz val="11"/>
      </font>
    </dxf>
    <dxf>
      <font>
        <name val="Calibri"/>
        <family val="2"/>
        <color rgb="FFC00000"/>
        <sz val="11"/>
      </font>
    </dxf>
    <dxf>
      <font>
        <name val="Calibri"/>
        <family val="2"/>
        <b val="1"/>
        <i val="0"/>
        <color rgb="FF00B050"/>
        <sz val="11"/>
      </font>
    </dxf>
  </dxfs>
  <colors>
    <indexedColors>
      <rgbColor rgb="FF000000"/>
      <rgbColor rgb="FFFFFFFF"/>
      <rgbColor rgb="FFC00000"/>
      <rgbColor rgb="FF00FF00"/>
      <rgbColor rgb="FF0000FF"/>
      <rgbColor rgb="FFCCFF99"/>
      <rgbColor rgb="FFFF00FF"/>
      <rgbColor rgb="FF00FFFF"/>
      <rgbColor rgb="FF800000"/>
      <rgbColor rgb="FF008000"/>
      <rgbColor rgb="FF000080"/>
      <rgbColor rgb="FF808000"/>
      <rgbColor rgb="FF800080"/>
      <rgbColor rgb="FF008080"/>
      <rgbColor rgb="FFEABFBC"/>
      <rgbColor rgb="FF808080"/>
      <rgbColor rgb="FF5B9BD5"/>
      <rgbColor rgb="FF993366"/>
      <rgbColor rgb="FFFFFFCC"/>
      <rgbColor rgb="FFC5F7FF"/>
      <rgbColor rgb="FF660066"/>
      <rgbColor rgb="FFFF6969"/>
      <rgbColor rgb="FF0066CC"/>
      <rgbColor rgb="FFE8D1FF"/>
      <rgbColor rgb="FF000080"/>
      <rgbColor rgb="FFFF00FF"/>
      <rgbColor rgb="FFFFF2CC"/>
      <rgbColor rgb="FF00FFFF"/>
      <rgbColor rgb="FF800080"/>
      <rgbColor rgb="FF800000"/>
      <rgbColor rgb="FF008080"/>
      <rgbColor rgb="FF0000FF"/>
      <rgbColor rgb="FF00CCFF"/>
      <rgbColor rgb="FFD7F9FD"/>
      <rgbColor rgb="FFCCFFCC"/>
      <rgbColor rgb="FFFCF9BC"/>
      <rgbColor rgb="FF99FFD6"/>
      <rgbColor rgb="FFFF9B9B"/>
      <rgbColor rgb="FFFFCCFF"/>
      <rgbColor rgb="FFF2DBB8"/>
      <rgbColor rgb="FF3366FF"/>
      <rgbColor rgb="FF33CCCC"/>
      <rgbColor rgb="FFE2F0D9"/>
      <rgbColor rgb="FFFBE5D6"/>
      <rgbColor rgb="FFFFF4CD"/>
      <rgbColor rgb="FFFF6600"/>
      <rgbColor rgb="FF3465A4"/>
      <rgbColor rgb="FFDEEBF7"/>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 activeCellId="0" sqref="I2"/>
    </sheetView>
  </sheetViews>
  <sheetFormatPr defaultColWidth="8.73046875" defaultRowHeight="13.8" zeroHeight="false" outlineLevelRow="0" outlineLevelCol="0"/>
  <cols>
    <col collapsed="false" customWidth="false" hidden="false" outlineLevel="0" max="2" min="1" style="1" width="8.72"/>
    <col collapsed="false" customWidth="false" hidden="false" outlineLevel="0" max="5" min="3" style="2" width="8.72"/>
    <col collapsed="false" customWidth="false" hidden="false" outlineLevel="0" max="7" min="6" style="3" width="8.72"/>
    <col collapsed="false" customWidth="false" hidden="false" outlineLevel="0" max="8" min="8" style="2" width="8.72"/>
    <col collapsed="false" customWidth="false" hidden="false" outlineLevel="0" max="9" min="9" style="4" width="8.72"/>
  </cols>
  <sheetData>
    <row r="1" customFormat="false" ht="13.8" hidden="false" customHeight="false" outlineLevel="0" collapsed="false">
      <c r="A1" s="5" t="s">
        <v>0</v>
      </c>
      <c r="B1" s="6" t="s">
        <v>1</v>
      </c>
      <c r="C1" s="7" t="s">
        <v>2</v>
      </c>
      <c r="D1" s="7" t="s">
        <v>3</v>
      </c>
      <c r="E1" s="7" t="s">
        <v>4</v>
      </c>
      <c r="F1" s="8" t="s">
        <v>5</v>
      </c>
      <c r="G1" s="8" t="s">
        <v>6</v>
      </c>
      <c r="H1" s="7" t="s">
        <v>7</v>
      </c>
      <c r="I1" s="4" t="s">
        <v>8</v>
      </c>
    </row>
    <row r="2" customFormat="false" ht="13.85" hidden="false" customHeight="false" outlineLevel="0" collapsed="false">
      <c r="A2" s="9" t="s">
        <v>9</v>
      </c>
      <c r="B2" s="9" t="n">
        <v>1989</v>
      </c>
      <c r="C2" s="10" t="s">
        <v>10</v>
      </c>
      <c r="D2" s="10" t="s">
        <v>10</v>
      </c>
      <c r="E2" s="10" t="s">
        <v>10</v>
      </c>
      <c r="F2" s="10" t="s">
        <v>11</v>
      </c>
      <c r="G2" s="10" t="s">
        <v>12</v>
      </c>
      <c r="H2" s="10"/>
    </row>
    <row r="3" customFormat="false" ht="13.85" hidden="false" customHeight="false" outlineLevel="0" collapsed="false">
      <c r="A3" s="9" t="s">
        <v>9</v>
      </c>
      <c r="B3" s="9" t="n">
        <v>1994</v>
      </c>
      <c r="C3" s="10" t="s">
        <v>13</v>
      </c>
      <c r="D3" s="10" t="s">
        <v>14</v>
      </c>
      <c r="E3" s="10" t="s">
        <v>15</v>
      </c>
      <c r="F3" s="10" t="s">
        <v>16</v>
      </c>
      <c r="G3" s="10" t="s">
        <v>17</v>
      </c>
      <c r="H3" s="10"/>
      <c r="I3" s="4" t="s">
        <v>18</v>
      </c>
    </row>
    <row r="4" customFormat="false" ht="13.85" hidden="false" customHeight="false" outlineLevel="0" collapsed="false">
      <c r="A4" s="9" t="s">
        <v>9</v>
      </c>
      <c r="B4" s="9" t="n">
        <v>1998</v>
      </c>
      <c r="C4" s="10" t="s">
        <v>13</v>
      </c>
      <c r="D4" s="10" t="s">
        <v>14</v>
      </c>
      <c r="E4" s="10" t="s">
        <v>15</v>
      </c>
      <c r="F4" s="10" t="s">
        <v>19</v>
      </c>
      <c r="G4" s="10" t="s">
        <v>20</v>
      </c>
      <c r="H4" s="10"/>
      <c r="I4" s="4" t="s">
        <v>21</v>
      </c>
    </row>
    <row r="5" customFormat="false" ht="13.85" hidden="false" customHeight="false" outlineLevel="0" collapsed="false">
      <c r="A5" s="9" t="s">
        <v>9</v>
      </c>
      <c r="B5" s="9" t="n">
        <v>2002</v>
      </c>
      <c r="C5" s="10" t="s">
        <v>13</v>
      </c>
      <c r="D5" s="10" t="s">
        <v>14</v>
      </c>
      <c r="E5" s="10" t="s">
        <v>15</v>
      </c>
      <c r="F5" s="10" t="s">
        <v>19</v>
      </c>
      <c r="G5" s="10" t="s">
        <v>20</v>
      </c>
      <c r="H5" s="10"/>
    </row>
    <row r="6" customFormat="false" ht="13.85" hidden="false" customHeight="false" outlineLevel="0" collapsed="false">
      <c r="A6" s="9" t="s">
        <v>9</v>
      </c>
      <c r="B6" s="9" t="n">
        <v>2006</v>
      </c>
      <c r="C6" s="10" t="s">
        <v>13</v>
      </c>
      <c r="D6" s="10" t="s">
        <v>14</v>
      </c>
      <c r="E6" s="10" t="s">
        <v>15</v>
      </c>
      <c r="F6" s="10" t="s">
        <v>19</v>
      </c>
      <c r="G6" s="10" t="s">
        <v>20</v>
      </c>
      <c r="H6" s="10"/>
    </row>
    <row r="7" customFormat="false" ht="13.85" hidden="false" customHeight="false" outlineLevel="0" collapsed="false">
      <c r="A7" s="9" t="s">
        <v>9</v>
      </c>
      <c r="B7" s="9" t="n">
        <v>2010</v>
      </c>
      <c r="C7" s="10" t="s">
        <v>13</v>
      </c>
      <c r="D7" s="10" t="s">
        <v>14</v>
      </c>
      <c r="E7" s="10" t="s">
        <v>15</v>
      </c>
      <c r="F7" s="10" t="s">
        <v>22</v>
      </c>
      <c r="G7" s="10" t="s">
        <v>23</v>
      </c>
      <c r="H7" s="10"/>
    </row>
    <row r="8" customFormat="false" ht="13.85" hidden="false" customHeight="false" outlineLevel="0" collapsed="false">
      <c r="A8" s="9" t="s">
        <v>9</v>
      </c>
      <c r="B8" s="9" t="n">
        <v>2014</v>
      </c>
      <c r="C8" s="10" t="s">
        <v>13</v>
      </c>
      <c r="D8" s="10" t="s">
        <v>14</v>
      </c>
      <c r="E8" s="10" t="s">
        <v>15</v>
      </c>
      <c r="F8" s="10" t="s">
        <v>22</v>
      </c>
      <c r="G8" s="10" t="s">
        <v>23</v>
      </c>
      <c r="H8" s="10"/>
    </row>
    <row r="9" customFormat="false" ht="13.85" hidden="false" customHeight="false" outlineLevel="0" collapsed="false">
      <c r="A9" s="9" t="s">
        <v>9</v>
      </c>
      <c r="B9" s="9" t="n">
        <v>2018</v>
      </c>
      <c r="C9" s="10" t="s">
        <v>13</v>
      </c>
      <c r="D9" s="10" t="s">
        <v>14</v>
      </c>
      <c r="E9" s="10" t="s">
        <v>15</v>
      </c>
      <c r="F9" s="10" t="s">
        <v>24</v>
      </c>
      <c r="G9" s="10" t="s">
        <v>25</v>
      </c>
      <c r="H9" s="10"/>
    </row>
    <row r="10" customFormat="false" ht="13.85" hidden="false" customHeight="false" outlineLevel="0" collapsed="false">
      <c r="A10" s="11" t="s">
        <v>26</v>
      </c>
      <c r="B10" s="11" t="n">
        <v>1983</v>
      </c>
      <c r="C10" s="12" t="s">
        <v>27</v>
      </c>
      <c r="D10" s="12" t="s">
        <v>27</v>
      </c>
      <c r="E10" s="12" t="s">
        <v>27</v>
      </c>
      <c r="F10" s="12" t="s">
        <v>28</v>
      </c>
      <c r="G10" s="12"/>
      <c r="H10" s="12"/>
    </row>
    <row r="11" customFormat="false" ht="13.85" hidden="false" customHeight="false" outlineLevel="0" collapsed="false">
      <c r="A11" s="11" t="s">
        <v>26</v>
      </c>
      <c r="B11" s="11" t="n">
        <v>1989</v>
      </c>
      <c r="C11" s="12" t="s">
        <v>27</v>
      </c>
      <c r="D11" s="12" t="s">
        <v>27</v>
      </c>
      <c r="E11" s="12" t="s">
        <v>27</v>
      </c>
      <c r="F11" s="12" t="s">
        <v>28</v>
      </c>
      <c r="G11" s="12"/>
      <c r="H11" s="12"/>
    </row>
    <row r="12" customFormat="false" ht="13.85" hidden="false" customHeight="false" outlineLevel="0" collapsed="false">
      <c r="A12" s="11" t="s">
        <v>26</v>
      </c>
      <c r="B12" s="11" t="n">
        <v>1995</v>
      </c>
      <c r="C12" s="12" t="s">
        <v>27</v>
      </c>
      <c r="D12" s="12" t="s">
        <v>27</v>
      </c>
      <c r="E12" s="12" t="s">
        <v>27</v>
      </c>
      <c r="F12" s="12" t="s">
        <v>28</v>
      </c>
      <c r="G12" s="12"/>
      <c r="H12" s="12"/>
    </row>
    <row r="13" customFormat="false" ht="13.85" hidden="false" customHeight="false" outlineLevel="0" collapsed="false">
      <c r="A13" s="11" t="s">
        <v>26</v>
      </c>
      <c r="B13" s="11" t="n">
        <v>1999</v>
      </c>
      <c r="C13" s="12" t="s">
        <v>27</v>
      </c>
      <c r="D13" s="12" t="s">
        <v>27</v>
      </c>
      <c r="E13" s="12" t="s">
        <v>27</v>
      </c>
      <c r="F13" s="12" t="s">
        <v>28</v>
      </c>
      <c r="G13" s="12"/>
      <c r="H13" s="12"/>
    </row>
    <row r="14" customFormat="false" ht="13.85" hidden="false" customHeight="false" outlineLevel="0" collapsed="false">
      <c r="A14" s="11" t="s">
        <v>26</v>
      </c>
      <c r="B14" s="11" t="n">
        <v>2003</v>
      </c>
      <c r="C14" s="12" t="s">
        <v>27</v>
      </c>
      <c r="D14" s="12" t="s">
        <v>27</v>
      </c>
      <c r="E14" s="12" t="s">
        <v>27</v>
      </c>
      <c r="F14" s="12" t="s">
        <v>28</v>
      </c>
      <c r="G14" s="12"/>
      <c r="H14" s="12"/>
    </row>
    <row r="15" customFormat="false" ht="13.85" hidden="false" customHeight="false" outlineLevel="0" collapsed="false">
      <c r="A15" s="11" t="s">
        <v>26</v>
      </c>
      <c r="B15" s="11" t="n">
        <v>2007</v>
      </c>
      <c r="C15" s="12" t="s">
        <v>27</v>
      </c>
      <c r="D15" s="12" t="s">
        <v>27</v>
      </c>
      <c r="E15" s="12" t="s">
        <v>27</v>
      </c>
      <c r="F15" s="12" t="s">
        <v>28</v>
      </c>
      <c r="G15" s="12"/>
      <c r="H15" s="12"/>
    </row>
    <row r="16" customFormat="false" ht="13.85" hidden="false" customHeight="false" outlineLevel="0" collapsed="false">
      <c r="A16" s="11" t="s">
        <v>26</v>
      </c>
      <c r="B16" s="11" t="n">
        <v>2011</v>
      </c>
      <c r="C16" s="12" t="s">
        <v>27</v>
      </c>
      <c r="D16" s="12" t="s">
        <v>27</v>
      </c>
      <c r="E16" s="12" t="s">
        <v>27</v>
      </c>
      <c r="F16" s="12" t="s">
        <v>28</v>
      </c>
      <c r="G16" s="12"/>
      <c r="H16" s="12"/>
    </row>
    <row r="17" customFormat="false" ht="13.85" hidden="false" customHeight="false" outlineLevel="0" collapsed="false">
      <c r="A17" s="11" t="s">
        <v>26</v>
      </c>
      <c r="B17" s="11" t="n">
        <v>2015</v>
      </c>
      <c r="C17" s="12" t="s">
        <v>27</v>
      </c>
      <c r="D17" s="12" t="s">
        <v>27</v>
      </c>
      <c r="E17" s="12" t="s">
        <v>27</v>
      </c>
      <c r="F17" s="12" t="s">
        <v>28</v>
      </c>
      <c r="G17" s="12"/>
      <c r="H17" s="12"/>
    </row>
    <row r="18" customFormat="false" ht="13.85" hidden="false" customHeight="false" outlineLevel="0" collapsed="false">
      <c r="A18" s="11" t="s">
        <v>26</v>
      </c>
      <c r="B18" s="11" t="n">
        <v>2019</v>
      </c>
      <c r="C18" s="12" t="s">
        <v>29</v>
      </c>
      <c r="D18" s="12" t="s">
        <v>30</v>
      </c>
      <c r="E18" s="12" t="s">
        <v>31</v>
      </c>
      <c r="F18" s="12" t="s">
        <v>32</v>
      </c>
      <c r="G18" s="12"/>
      <c r="H18" s="12"/>
      <c r="I18" s="4" t="s">
        <v>33</v>
      </c>
    </row>
    <row r="19" customFormat="false" ht="13.85" hidden="false" customHeight="false" outlineLevel="0" collapsed="false">
      <c r="A19" s="13" t="s">
        <v>34</v>
      </c>
      <c r="B19" s="13" t="n">
        <v>1989</v>
      </c>
      <c r="C19" s="14" t="s">
        <v>27</v>
      </c>
      <c r="D19" s="14" t="s">
        <v>27</v>
      </c>
      <c r="E19" s="14" t="s">
        <v>27</v>
      </c>
      <c r="F19" s="14" t="s">
        <v>28</v>
      </c>
      <c r="G19" s="14"/>
      <c r="H19" s="14"/>
    </row>
    <row r="20" customFormat="false" ht="13.85" hidden="false" customHeight="false" outlineLevel="0" collapsed="false">
      <c r="A20" s="13" t="s">
        <v>34</v>
      </c>
      <c r="B20" s="13" t="n">
        <v>1993</v>
      </c>
      <c r="C20" s="14" t="s">
        <v>27</v>
      </c>
      <c r="D20" s="14" t="s">
        <v>27</v>
      </c>
      <c r="E20" s="14" t="s">
        <v>27</v>
      </c>
      <c r="F20" s="14" t="s">
        <v>28</v>
      </c>
      <c r="G20" s="14"/>
      <c r="H20" s="14"/>
    </row>
    <row r="21" customFormat="false" ht="13.85" hidden="false" customHeight="false" outlineLevel="0" collapsed="false">
      <c r="A21" s="13" t="s">
        <v>34</v>
      </c>
      <c r="B21" s="13" t="n">
        <v>2000</v>
      </c>
      <c r="C21" s="14" t="s">
        <v>27</v>
      </c>
      <c r="D21" s="14" t="s">
        <v>27</v>
      </c>
      <c r="E21" s="14" t="s">
        <v>27</v>
      </c>
      <c r="F21" s="14" t="s">
        <v>28</v>
      </c>
      <c r="G21" s="14"/>
      <c r="H21" s="14"/>
    </row>
    <row r="22" customFormat="false" ht="13.85" hidden="false" customHeight="false" outlineLevel="0" collapsed="false">
      <c r="A22" s="13" t="s">
        <v>34</v>
      </c>
      <c r="B22" s="13" t="n">
        <v>2006</v>
      </c>
      <c r="C22" s="14" t="s">
        <v>27</v>
      </c>
      <c r="D22" s="14" t="s">
        <v>27</v>
      </c>
      <c r="E22" s="14" t="s">
        <v>27</v>
      </c>
      <c r="F22" s="14" t="s">
        <v>28</v>
      </c>
      <c r="G22" s="14"/>
      <c r="H22" s="14"/>
    </row>
    <row r="23" customFormat="false" ht="13.85" hidden="false" customHeight="false" outlineLevel="0" collapsed="false">
      <c r="A23" s="13" t="s">
        <v>34</v>
      </c>
      <c r="B23" s="13" t="n">
        <v>2010</v>
      </c>
      <c r="C23" s="14" t="s">
        <v>27</v>
      </c>
      <c r="D23" s="14" t="s">
        <v>27</v>
      </c>
      <c r="E23" s="14" t="s">
        <v>27</v>
      </c>
      <c r="F23" s="14" t="s">
        <v>28</v>
      </c>
      <c r="G23" s="14"/>
      <c r="H23" s="14"/>
    </row>
    <row r="24" customFormat="false" ht="13.85" hidden="false" customHeight="false" outlineLevel="0" collapsed="false">
      <c r="A24" s="13" t="s">
        <v>34</v>
      </c>
      <c r="B24" s="13" t="n">
        <v>2013</v>
      </c>
      <c r="C24" s="14" t="s">
        <v>27</v>
      </c>
      <c r="D24" s="14" t="s">
        <v>27</v>
      </c>
      <c r="E24" s="14" t="s">
        <v>27</v>
      </c>
      <c r="F24" s="14" t="s">
        <v>28</v>
      </c>
      <c r="G24" s="14"/>
      <c r="H24" s="14"/>
    </row>
    <row r="25" customFormat="false" ht="13.85" hidden="false" customHeight="false" outlineLevel="0" collapsed="false">
      <c r="A25" s="13" t="s">
        <v>34</v>
      </c>
      <c r="B25" s="13" t="n">
        <v>2017</v>
      </c>
      <c r="C25" s="14" t="s">
        <v>27</v>
      </c>
      <c r="D25" s="14" t="s">
        <v>27</v>
      </c>
      <c r="E25" s="14" t="s">
        <v>27</v>
      </c>
      <c r="F25" s="14" t="s">
        <v>28</v>
      </c>
      <c r="G25" s="14"/>
      <c r="H25" s="14"/>
    </row>
    <row r="26" customFormat="false" ht="13.85" hidden="false" customHeight="false" outlineLevel="0" collapsed="false">
      <c r="A26" s="15" t="s">
        <v>35</v>
      </c>
      <c r="B26" s="15" t="n">
        <v>1980</v>
      </c>
      <c r="C26" s="16" t="s">
        <v>27</v>
      </c>
      <c r="D26" s="16" t="s">
        <v>27</v>
      </c>
      <c r="E26" s="16" t="s">
        <v>27</v>
      </c>
      <c r="F26" s="16" t="s">
        <v>28</v>
      </c>
      <c r="G26" s="16"/>
      <c r="H26" s="16"/>
    </row>
    <row r="27" customFormat="false" ht="13.85" hidden="false" customHeight="false" outlineLevel="0" collapsed="false">
      <c r="A27" s="15" t="s">
        <v>35</v>
      </c>
      <c r="B27" s="15" t="n">
        <v>1985</v>
      </c>
      <c r="C27" s="16" t="s">
        <v>27</v>
      </c>
      <c r="D27" s="16" t="s">
        <v>27</v>
      </c>
      <c r="E27" s="16" t="s">
        <v>27</v>
      </c>
      <c r="F27" s="16" t="s">
        <v>28</v>
      </c>
      <c r="G27" s="16"/>
      <c r="H27" s="16"/>
    </row>
    <row r="28" customFormat="false" ht="13.85" hidden="false" customHeight="false" outlineLevel="0" collapsed="false">
      <c r="A28" s="15" t="s">
        <v>35</v>
      </c>
      <c r="B28" s="15" t="n">
        <v>1990</v>
      </c>
      <c r="C28" s="16" t="s">
        <v>27</v>
      </c>
      <c r="D28" s="16" t="s">
        <v>27</v>
      </c>
      <c r="E28" s="16" t="s">
        <v>27</v>
      </c>
      <c r="F28" s="16" t="s">
        <v>28</v>
      </c>
      <c r="G28" s="16"/>
      <c r="H28" s="16"/>
    </row>
    <row r="29" customFormat="false" ht="13.85" hidden="false" customHeight="false" outlineLevel="0" collapsed="false">
      <c r="A29" s="15" t="s">
        <v>35</v>
      </c>
      <c r="B29" s="15" t="n">
        <v>1995</v>
      </c>
      <c r="C29" s="16" t="s">
        <v>27</v>
      </c>
      <c r="D29" s="16" t="s">
        <v>27</v>
      </c>
      <c r="E29" s="16" t="s">
        <v>27</v>
      </c>
      <c r="F29" s="16" t="s">
        <v>28</v>
      </c>
      <c r="G29" s="16"/>
      <c r="H29" s="16"/>
    </row>
    <row r="30" customFormat="false" ht="13.85" hidden="false" customHeight="false" outlineLevel="0" collapsed="false">
      <c r="A30" s="15" t="s">
        <v>35</v>
      </c>
      <c r="B30" s="15" t="n">
        <v>2000</v>
      </c>
      <c r="C30" s="16" t="s">
        <v>27</v>
      </c>
      <c r="D30" s="16" t="s">
        <v>27</v>
      </c>
      <c r="E30" s="16" t="s">
        <v>27</v>
      </c>
      <c r="F30" s="16" t="s">
        <v>28</v>
      </c>
      <c r="G30" s="16"/>
      <c r="H30" s="16"/>
    </row>
    <row r="31" customFormat="false" ht="13.85" hidden="false" customHeight="false" outlineLevel="0" collapsed="false">
      <c r="A31" s="15" t="s">
        <v>35</v>
      </c>
      <c r="B31" s="15" t="n">
        <v>2001</v>
      </c>
      <c r="C31" s="16" t="s">
        <v>27</v>
      </c>
      <c r="D31" s="16" t="s">
        <v>27</v>
      </c>
      <c r="E31" s="16" t="s">
        <v>27</v>
      </c>
      <c r="F31" s="16" t="s">
        <v>28</v>
      </c>
      <c r="G31" s="16"/>
      <c r="H31" s="16"/>
    </row>
    <row r="32" customFormat="false" ht="13.85" hidden="false" customHeight="false" outlineLevel="0" collapsed="false">
      <c r="A32" s="15" t="s">
        <v>35</v>
      </c>
      <c r="B32" s="15" t="n">
        <v>2006</v>
      </c>
      <c r="C32" s="16" t="s">
        <v>27</v>
      </c>
      <c r="D32" s="16" t="s">
        <v>27</v>
      </c>
      <c r="E32" s="16" t="s">
        <v>27</v>
      </c>
      <c r="F32" s="16" t="s">
        <v>28</v>
      </c>
      <c r="G32" s="16"/>
      <c r="H32" s="16"/>
    </row>
    <row r="33" customFormat="false" ht="13.85" hidden="false" customHeight="false" outlineLevel="0" collapsed="false">
      <c r="A33" s="15" t="s">
        <v>35</v>
      </c>
      <c r="B33" s="15" t="n">
        <v>2011</v>
      </c>
      <c r="C33" s="16" t="s">
        <v>27</v>
      </c>
      <c r="D33" s="16" t="s">
        <v>27</v>
      </c>
      <c r="E33" s="16" t="s">
        <v>27</v>
      </c>
      <c r="F33" s="16" t="s">
        <v>36</v>
      </c>
      <c r="G33" s="16"/>
      <c r="H33" s="16" t="s">
        <v>37</v>
      </c>
    </row>
    <row r="34" customFormat="false" ht="13.85" hidden="false" customHeight="false" outlineLevel="0" collapsed="false">
      <c r="A34" s="15" t="s">
        <v>35</v>
      </c>
      <c r="B34" s="15" t="n">
        <v>2016</v>
      </c>
      <c r="C34" s="16" t="s">
        <v>27</v>
      </c>
      <c r="D34" s="16" t="s">
        <v>27</v>
      </c>
      <c r="E34" s="16" t="s">
        <v>27</v>
      </c>
      <c r="F34" s="16" t="s">
        <v>36</v>
      </c>
      <c r="G34" s="16"/>
      <c r="H34" s="16" t="s">
        <v>37</v>
      </c>
    </row>
    <row r="35" customFormat="false" ht="13.85" hidden="false" customHeight="false" outlineLevel="0" collapsed="false">
      <c r="A35" s="15" t="s">
        <v>35</v>
      </c>
      <c r="B35" s="15" t="n">
        <v>2021</v>
      </c>
      <c r="C35" s="16" t="s">
        <v>27</v>
      </c>
      <c r="D35" s="16" t="s">
        <v>27</v>
      </c>
      <c r="E35" s="16" t="s">
        <v>27</v>
      </c>
      <c r="F35" s="16" t="s">
        <v>36</v>
      </c>
      <c r="G35" s="16"/>
      <c r="H35" s="16" t="s">
        <v>37</v>
      </c>
    </row>
    <row r="36" customFormat="false" ht="13.85" hidden="false" customHeight="false" outlineLevel="0" collapsed="false">
      <c r="A36" s="17" t="s">
        <v>38</v>
      </c>
      <c r="B36" s="17" t="n">
        <v>1989</v>
      </c>
      <c r="C36" s="18" t="s">
        <v>27</v>
      </c>
      <c r="D36" s="18" t="s">
        <v>27</v>
      </c>
      <c r="E36" s="18" t="s">
        <v>27</v>
      </c>
      <c r="F36" s="18" t="s">
        <v>28</v>
      </c>
      <c r="G36" s="18"/>
      <c r="H36" s="18"/>
    </row>
    <row r="37" customFormat="false" ht="13.85" hidden="false" customHeight="false" outlineLevel="0" collapsed="false">
      <c r="A37" s="17" t="s">
        <v>38</v>
      </c>
      <c r="B37" s="17" t="n">
        <v>1993</v>
      </c>
      <c r="C37" s="18" t="s">
        <v>27</v>
      </c>
      <c r="D37" s="18" t="s">
        <v>27</v>
      </c>
      <c r="E37" s="18" t="s">
        <v>27</v>
      </c>
      <c r="F37" s="18" t="s">
        <v>28</v>
      </c>
      <c r="G37" s="18"/>
      <c r="H37" s="18"/>
    </row>
    <row r="38" customFormat="false" ht="13.85" hidden="false" customHeight="false" outlineLevel="0" collapsed="false">
      <c r="A38" s="17" t="s">
        <v>38</v>
      </c>
      <c r="B38" s="17" t="n">
        <v>1998</v>
      </c>
      <c r="C38" s="18" t="s">
        <v>27</v>
      </c>
      <c r="D38" s="18" t="s">
        <v>27</v>
      </c>
      <c r="E38" s="18" t="s">
        <v>27</v>
      </c>
      <c r="F38" s="18" t="s">
        <v>28</v>
      </c>
      <c r="G38" s="18"/>
      <c r="H38" s="18"/>
    </row>
    <row r="39" customFormat="false" ht="13.85" hidden="false" customHeight="false" outlineLevel="0" collapsed="false">
      <c r="A39" s="17" t="s">
        <v>38</v>
      </c>
      <c r="B39" s="17" t="n">
        <v>2003</v>
      </c>
      <c r="C39" s="18" t="s">
        <v>27</v>
      </c>
      <c r="D39" s="18" t="s">
        <v>27</v>
      </c>
      <c r="E39" s="18" t="s">
        <v>27</v>
      </c>
      <c r="F39" s="18" t="s">
        <v>28</v>
      </c>
      <c r="G39" s="18"/>
      <c r="H39" s="18"/>
    </row>
    <row r="40" customFormat="false" ht="13.85" hidden="false" customHeight="false" outlineLevel="0" collapsed="false">
      <c r="A40" s="17" t="s">
        <v>38</v>
      </c>
      <c r="B40" s="17" t="n">
        <v>2008</v>
      </c>
      <c r="C40" s="19" t="s">
        <v>27</v>
      </c>
      <c r="D40" s="19" t="s">
        <v>27</v>
      </c>
      <c r="E40" s="19" t="s">
        <v>27</v>
      </c>
      <c r="F40" s="19" t="s">
        <v>28</v>
      </c>
      <c r="G40" s="19"/>
      <c r="H40" s="19"/>
    </row>
    <row r="41" customFormat="false" ht="13.85" hidden="false" customHeight="false" outlineLevel="0" collapsed="false">
      <c r="A41" s="17" t="s">
        <v>38</v>
      </c>
      <c r="B41" s="17" t="n">
        <v>2013</v>
      </c>
      <c r="C41" s="18" t="s">
        <v>27</v>
      </c>
      <c r="D41" s="18" t="s">
        <v>27</v>
      </c>
      <c r="E41" s="18" t="s">
        <v>27</v>
      </c>
      <c r="F41" s="18" t="s">
        <v>28</v>
      </c>
      <c r="G41" s="18"/>
      <c r="H41" s="18"/>
    </row>
    <row r="42" customFormat="false" ht="13.85" hidden="false" customHeight="false" outlineLevel="0" collapsed="false">
      <c r="A42" s="17" t="s">
        <v>38</v>
      </c>
      <c r="B42" s="17" t="n">
        <v>2018</v>
      </c>
      <c r="C42" s="18" t="s">
        <v>27</v>
      </c>
      <c r="D42" s="18" t="s">
        <v>27</v>
      </c>
      <c r="E42" s="18" t="s">
        <v>27</v>
      </c>
      <c r="F42" s="18" t="s">
        <v>28</v>
      </c>
      <c r="G42" s="18"/>
      <c r="H42" s="18"/>
    </row>
    <row r="43" customFormat="false" ht="13.85" hidden="false" customHeight="false" outlineLevel="0" collapsed="false">
      <c r="A43" s="20" t="s">
        <v>39</v>
      </c>
      <c r="B43" s="21" t="n">
        <v>1960</v>
      </c>
      <c r="C43" s="22" t="s">
        <v>27</v>
      </c>
      <c r="D43" s="22" t="s">
        <v>27</v>
      </c>
      <c r="E43" s="22" t="s">
        <v>27</v>
      </c>
      <c r="F43" s="22" t="s">
        <v>28</v>
      </c>
      <c r="G43" s="22"/>
      <c r="H43" s="22"/>
    </row>
    <row r="44" customFormat="false" ht="13.85" hidden="false" customHeight="false" outlineLevel="0" collapsed="false">
      <c r="A44" s="20" t="s">
        <v>39</v>
      </c>
      <c r="B44" s="21" t="n">
        <v>1966</v>
      </c>
      <c r="C44" s="22" t="s">
        <v>27</v>
      </c>
      <c r="D44" s="22" t="s">
        <v>27</v>
      </c>
      <c r="E44" s="22" t="s">
        <v>27</v>
      </c>
      <c r="F44" s="22" t="s">
        <v>28</v>
      </c>
      <c r="G44" s="22"/>
      <c r="H44" s="22"/>
    </row>
    <row r="45" customFormat="false" ht="13.85" hidden="false" customHeight="false" outlineLevel="0" collapsed="false">
      <c r="A45" s="20" t="s">
        <v>39</v>
      </c>
      <c r="B45" s="20" t="n">
        <v>1968</v>
      </c>
      <c r="C45" s="22" t="s">
        <v>27</v>
      </c>
      <c r="D45" s="22" t="s">
        <v>27</v>
      </c>
      <c r="E45" s="22" t="s">
        <v>27</v>
      </c>
      <c r="F45" s="22" t="s">
        <v>28</v>
      </c>
      <c r="G45" s="22"/>
      <c r="H45" s="22"/>
    </row>
    <row r="46" customFormat="false" ht="13.85" hidden="false" customHeight="false" outlineLevel="0" collapsed="false">
      <c r="A46" s="20" t="s">
        <v>39</v>
      </c>
      <c r="B46" s="20" t="n">
        <v>1979</v>
      </c>
      <c r="C46" s="22" t="s">
        <v>27</v>
      </c>
      <c r="D46" s="22" t="s">
        <v>27</v>
      </c>
      <c r="E46" s="22" t="s">
        <v>27</v>
      </c>
      <c r="F46" s="22" t="s">
        <v>28</v>
      </c>
      <c r="G46" s="22"/>
      <c r="H46" s="22"/>
    </row>
    <row r="47" customFormat="false" ht="13.85" hidden="false" customHeight="false" outlineLevel="0" collapsed="false">
      <c r="A47" s="20" t="s">
        <v>39</v>
      </c>
      <c r="B47" s="20" t="n">
        <v>1984</v>
      </c>
      <c r="C47" s="22" t="s">
        <v>27</v>
      </c>
      <c r="D47" s="22" t="s">
        <v>27</v>
      </c>
      <c r="E47" s="22" t="s">
        <v>27</v>
      </c>
      <c r="F47" s="22" t="s">
        <v>28</v>
      </c>
      <c r="G47" s="22"/>
      <c r="H47" s="22"/>
    </row>
    <row r="48" customFormat="false" ht="13.85" hidden="false" customHeight="false" outlineLevel="0" collapsed="false">
      <c r="A48" s="20" t="s">
        <v>39</v>
      </c>
      <c r="B48" s="20" t="n">
        <v>1988</v>
      </c>
      <c r="C48" s="22" t="s">
        <v>27</v>
      </c>
      <c r="D48" s="22" t="s">
        <v>27</v>
      </c>
      <c r="E48" s="22" t="s">
        <v>27</v>
      </c>
      <c r="F48" s="22" t="s">
        <v>28</v>
      </c>
      <c r="G48" s="22"/>
      <c r="H48" s="22"/>
    </row>
    <row r="49" customFormat="false" ht="13.85" hidden="false" customHeight="false" outlineLevel="0" collapsed="false">
      <c r="A49" s="20" t="s">
        <v>39</v>
      </c>
      <c r="B49" s="20" t="n">
        <v>1992</v>
      </c>
      <c r="C49" s="22" t="s">
        <v>27</v>
      </c>
      <c r="D49" s="22" t="s">
        <v>27</v>
      </c>
      <c r="E49" s="22" t="s">
        <v>27</v>
      </c>
      <c r="F49" s="22" t="s">
        <v>28</v>
      </c>
      <c r="G49" s="22"/>
      <c r="H49" s="22"/>
    </row>
    <row r="50" customFormat="false" ht="13.85" hidden="false" customHeight="false" outlineLevel="0" collapsed="false">
      <c r="A50" s="20" t="s">
        <v>39</v>
      </c>
      <c r="B50" s="20" t="n">
        <v>1996</v>
      </c>
      <c r="C50" s="22" t="s">
        <v>27</v>
      </c>
      <c r="D50" s="22" t="s">
        <v>27</v>
      </c>
      <c r="E50" s="22" t="s">
        <v>27</v>
      </c>
      <c r="F50" s="22" t="s">
        <v>28</v>
      </c>
      <c r="G50" s="22"/>
      <c r="H50" s="22"/>
    </row>
    <row r="51" customFormat="false" ht="13.85" hidden="false" customHeight="false" outlineLevel="0" collapsed="false">
      <c r="A51" s="20" t="s">
        <v>39</v>
      </c>
      <c r="B51" s="20" t="n">
        <v>1998</v>
      </c>
      <c r="C51" s="22" t="s">
        <v>27</v>
      </c>
      <c r="D51" s="22" t="s">
        <v>27</v>
      </c>
      <c r="E51" s="22" t="s">
        <v>27</v>
      </c>
      <c r="F51" s="22" t="s">
        <v>28</v>
      </c>
      <c r="G51" s="22"/>
      <c r="H51" s="22"/>
    </row>
    <row r="52" customFormat="false" ht="13.85" hidden="false" customHeight="false" outlineLevel="0" collapsed="false">
      <c r="A52" s="20" t="s">
        <v>39</v>
      </c>
      <c r="B52" s="20" t="n">
        <v>2002</v>
      </c>
      <c r="C52" s="22" t="s">
        <v>27</v>
      </c>
      <c r="D52" s="22" t="s">
        <v>27</v>
      </c>
      <c r="E52" s="22" t="s">
        <v>27</v>
      </c>
      <c r="F52" s="22" t="s">
        <v>28</v>
      </c>
      <c r="G52" s="22"/>
      <c r="H52" s="22"/>
    </row>
    <row r="53" customFormat="false" ht="13.85" hidden="false" customHeight="false" outlineLevel="0" collapsed="false">
      <c r="A53" s="20" t="s">
        <v>39</v>
      </c>
      <c r="B53" s="20" t="n">
        <v>2006</v>
      </c>
      <c r="C53" s="22" t="s">
        <v>27</v>
      </c>
      <c r="D53" s="22" t="s">
        <v>27</v>
      </c>
      <c r="E53" s="22" t="s">
        <v>27</v>
      </c>
      <c r="F53" s="22" t="s">
        <v>28</v>
      </c>
      <c r="G53" s="22"/>
      <c r="H53" s="22"/>
    </row>
    <row r="54" customFormat="false" ht="13.85" hidden="false" customHeight="false" outlineLevel="0" collapsed="false">
      <c r="A54" s="20" t="s">
        <v>39</v>
      </c>
      <c r="B54" s="20" t="n">
        <v>2009</v>
      </c>
      <c r="C54" s="22" t="s">
        <v>10</v>
      </c>
      <c r="D54" s="22" t="s">
        <v>10</v>
      </c>
      <c r="E54" s="22" t="s">
        <v>10</v>
      </c>
      <c r="F54" s="22" t="s">
        <v>40</v>
      </c>
      <c r="G54" s="22" t="s">
        <v>41</v>
      </c>
      <c r="H54" s="22"/>
    </row>
    <row r="55" customFormat="false" ht="13.85" hidden="false" customHeight="false" outlineLevel="0" collapsed="false">
      <c r="A55" s="20" t="s">
        <v>39</v>
      </c>
      <c r="B55" s="20" t="n">
        <v>2013</v>
      </c>
      <c r="C55" s="22" t="s">
        <v>10</v>
      </c>
      <c r="D55" s="22" t="s">
        <v>10</v>
      </c>
      <c r="E55" s="22" t="s">
        <v>10</v>
      </c>
      <c r="F55" s="22" t="s">
        <v>40</v>
      </c>
      <c r="G55" s="22" t="s">
        <v>41</v>
      </c>
      <c r="H55" s="22"/>
    </row>
    <row r="56" customFormat="false" ht="13.85" hidden="false" customHeight="false" outlineLevel="0" collapsed="false">
      <c r="A56" s="20" t="s">
        <v>39</v>
      </c>
      <c r="B56" s="20" t="n">
        <v>2017</v>
      </c>
      <c r="C56" s="22" t="s">
        <v>10</v>
      </c>
      <c r="D56" s="22" t="s">
        <v>10</v>
      </c>
      <c r="E56" s="22" t="s">
        <v>10</v>
      </c>
      <c r="F56" s="22" t="s">
        <v>40</v>
      </c>
      <c r="G56" s="22" t="s">
        <v>41</v>
      </c>
      <c r="H56" s="22"/>
    </row>
    <row r="57" customFormat="false" ht="13.85" hidden="false" customHeight="false" outlineLevel="0" collapsed="false">
      <c r="A57" s="20" t="s">
        <v>39</v>
      </c>
      <c r="B57" s="21" t="n">
        <v>2021</v>
      </c>
      <c r="C57" s="22" t="s">
        <v>29</v>
      </c>
      <c r="D57" s="22" t="s">
        <v>30</v>
      </c>
      <c r="E57" s="22" t="s">
        <v>42</v>
      </c>
      <c r="F57" s="22" t="s">
        <v>43</v>
      </c>
      <c r="G57" s="22" t="s">
        <v>44</v>
      </c>
      <c r="H57" s="22"/>
      <c r="I57" s="4" t="s">
        <v>45</v>
      </c>
    </row>
    <row r="58" customFormat="false" ht="13.85" hidden="false" customHeight="false" outlineLevel="0" collapsed="false">
      <c r="A58" s="23" t="s">
        <v>46</v>
      </c>
      <c r="B58" s="24" t="n">
        <v>1984</v>
      </c>
      <c r="C58" s="25" t="s">
        <v>27</v>
      </c>
      <c r="D58" s="25" t="s">
        <v>27</v>
      </c>
      <c r="E58" s="25" t="s">
        <v>27</v>
      </c>
      <c r="F58" s="25" t="s">
        <v>28</v>
      </c>
      <c r="G58" s="25"/>
      <c r="H58" s="25"/>
    </row>
    <row r="59" customFormat="false" ht="13.85" hidden="false" customHeight="false" outlineLevel="0" collapsed="false">
      <c r="A59" s="23" t="s">
        <v>46</v>
      </c>
      <c r="B59" s="23" t="n">
        <v>1989</v>
      </c>
      <c r="C59" s="26" t="s">
        <v>27</v>
      </c>
      <c r="D59" s="26" t="s">
        <v>27</v>
      </c>
      <c r="E59" s="26" t="s">
        <v>27</v>
      </c>
      <c r="F59" s="26" t="s">
        <v>28</v>
      </c>
      <c r="G59" s="26"/>
      <c r="H59" s="26"/>
    </row>
    <row r="60" customFormat="false" ht="13.85" hidden="false" customHeight="false" outlineLevel="0" collapsed="false">
      <c r="A60" s="23" t="s">
        <v>46</v>
      </c>
      <c r="B60" s="23" t="n">
        <v>1994</v>
      </c>
      <c r="C60" s="26" t="s">
        <v>27</v>
      </c>
      <c r="D60" s="26" t="s">
        <v>27</v>
      </c>
      <c r="E60" s="26" t="s">
        <v>27</v>
      </c>
      <c r="F60" s="26" t="s">
        <v>28</v>
      </c>
      <c r="G60" s="26"/>
      <c r="H60" s="26"/>
    </row>
    <row r="61" customFormat="false" ht="13.85" hidden="false" customHeight="false" outlineLevel="0" collapsed="false">
      <c r="A61" s="23" t="s">
        <v>46</v>
      </c>
      <c r="B61" s="23" t="n">
        <v>1999</v>
      </c>
      <c r="C61" s="26" t="s">
        <v>27</v>
      </c>
      <c r="D61" s="26" t="s">
        <v>27</v>
      </c>
      <c r="E61" s="26" t="s">
        <v>27</v>
      </c>
      <c r="F61" s="26" t="s">
        <v>28</v>
      </c>
      <c r="G61" s="26"/>
      <c r="H61" s="26"/>
    </row>
    <row r="62" customFormat="false" ht="13.85" hidden="false" customHeight="false" outlineLevel="0" collapsed="false">
      <c r="A62" s="23" t="s">
        <v>46</v>
      </c>
      <c r="B62" s="23" t="n">
        <v>2004</v>
      </c>
      <c r="C62" s="26" t="s">
        <v>27</v>
      </c>
      <c r="D62" s="26" t="s">
        <v>27</v>
      </c>
      <c r="E62" s="26" t="s">
        <v>27</v>
      </c>
      <c r="F62" s="26" t="s">
        <v>28</v>
      </c>
      <c r="G62" s="26"/>
      <c r="H62" s="26"/>
    </row>
    <row r="63" customFormat="false" ht="13.85" hidden="false" customHeight="false" outlineLevel="0" collapsed="false">
      <c r="A63" s="23" t="s">
        <v>46</v>
      </c>
      <c r="B63" s="23" t="n">
        <v>2009</v>
      </c>
      <c r="C63" s="26" t="s">
        <v>27</v>
      </c>
      <c r="D63" s="26" t="s">
        <v>27</v>
      </c>
      <c r="E63" s="26" t="s">
        <v>27</v>
      </c>
      <c r="F63" s="26" t="s">
        <v>28</v>
      </c>
      <c r="G63" s="26"/>
      <c r="H63" s="26"/>
    </row>
    <row r="64" customFormat="false" ht="13.85" hidden="false" customHeight="false" outlineLevel="0" collapsed="false">
      <c r="A64" s="23" t="s">
        <v>46</v>
      </c>
      <c r="B64" s="23" t="n">
        <v>2014</v>
      </c>
      <c r="C64" s="26" t="s">
        <v>27</v>
      </c>
      <c r="D64" s="26" t="s">
        <v>27</v>
      </c>
      <c r="E64" s="26" t="s">
        <v>27</v>
      </c>
      <c r="F64" s="26" t="s">
        <v>28</v>
      </c>
      <c r="G64" s="26"/>
      <c r="H64" s="26"/>
    </row>
    <row r="65" customFormat="false" ht="13.85" hidden="false" customHeight="false" outlineLevel="0" collapsed="false">
      <c r="A65" s="23" t="s">
        <v>46</v>
      </c>
      <c r="B65" s="23" t="n">
        <v>2019</v>
      </c>
      <c r="C65" s="26" t="s">
        <v>29</v>
      </c>
      <c r="D65" s="26" t="s">
        <v>30</v>
      </c>
      <c r="E65" s="26" t="s">
        <v>42</v>
      </c>
      <c r="F65" s="26" t="s">
        <v>47</v>
      </c>
      <c r="G65" s="26" t="s">
        <v>48</v>
      </c>
      <c r="H65" s="26"/>
      <c r="I65" s="4" t="s">
        <v>49</v>
      </c>
    </row>
    <row r="66" customFormat="false" ht="13.85" hidden="false" customHeight="false" outlineLevel="0" collapsed="false">
      <c r="A66" s="27" t="s">
        <v>50</v>
      </c>
      <c r="B66" s="27" t="n">
        <v>1984</v>
      </c>
      <c r="C66" s="28" t="s">
        <v>10</v>
      </c>
      <c r="D66" s="28" t="s">
        <v>10</v>
      </c>
      <c r="E66" s="28" t="s">
        <v>10</v>
      </c>
      <c r="F66" s="28" t="s">
        <v>51</v>
      </c>
      <c r="G66" s="28" t="s">
        <v>52</v>
      </c>
      <c r="H66" s="28"/>
    </row>
    <row r="67" customFormat="false" ht="13.85" hidden="false" customHeight="false" outlineLevel="0" collapsed="false">
      <c r="A67" s="27" t="s">
        <v>50</v>
      </c>
      <c r="B67" s="27" t="n">
        <v>1990</v>
      </c>
      <c r="C67" s="28" t="s">
        <v>10</v>
      </c>
      <c r="D67" s="28" t="s">
        <v>10</v>
      </c>
      <c r="E67" s="28" t="s">
        <v>10</v>
      </c>
      <c r="F67" s="28" t="s">
        <v>53</v>
      </c>
      <c r="G67" s="28" t="s">
        <v>52</v>
      </c>
      <c r="H67" s="28"/>
    </row>
    <row r="68" customFormat="false" ht="13.85" hidden="false" customHeight="false" outlineLevel="0" collapsed="false">
      <c r="A68" s="27" t="s">
        <v>50</v>
      </c>
      <c r="B68" s="27" t="n">
        <v>1997</v>
      </c>
      <c r="C68" s="28" t="s">
        <v>27</v>
      </c>
      <c r="D68" s="28" t="s">
        <v>27</v>
      </c>
      <c r="E68" s="28" t="s">
        <v>27</v>
      </c>
      <c r="F68" s="28" t="s">
        <v>54</v>
      </c>
      <c r="G68" s="28"/>
      <c r="H68" s="28"/>
    </row>
    <row r="69" customFormat="false" ht="13.85" hidden="false" customHeight="false" outlineLevel="0" collapsed="false">
      <c r="A69" s="27" t="s">
        <v>50</v>
      </c>
      <c r="B69" s="27" t="n">
        <v>2001</v>
      </c>
      <c r="C69" s="28" t="s">
        <v>27</v>
      </c>
      <c r="D69" s="28" t="s">
        <v>27</v>
      </c>
      <c r="E69" s="28" t="s">
        <v>27</v>
      </c>
      <c r="F69" s="28" t="s">
        <v>55</v>
      </c>
      <c r="G69" s="28"/>
      <c r="H69" s="28"/>
    </row>
    <row r="70" customFormat="false" ht="13.85" hidden="false" customHeight="false" outlineLevel="0" collapsed="false">
      <c r="A70" s="27" t="s">
        <v>50</v>
      </c>
      <c r="B70" s="27" t="n">
        <v>2006</v>
      </c>
      <c r="C70" s="28" t="s">
        <v>27</v>
      </c>
      <c r="D70" s="28" t="s">
        <v>27</v>
      </c>
      <c r="E70" s="28" t="s">
        <v>27</v>
      </c>
      <c r="F70" s="28" t="s">
        <v>28</v>
      </c>
      <c r="G70" s="28"/>
      <c r="H70" s="28"/>
    </row>
    <row r="71" customFormat="false" ht="13.85" hidden="false" customHeight="false" outlineLevel="0" collapsed="false">
      <c r="A71" s="27" t="s">
        <v>50</v>
      </c>
      <c r="B71" s="27" t="n">
        <v>2011</v>
      </c>
      <c r="C71" s="28" t="s">
        <v>27</v>
      </c>
      <c r="D71" s="28" t="s">
        <v>27</v>
      </c>
      <c r="E71" s="28" t="s">
        <v>27</v>
      </c>
      <c r="F71" s="28" t="s">
        <v>28</v>
      </c>
      <c r="G71" s="28"/>
      <c r="H71" s="28"/>
    </row>
    <row r="72" customFormat="false" ht="13.85" hidden="false" customHeight="false" outlineLevel="0" collapsed="false">
      <c r="A72" s="27" t="s">
        <v>50</v>
      </c>
      <c r="B72" s="27" t="n">
        <v>2016</v>
      </c>
      <c r="C72" s="28" t="s">
        <v>27</v>
      </c>
      <c r="D72" s="28" t="s">
        <v>27</v>
      </c>
      <c r="E72" s="28" t="s">
        <v>27</v>
      </c>
      <c r="F72" s="28" t="s">
        <v>28</v>
      </c>
      <c r="G72" s="28"/>
      <c r="H72" s="28"/>
    </row>
    <row r="73" customFormat="false" ht="13.85" hidden="false" customHeight="false" outlineLevel="0" collapsed="false">
      <c r="A73" s="29" t="s">
        <v>56</v>
      </c>
      <c r="B73" s="29" t="n">
        <v>1994</v>
      </c>
      <c r="C73" s="30" t="s">
        <v>27</v>
      </c>
      <c r="D73" s="30" t="s">
        <v>27</v>
      </c>
      <c r="E73" s="30" t="s">
        <v>27</v>
      </c>
      <c r="F73" s="30" t="s">
        <v>28</v>
      </c>
      <c r="G73" s="30"/>
      <c r="H73" s="30"/>
    </row>
    <row r="74" customFormat="false" ht="13.85" hidden="false" customHeight="false" outlineLevel="0" collapsed="false">
      <c r="A74" s="29" t="s">
        <v>56</v>
      </c>
      <c r="B74" s="29" t="n">
        <v>1999</v>
      </c>
      <c r="C74" s="30" t="s">
        <v>27</v>
      </c>
      <c r="D74" s="30" t="s">
        <v>27</v>
      </c>
      <c r="E74" s="30" t="s">
        <v>27</v>
      </c>
      <c r="F74" s="30" t="s">
        <v>28</v>
      </c>
      <c r="G74" s="30"/>
      <c r="H74" s="30"/>
    </row>
    <row r="75" customFormat="false" ht="64.45" hidden="false" customHeight="false" outlineLevel="0" collapsed="false">
      <c r="A75" s="29" t="s">
        <v>56</v>
      </c>
      <c r="B75" s="29" t="n">
        <v>2004</v>
      </c>
      <c r="C75" s="30" t="s">
        <v>10</v>
      </c>
      <c r="D75" s="30" t="s">
        <v>10</v>
      </c>
      <c r="E75" s="30" t="s">
        <v>10</v>
      </c>
      <c r="F75" s="30" t="s">
        <v>57</v>
      </c>
      <c r="G75" s="31" t="s">
        <v>58</v>
      </c>
      <c r="H75" s="30"/>
    </row>
    <row r="76" customFormat="false" ht="64.45" hidden="false" customHeight="false" outlineLevel="0" collapsed="false">
      <c r="A76" s="29" t="s">
        <v>56</v>
      </c>
      <c r="B76" s="32" t="n">
        <v>2009</v>
      </c>
      <c r="C76" s="30" t="s">
        <v>10</v>
      </c>
      <c r="D76" s="30" t="s">
        <v>10</v>
      </c>
      <c r="E76" s="30" t="s">
        <v>10</v>
      </c>
      <c r="F76" s="30" t="s">
        <v>59</v>
      </c>
      <c r="G76" s="31" t="s">
        <v>58</v>
      </c>
      <c r="H76" s="30"/>
    </row>
    <row r="77" customFormat="false" ht="64.45" hidden="false" customHeight="false" outlineLevel="0" collapsed="false">
      <c r="A77" s="29" t="s">
        <v>56</v>
      </c>
      <c r="B77" s="32" t="n">
        <v>2014</v>
      </c>
      <c r="C77" s="30" t="s">
        <v>10</v>
      </c>
      <c r="D77" s="30" t="s">
        <v>10</v>
      </c>
      <c r="E77" s="30" t="s">
        <v>10</v>
      </c>
      <c r="F77" s="30" t="s">
        <v>60</v>
      </c>
      <c r="G77" s="31" t="s">
        <v>58</v>
      </c>
      <c r="H77" s="30"/>
    </row>
    <row r="78" customFormat="false" ht="13.85" hidden="false" customHeight="false" outlineLevel="0" collapsed="false">
      <c r="A78" s="29" t="s">
        <v>56</v>
      </c>
      <c r="B78" s="32" t="n">
        <v>2019</v>
      </c>
      <c r="C78" s="30" t="s">
        <v>13</v>
      </c>
      <c r="D78" s="30" t="s">
        <v>30</v>
      </c>
      <c r="E78" s="30" t="s">
        <v>42</v>
      </c>
      <c r="F78" s="30" t="s">
        <v>61</v>
      </c>
      <c r="G78" s="30" t="s">
        <v>62</v>
      </c>
      <c r="H78" s="30"/>
    </row>
    <row r="79" customFormat="false" ht="13.85" hidden="false" customHeight="false" outlineLevel="0" collapsed="false">
      <c r="A79" s="33" t="s">
        <v>63</v>
      </c>
      <c r="B79" s="33" t="n">
        <v>1958</v>
      </c>
      <c r="C79" s="34" t="s">
        <v>27</v>
      </c>
      <c r="D79" s="34" t="s">
        <v>27</v>
      </c>
      <c r="E79" s="34" t="s">
        <v>27</v>
      </c>
      <c r="F79" s="34" t="s">
        <v>28</v>
      </c>
      <c r="G79" s="34"/>
      <c r="H79" s="34"/>
    </row>
    <row r="80" customFormat="false" ht="13.85" hidden="false" customHeight="false" outlineLevel="0" collapsed="false">
      <c r="A80" s="33" t="s">
        <v>63</v>
      </c>
      <c r="B80" s="33" t="n">
        <v>1963</v>
      </c>
      <c r="C80" s="34" t="s">
        <v>27</v>
      </c>
      <c r="D80" s="34" t="s">
        <v>27</v>
      </c>
      <c r="E80" s="34" t="s">
        <v>27</v>
      </c>
      <c r="F80" s="34" t="s">
        <v>28</v>
      </c>
      <c r="G80" s="34"/>
      <c r="H80" s="34"/>
    </row>
    <row r="81" customFormat="false" ht="13.85" hidden="false" customHeight="false" outlineLevel="0" collapsed="false">
      <c r="A81" s="33" t="s">
        <v>63</v>
      </c>
      <c r="B81" s="33" t="n">
        <v>1968</v>
      </c>
      <c r="C81" s="34" t="s">
        <v>27</v>
      </c>
      <c r="D81" s="34" t="s">
        <v>27</v>
      </c>
      <c r="E81" s="34" t="s">
        <v>27</v>
      </c>
      <c r="F81" s="34" t="s">
        <v>28</v>
      </c>
      <c r="G81" s="34"/>
      <c r="H81" s="34"/>
    </row>
    <row r="82" customFormat="false" ht="13.85" hidden="false" customHeight="false" outlineLevel="0" collapsed="false">
      <c r="A82" s="33" t="s">
        <v>63</v>
      </c>
      <c r="B82" s="35" t="n">
        <v>1973</v>
      </c>
      <c r="C82" s="34" t="s">
        <v>27</v>
      </c>
      <c r="D82" s="34" t="s">
        <v>27</v>
      </c>
      <c r="E82" s="34" t="s">
        <v>27</v>
      </c>
      <c r="F82" s="34" t="s">
        <v>28</v>
      </c>
      <c r="G82" s="34"/>
      <c r="H82" s="34"/>
    </row>
    <row r="83" customFormat="false" ht="13.85" hidden="false" customHeight="false" outlineLevel="0" collapsed="false">
      <c r="A83" s="33" t="s">
        <v>63</v>
      </c>
      <c r="B83" s="35" t="n">
        <v>1978</v>
      </c>
      <c r="C83" s="34" t="s">
        <v>27</v>
      </c>
      <c r="D83" s="34" t="s">
        <v>27</v>
      </c>
      <c r="E83" s="34" t="s">
        <v>27</v>
      </c>
      <c r="F83" s="34" t="s">
        <v>28</v>
      </c>
      <c r="G83" s="34"/>
      <c r="H83" s="34"/>
    </row>
    <row r="84" customFormat="false" ht="13.85" hidden="false" customHeight="false" outlineLevel="0" collapsed="false">
      <c r="A84" s="33" t="s">
        <v>63</v>
      </c>
      <c r="B84" s="35" t="n">
        <v>1983</v>
      </c>
      <c r="C84" s="34" t="s">
        <v>27</v>
      </c>
      <c r="D84" s="34" t="s">
        <v>27</v>
      </c>
      <c r="E84" s="34" t="s">
        <v>27</v>
      </c>
      <c r="F84" s="34" t="s">
        <v>28</v>
      </c>
      <c r="G84" s="34"/>
      <c r="H84" s="34"/>
    </row>
    <row r="85" customFormat="false" ht="13.85" hidden="false" customHeight="false" outlineLevel="0" collapsed="false">
      <c r="A85" s="33" t="s">
        <v>63</v>
      </c>
      <c r="B85" s="35" t="n">
        <v>1988</v>
      </c>
      <c r="C85" s="34" t="s">
        <v>27</v>
      </c>
      <c r="D85" s="34" t="s">
        <v>27</v>
      </c>
      <c r="E85" s="34" t="s">
        <v>27</v>
      </c>
      <c r="F85" s="34" t="s">
        <v>28</v>
      </c>
      <c r="G85" s="34"/>
      <c r="H85" s="34"/>
    </row>
    <row r="86" customFormat="false" ht="13.85" hidden="false" customHeight="false" outlineLevel="0" collapsed="false">
      <c r="A86" s="33" t="s">
        <v>63</v>
      </c>
      <c r="B86" s="35" t="n">
        <v>1993</v>
      </c>
      <c r="C86" s="34" t="s">
        <v>27</v>
      </c>
      <c r="D86" s="34" t="s">
        <v>27</v>
      </c>
      <c r="E86" s="34" t="s">
        <v>27</v>
      </c>
      <c r="F86" s="34" t="s">
        <v>28</v>
      </c>
      <c r="G86" s="34"/>
      <c r="H86" s="34"/>
    </row>
    <row r="87" customFormat="false" ht="13.85" hidden="false" customHeight="false" outlineLevel="0" collapsed="false">
      <c r="A87" s="33" t="s">
        <v>63</v>
      </c>
      <c r="B87" s="33" t="n">
        <v>1998</v>
      </c>
      <c r="C87" s="34" t="s">
        <v>27</v>
      </c>
      <c r="D87" s="34" t="s">
        <v>27</v>
      </c>
      <c r="E87" s="34" t="s">
        <v>27</v>
      </c>
      <c r="F87" s="34" t="s">
        <v>28</v>
      </c>
      <c r="G87" s="34" t="s">
        <v>64</v>
      </c>
      <c r="H87" s="34"/>
    </row>
    <row r="88" customFormat="false" ht="13.85" hidden="false" customHeight="false" outlineLevel="0" collapsed="false">
      <c r="A88" s="33" t="s">
        <v>63</v>
      </c>
      <c r="B88" s="33" t="n">
        <v>2000</v>
      </c>
      <c r="C88" s="34" t="s">
        <v>27</v>
      </c>
      <c r="D88" s="34" t="s">
        <v>27</v>
      </c>
      <c r="E88" s="34" t="s">
        <v>27</v>
      </c>
      <c r="F88" s="34" t="s">
        <v>28</v>
      </c>
      <c r="G88" s="34"/>
      <c r="H88" s="34"/>
    </row>
    <row r="89" customFormat="false" ht="13.85" hidden="false" customHeight="false" outlineLevel="0" collapsed="false">
      <c r="A89" s="33" t="s">
        <v>63</v>
      </c>
      <c r="B89" s="33" t="n">
        <v>2006</v>
      </c>
      <c r="C89" s="34" t="s">
        <v>27</v>
      </c>
      <c r="D89" s="34" t="s">
        <v>27</v>
      </c>
      <c r="E89" s="34" t="s">
        <v>27</v>
      </c>
      <c r="F89" s="34" t="s">
        <v>28</v>
      </c>
      <c r="G89" s="34"/>
      <c r="H89" s="34"/>
    </row>
    <row r="90" customFormat="false" ht="13.85" hidden="false" customHeight="false" outlineLevel="0" collapsed="false">
      <c r="A90" s="33" t="s">
        <v>63</v>
      </c>
      <c r="B90" s="33" t="n">
        <v>2012</v>
      </c>
      <c r="C90" s="34" t="s">
        <v>27</v>
      </c>
      <c r="D90" s="34" t="s">
        <v>27</v>
      </c>
      <c r="E90" s="34" t="s">
        <v>27</v>
      </c>
      <c r="F90" s="34" t="s">
        <v>28</v>
      </c>
      <c r="G90" s="34"/>
      <c r="H90" s="34"/>
    </row>
    <row r="91" customFormat="false" ht="13.85" hidden="false" customHeight="false" outlineLevel="0" collapsed="false">
      <c r="A91" s="33" t="s">
        <v>63</v>
      </c>
      <c r="B91" s="33" t="n">
        <v>2013</v>
      </c>
      <c r="C91" s="34" t="s">
        <v>27</v>
      </c>
      <c r="D91" s="34" t="s">
        <v>27</v>
      </c>
      <c r="E91" s="34" t="s">
        <v>27</v>
      </c>
      <c r="F91" s="34" t="s">
        <v>28</v>
      </c>
      <c r="G91" s="34"/>
      <c r="H91" s="34"/>
    </row>
    <row r="92" customFormat="false" ht="13.85" hidden="false" customHeight="false" outlineLevel="0" collapsed="false">
      <c r="A92" s="33" t="s">
        <v>63</v>
      </c>
      <c r="B92" s="33" t="n">
        <v>2018</v>
      </c>
      <c r="C92" s="34" t="s">
        <v>27</v>
      </c>
      <c r="D92" s="34" t="s">
        <v>27</v>
      </c>
      <c r="E92" s="34" t="s">
        <v>27</v>
      </c>
      <c r="F92" s="34" t="s">
        <v>28</v>
      </c>
      <c r="G92" s="34"/>
      <c r="H92" s="34"/>
    </row>
    <row r="93" customFormat="false" ht="13.85" hidden="false" customHeight="false" outlineLevel="0" collapsed="false">
      <c r="A93" s="36" t="s">
        <v>65</v>
      </c>
      <c r="B93" s="36" t="n">
        <v>1978</v>
      </c>
      <c r="C93" s="37" t="s">
        <v>27</v>
      </c>
      <c r="D93" s="37" t="s">
        <v>27</v>
      </c>
      <c r="E93" s="37" t="s">
        <v>27</v>
      </c>
      <c r="F93" s="37" t="s">
        <v>28</v>
      </c>
      <c r="G93" s="37"/>
      <c r="H93" s="37"/>
    </row>
    <row r="94" customFormat="false" ht="13.85" hidden="false" customHeight="false" outlineLevel="0" collapsed="false">
      <c r="A94" s="36" t="s">
        <v>65</v>
      </c>
      <c r="B94" s="36" t="n">
        <v>1979</v>
      </c>
      <c r="C94" s="37" t="s">
        <v>27</v>
      </c>
      <c r="D94" s="37" t="s">
        <v>27</v>
      </c>
      <c r="E94" s="37" t="s">
        <v>27</v>
      </c>
      <c r="F94" s="37" t="s">
        <v>28</v>
      </c>
      <c r="G94" s="37"/>
      <c r="H94" s="37"/>
    </row>
    <row r="95" customFormat="false" ht="13.85" hidden="false" customHeight="false" outlineLevel="0" collapsed="false">
      <c r="A95" s="36" t="s">
        <v>65</v>
      </c>
      <c r="B95" s="36" t="n">
        <v>1980</v>
      </c>
      <c r="C95" s="37" t="s">
        <v>27</v>
      </c>
      <c r="D95" s="37" t="s">
        <v>27</v>
      </c>
      <c r="E95" s="37" t="s">
        <v>27</v>
      </c>
      <c r="F95" s="37" t="s">
        <v>28</v>
      </c>
      <c r="G95" s="37"/>
      <c r="H95" s="37"/>
    </row>
    <row r="96" customFormat="false" ht="13.85" hidden="false" customHeight="false" outlineLevel="0" collapsed="false">
      <c r="A96" s="36" t="s">
        <v>65</v>
      </c>
      <c r="B96" s="36" t="n">
        <v>1985</v>
      </c>
      <c r="C96" s="37" t="s">
        <v>27</v>
      </c>
      <c r="D96" s="37" t="s">
        <v>27</v>
      </c>
      <c r="E96" s="37" t="s">
        <v>27</v>
      </c>
      <c r="F96" s="37" t="s">
        <v>28</v>
      </c>
      <c r="G96" s="37"/>
      <c r="H96" s="37"/>
    </row>
    <row r="97" customFormat="false" ht="13.85" hidden="false" customHeight="false" outlineLevel="0" collapsed="false">
      <c r="A97" s="36" t="s">
        <v>65</v>
      </c>
      <c r="B97" s="36" t="n">
        <v>1989</v>
      </c>
      <c r="C97" s="37" t="s">
        <v>27</v>
      </c>
      <c r="D97" s="37" t="s">
        <v>27</v>
      </c>
      <c r="E97" s="37" t="s">
        <v>27</v>
      </c>
      <c r="F97" s="37" t="s">
        <v>28</v>
      </c>
      <c r="G97" s="37"/>
      <c r="H97" s="37"/>
    </row>
    <row r="98" customFormat="false" ht="13.85" hidden="false" customHeight="false" outlineLevel="0" collapsed="false">
      <c r="A98" s="36" t="s">
        <v>65</v>
      </c>
      <c r="B98" s="36" t="n">
        <v>1993</v>
      </c>
      <c r="C98" s="37" t="s">
        <v>27</v>
      </c>
      <c r="D98" s="37" t="s">
        <v>27</v>
      </c>
      <c r="E98" s="37" t="s">
        <v>27</v>
      </c>
      <c r="F98" s="37" t="s">
        <v>28</v>
      </c>
      <c r="G98" s="37"/>
      <c r="H98" s="37"/>
    </row>
    <row r="99" customFormat="false" ht="13.85" hidden="false" customHeight="false" outlineLevel="0" collapsed="false">
      <c r="A99" s="36" t="s">
        <v>65</v>
      </c>
      <c r="B99" s="36" t="n">
        <v>1997</v>
      </c>
      <c r="C99" s="37" t="s">
        <v>27</v>
      </c>
      <c r="D99" s="37" t="s">
        <v>27</v>
      </c>
      <c r="E99" s="37" t="s">
        <v>27</v>
      </c>
      <c r="F99" s="37" t="s">
        <v>28</v>
      </c>
      <c r="G99" s="37"/>
      <c r="H99" s="37"/>
    </row>
    <row r="100" customFormat="false" ht="13.85" hidden="false" customHeight="false" outlineLevel="0" collapsed="false">
      <c r="A100" s="36" t="s">
        <v>65</v>
      </c>
      <c r="B100" s="36" t="n">
        <v>2002</v>
      </c>
      <c r="C100" s="37" t="s">
        <v>27</v>
      </c>
      <c r="D100" s="37" t="s">
        <v>27</v>
      </c>
      <c r="E100" s="37" t="s">
        <v>27</v>
      </c>
      <c r="F100" s="37" t="s">
        <v>28</v>
      </c>
      <c r="G100" s="37"/>
      <c r="H100" s="37"/>
    </row>
    <row r="101" customFormat="false" ht="13.85" hidden="false" customHeight="false" outlineLevel="0" collapsed="false">
      <c r="A101" s="36" t="s">
        <v>65</v>
      </c>
      <c r="B101" s="36" t="n">
        <v>2005</v>
      </c>
      <c r="C101" s="37" t="s">
        <v>27</v>
      </c>
      <c r="D101" s="37" t="s">
        <v>27</v>
      </c>
      <c r="E101" s="37" t="s">
        <v>27</v>
      </c>
      <c r="F101" s="37" t="s">
        <v>28</v>
      </c>
      <c r="G101" s="37"/>
      <c r="H101" s="37"/>
    </row>
    <row r="102" customFormat="false" ht="13.85" hidden="false" customHeight="false" outlineLevel="0" collapsed="false">
      <c r="A102" s="36" t="s">
        <v>65</v>
      </c>
      <c r="B102" s="36" t="n">
        <v>2009</v>
      </c>
      <c r="C102" s="37" t="s">
        <v>27</v>
      </c>
      <c r="D102" s="37" t="s">
        <v>27</v>
      </c>
      <c r="E102" s="37" t="s">
        <v>27</v>
      </c>
      <c r="F102" s="37" t="s">
        <v>28</v>
      </c>
      <c r="G102" s="37"/>
      <c r="H102" s="37"/>
    </row>
    <row r="103" customFormat="false" ht="13.85" hidden="false" customHeight="false" outlineLevel="0" collapsed="false">
      <c r="A103" s="36" t="s">
        <v>65</v>
      </c>
      <c r="B103" s="36" t="n">
        <v>2014</v>
      </c>
      <c r="C103" s="37" t="s">
        <v>27</v>
      </c>
      <c r="D103" s="37" t="s">
        <v>27</v>
      </c>
      <c r="E103" s="37" t="s">
        <v>27</v>
      </c>
      <c r="F103" s="37" t="s">
        <v>28</v>
      </c>
      <c r="G103" s="37"/>
      <c r="H103" s="37"/>
    </row>
    <row r="104" customFormat="false" ht="13.85" hidden="false" customHeight="false" outlineLevel="0" collapsed="false">
      <c r="A104" s="36" t="s">
        <v>65</v>
      </c>
      <c r="B104" s="36" t="n">
        <v>2019</v>
      </c>
      <c r="C104" s="37" t="s">
        <v>10</v>
      </c>
      <c r="D104" s="37" t="s">
        <v>10</v>
      </c>
      <c r="E104" s="37" t="s">
        <v>10</v>
      </c>
      <c r="F104" s="37" t="s">
        <v>66</v>
      </c>
      <c r="G104" s="37" t="s">
        <v>67</v>
      </c>
      <c r="H104" s="37"/>
    </row>
    <row r="105" customFormat="false" ht="13.85" hidden="false" customHeight="false" outlineLevel="0" collapsed="false">
      <c r="A105" s="36" t="s">
        <v>65</v>
      </c>
      <c r="B105" s="36" t="n">
        <v>2020</v>
      </c>
      <c r="C105" s="37" t="s">
        <v>10</v>
      </c>
      <c r="D105" s="37" t="s">
        <v>10</v>
      </c>
      <c r="E105" s="37" t="s">
        <v>10</v>
      </c>
      <c r="F105" s="37" t="s">
        <v>68</v>
      </c>
      <c r="G105" s="37" t="s">
        <v>67</v>
      </c>
      <c r="H105" s="37"/>
    </row>
    <row r="106" customFormat="false" ht="13.85" hidden="false" customHeight="false" outlineLevel="0" collapsed="false">
      <c r="A106" s="38" t="s">
        <v>69</v>
      </c>
      <c r="B106" s="38" t="n">
        <v>1982</v>
      </c>
      <c r="C106" s="39" t="s">
        <v>27</v>
      </c>
      <c r="D106" s="39" t="s">
        <v>27</v>
      </c>
      <c r="E106" s="39" t="s">
        <v>27</v>
      </c>
      <c r="F106" s="39" t="s">
        <v>28</v>
      </c>
      <c r="G106" s="39"/>
      <c r="H106" s="39"/>
    </row>
    <row r="107" customFormat="false" ht="13.85" hidden="false" customHeight="false" outlineLevel="0" collapsed="false">
      <c r="A107" s="38" t="s">
        <v>69</v>
      </c>
      <c r="B107" s="38" t="n">
        <v>1988</v>
      </c>
      <c r="C107" s="39" t="s">
        <v>27</v>
      </c>
      <c r="D107" s="39" t="s">
        <v>27</v>
      </c>
      <c r="E107" s="39" t="s">
        <v>27</v>
      </c>
      <c r="F107" s="39" t="s">
        <v>28</v>
      </c>
      <c r="G107" s="39"/>
      <c r="H107" s="39"/>
    </row>
    <row r="108" customFormat="false" ht="13.85" hidden="false" customHeight="false" outlineLevel="0" collapsed="false">
      <c r="A108" s="38" t="s">
        <v>69</v>
      </c>
      <c r="B108" s="40" t="n">
        <v>1994</v>
      </c>
      <c r="C108" s="39" t="s">
        <v>10</v>
      </c>
      <c r="D108" s="39" t="s">
        <v>27</v>
      </c>
      <c r="E108" s="39" t="s">
        <v>27</v>
      </c>
      <c r="F108" s="39" t="s">
        <v>28</v>
      </c>
      <c r="G108" s="39"/>
      <c r="H108" s="39"/>
    </row>
    <row r="109" customFormat="false" ht="77.1" hidden="false" customHeight="false" outlineLevel="0" collapsed="false">
      <c r="A109" s="38" t="s">
        <v>69</v>
      </c>
      <c r="B109" s="40" t="n">
        <v>2000</v>
      </c>
      <c r="C109" s="39" t="s">
        <v>13</v>
      </c>
      <c r="D109" s="41" t="s">
        <v>70</v>
      </c>
      <c r="E109" s="41" t="s">
        <v>27</v>
      </c>
      <c r="F109" s="41" t="s">
        <v>71</v>
      </c>
      <c r="G109" s="42" t="s">
        <v>72</v>
      </c>
      <c r="H109" s="41"/>
    </row>
    <row r="110" customFormat="false" ht="13.85" hidden="false" customHeight="false" outlineLevel="0" collapsed="false">
      <c r="A110" s="38" t="s">
        <v>69</v>
      </c>
      <c r="B110" s="40" t="n">
        <v>2006</v>
      </c>
      <c r="C110" s="39" t="s">
        <v>13</v>
      </c>
      <c r="D110" s="41" t="s">
        <v>70</v>
      </c>
      <c r="E110" s="41" t="s">
        <v>27</v>
      </c>
      <c r="F110" s="41" t="s">
        <v>71</v>
      </c>
      <c r="G110" s="41"/>
      <c r="H110" s="41"/>
    </row>
    <row r="111" customFormat="false" ht="13.85" hidden="false" customHeight="false" outlineLevel="0" collapsed="false">
      <c r="A111" s="38" t="s">
        <v>69</v>
      </c>
      <c r="B111" s="40" t="n">
        <v>2012</v>
      </c>
      <c r="C111" s="39" t="s">
        <v>13</v>
      </c>
      <c r="D111" s="41" t="s">
        <v>30</v>
      </c>
      <c r="E111" s="41" t="s">
        <v>15</v>
      </c>
      <c r="F111" s="41" t="s">
        <v>73</v>
      </c>
      <c r="G111" s="41" t="s">
        <v>74</v>
      </c>
      <c r="H111" s="41" t="s">
        <v>37</v>
      </c>
    </row>
    <row r="112" customFormat="false" ht="13.85" hidden="false" customHeight="false" outlineLevel="0" collapsed="false">
      <c r="A112" s="38" t="s">
        <v>69</v>
      </c>
      <c r="B112" s="40" t="n">
        <v>2018</v>
      </c>
      <c r="C112" s="39" t="s">
        <v>13</v>
      </c>
      <c r="D112" s="41" t="s">
        <v>30</v>
      </c>
      <c r="E112" s="41" t="s">
        <v>15</v>
      </c>
      <c r="F112" s="41" t="s">
        <v>75</v>
      </c>
      <c r="G112" s="41" t="s">
        <v>74</v>
      </c>
      <c r="H112" s="41" t="s">
        <v>37</v>
      </c>
    </row>
    <row r="113" customFormat="false" ht="13.85" hidden="false" customHeight="false" outlineLevel="0" collapsed="false">
      <c r="A113" s="43" t="s">
        <v>76</v>
      </c>
      <c r="B113" s="43" t="n">
        <v>1966</v>
      </c>
      <c r="C113" s="44" t="s">
        <v>27</v>
      </c>
      <c r="D113" s="44" t="s">
        <v>27</v>
      </c>
      <c r="E113" s="44" t="s">
        <v>27</v>
      </c>
      <c r="F113" s="44" t="s">
        <v>28</v>
      </c>
      <c r="G113" s="44"/>
      <c r="H113" s="44"/>
    </row>
    <row r="114" customFormat="false" ht="13.85" hidden="false" customHeight="false" outlineLevel="0" collapsed="false">
      <c r="A114" s="43" t="s">
        <v>76</v>
      </c>
      <c r="B114" s="43" t="n">
        <v>1970</v>
      </c>
      <c r="C114" s="44" t="s">
        <v>27</v>
      </c>
      <c r="D114" s="44" t="s">
        <v>27</v>
      </c>
      <c r="E114" s="44" t="s">
        <v>27</v>
      </c>
      <c r="F114" s="44" t="s">
        <v>28</v>
      </c>
      <c r="G114" s="44"/>
      <c r="H114" s="44"/>
    </row>
    <row r="115" customFormat="false" ht="13.85" hidden="false" customHeight="false" outlineLevel="0" collapsed="false">
      <c r="A115" s="43" t="s">
        <v>76</v>
      </c>
      <c r="B115" s="43" t="n">
        <v>1974</v>
      </c>
      <c r="C115" s="44" t="s">
        <v>27</v>
      </c>
      <c r="D115" s="44" t="s">
        <v>27</v>
      </c>
      <c r="E115" s="44" t="s">
        <v>27</v>
      </c>
      <c r="F115" s="44" t="s">
        <v>28</v>
      </c>
      <c r="G115" s="44"/>
      <c r="H115" s="44"/>
    </row>
    <row r="116" customFormat="false" ht="13.85" hidden="false" customHeight="false" outlineLevel="0" collapsed="false">
      <c r="A116" s="43" t="s">
        <v>76</v>
      </c>
      <c r="B116" s="43" t="n">
        <v>1978</v>
      </c>
      <c r="C116" s="44" t="s">
        <v>27</v>
      </c>
      <c r="D116" s="44" t="s">
        <v>27</v>
      </c>
      <c r="E116" s="44" t="s">
        <v>27</v>
      </c>
      <c r="F116" s="44" t="s">
        <v>28</v>
      </c>
      <c r="G116" s="44"/>
      <c r="H116" s="44"/>
    </row>
    <row r="117" customFormat="false" ht="13.85" hidden="false" customHeight="false" outlineLevel="0" collapsed="false">
      <c r="A117" s="43" t="s">
        <v>76</v>
      </c>
      <c r="B117" s="43" t="n">
        <v>1982</v>
      </c>
      <c r="C117" s="44" t="s">
        <v>27</v>
      </c>
      <c r="D117" s="44" t="s">
        <v>27</v>
      </c>
      <c r="E117" s="44" t="s">
        <v>27</v>
      </c>
      <c r="F117" s="44" t="s">
        <v>28</v>
      </c>
      <c r="G117" s="44"/>
      <c r="H117" s="44"/>
    </row>
    <row r="118" customFormat="false" ht="13.85" hidden="false" customHeight="false" outlineLevel="0" collapsed="false">
      <c r="A118" s="43" t="s">
        <v>76</v>
      </c>
      <c r="B118" s="43" t="n">
        <v>1985</v>
      </c>
      <c r="C118" s="44" t="s">
        <v>27</v>
      </c>
      <c r="D118" s="44" t="s">
        <v>27</v>
      </c>
      <c r="E118" s="44" t="s">
        <v>27</v>
      </c>
      <c r="F118" s="44" t="s">
        <v>28</v>
      </c>
      <c r="G118" s="44"/>
      <c r="H118" s="44"/>
    </row>
    <row r="119" customFormat="false" ht="13.85" hidden="false" customHeight="false" outlineLevel="0" collapsed="false">
      <c r="A119" s="43" t="s">
        <v>76</v>
      </c>
      <c r="B119" s="43" t="n">
        <v>1991</v>
      </c>
      <c r="C119" s="44" t="s">
        <v>27</v>
      </c>
      <c r="D119" s="44" t="s">
        <v>27</v>
      </c>
      <c r="E119" s="44" t="s">
        <v>27</v>
      </c>
      <c r="F119" s="44" t="s">
        <v>28</v>
      </c>
      <c r="G119" s="44"/>
      <c r="H119" s="44"/>
    </row>
    <row r="120" customFormat="false" ht="13.85" hidden="false" customHeight="false" outlineLevel="0" collapsed="false">
      <c r="A120" s="43" t="s">
        <v>76</v>
      </c>
      <c r="B120" s="43" t="n">
        <v>1995</v>
      </c>
      <c r="C120" s="44" t="s">
        <v>27</v>
      </c>
      <c r="D120" s="44" t="s">
        <v>27</v>
      </c>
      <c r="E120" s="44" t="s">
        <v>27</v>
      </c>
      <c r="F120" s="44" t="s">
        <v>28</v>
      </c>
      <c r="G120" s="44"/>
      <c r="H120" s="44"/>
    </row>
    <row r="121" customFormat="false" ht="13.85" hidden="false" customHeight="false" outlineLevel="0" collapsed="false">
      <c r="A121" s="43" t="s">
        <v>76</v>
      </c>
      <c r="B121" s="43" t="n">
        <v>1999</v>
      </c>
      <c r="C121" s="44" t="s">
        <v>27</v>
      </c>
      <c r="D121" s="44" t="s">
        <v>27</v>
      </c>
      <c r="E121" s="44" t="s">
        <v>27</v>
      </c>
      <c r="F121" s="44" t="s">
        <v>28</v>
      </c>
      <c r="G121" s="44"/>
      <c r="H121" s="44"/>
    </row>
    <row r="122" customFormat="false" ht="13.85" hidden="false" customHeight="false" outlineLevel="0" collapsed="false">
      <c r="A122" s="43" t="s">
        <v>76</v>
      </c>
      <c r="B122" s="43" t="n">
        <v>2003</v>
      </c>
      <c r="C122" s="44" t="s">
        <v>27</v>
      </c>
      <c r="D122" s="44" t="s">
        <v>27</v>
      </c>
      <c r="E122" s="44" t="s">
        <v>27</v>
      </c>
      <c r="F122" s="44" t="s">
        <v>28</v>
      </c>
      <c r="G122" s="44"/>
      <c r="H122" s="44"/>
    </row>
    <row r="123" customFormat="false" ht="13.85" hidden="false" customHeight="false" outlineLevel="0" collapsed="false">
      <c r="A123" s="43" t="s">
        <v>76</v>
      </c>
      <c r="B123" s="43" t="n">
        <v>2007</v>
      </c>
      <c r="C123" s="44" t="s">
        <v>27</v>
      </c>
      <c r="D123" s="44" t="s">
        <v>27</v>
      </c>
      <c r="E123" s="44" t="s">
        <v>27</v>
      </c>
      <c r="F123" s="44" t="s">
        <v>28</v>
      </c>
      <c r="G123" s="44"/>
      <c r="H123" s="44"/>
    </row>
    <row r="124" customFormat="false" ht="13.85" hidden="false" customHeight="false" outlineLevel="0" collapsed="false">
      <c r="A124" s="43" t="s">
        <v>76</v>
      </c>
      <c r="B124" s="43" t="n">
        <v>2011</v>
      </c>
      <c r="C124" s="44" t="s">
        <v>27</v>
      </c>
      <c r="D124" s="44" t="s">
        <v>27</v>
      </c>
      <c r="E124" s="44" t="s">
        <v>27</v>
      </c>
      <c r="F124" s="44" t="s">
        <v>28</v>
      </c>
      <c r="G124" s="44"/>
      <c r="H124" s="44"/>
    </row>
    <row r="125" customFormat="false" ht="13.85" hidden="false" customHeight="false" outlineLevel="0" collapsed="false">
      <c r="A125" s="43" t="s">
        <v>76</v>
      </c>
      <c r="B125" s="43" t="n">
        <v>2015</v>
      </c>
      <c r="C125" s="44" t="s">
        <v>27</v>
      </c>
      <c r="D125" s="44" t="s">
        <v>27</v>
      </c>
      <c r="E125" s="44" t="s">
        <v>27</v>
      </c>
      <c r="F125" s="44" t="s">
        <v>28</v>
      </c>
      <c r="G125" s="44"/>
      <c r="H125" s="44"/>
    </row>
    <row r="126" customFormat="false" ht="13.85" hidden="false" customHeight="false" outlineLevel="0" collapsed="false">
      <c r="A126" s="43" t="s">
        <v>76</v>
      </c>
      <c r="B126" s="43" t="n">
        <v>2019</v>
      </c>
      <c r="C126" s="44" t="s">
        <v>27</v>
      </c>
      <c r="D126" s="44" t="s">
        <v>27</v>
      </c>
      <c r="E126" s="44" t="s">
        <v>27</v>
      </c>
      <c r="F126" s="44" t="s">
        <v>28</v>
      </c>
      <c r="G126" s="44" t="s">
        <v>77</v>
      </c>
      <c r="H126" s="44"/>
    </row>
    <row r="127" customFormat="false" ht="13.85" hidden="false" customHeight="false" outlineLevel="0" collapsed="false">
      <c r="A127" s="45" t="s">
        <v>78</v>
      </c>
      <c r="B127" s="45" t="n">
        <v>1981</v>
      </c>
      <c r="C127" s="46" t="s">
        <v>27</v>
      </c>
      <c r="D127" s="46" t="s">
        <v>27</v>
      </c>
      <c r="E127" s="46" t="s">
        <v>27</v>
      </c>
      <c r="F127" s="46" t="s">
        <v>28</v>
      </c>
      <c r="G127" s="46"/>
      <c r="H127" s="46"/>
    </row>
    <row r="128" customFormat="false" ht="13.85" hidden="false" customHeight="false" outlineLevel="0" collapsed="false">
      <c r="A128" s="45" t="s">
        <v>78</v>
      </c>
      <c r="B128" s="45" t="n">
        <v>1985</v>
      </c>
      <c r="C128" s="46" t="s">
        <v>27</v>
      </c>
      <c r="D128" s="46" t="s">
        <v>27</v>
      </c>
      <c r="E128" s="46" t="s">
        <v>27</v>
      </c>
      <c r="F128" s="46" t="s">
        <v>28</v>
      </c>
      <c r="G128" s="46"/>
      <c r="H128" s="46"/>
    </row>
    <row r="129" customFormat="false" ht="13.85" hidden="false" customHeight="false" outlineLevel="0" collapsed="false">
      <c r="A129" s="45" t="s">
        <v>78</v>
      </c>
      <c r="B129" s="45" t="n">
        <v>1989</v>
      </c>
      <c r="C129" s="46" t="s">
        <v>27</v>
      </c>
      <c r="D129" s="46" t="s">
        <v>27</v>
      </c>
      <c r="E129" s="46" t="s">
        <v>27</v>
      </c>
      <c r="F129" s="46" t="s">
        <v>28</v>
      </c>
      <c r="G129" s="46"/>
      <c r="H129" s="46"/>
    </row>
    <row r="130" customFormat="false" ht="13.85" hidden="false" customHeight="false" outlineLevel="0" collapsed="false">
      <c r="A130" s="45" t="s">
        <v>78</v>
      </c>
      <c r="B130" s="45" t="n">
        <v>1993</v>
      </c>
      <c r="C130" s="46" t="s">
        <v>27</v>
      </c>
      <c r="D130" s="46" t="s">
        <v>27</v>
      </c>
      <c r="E130" s="46" t="s">
        <v>27</v>
      </c>
      <c r="F130" s="46" t="s">
        <v>28</v>
      </c>
      <c r="G130" s="46"/>
      <c r="H130" s="46"/>
    </row>
    <row r="131" customFormat="false" ht="13.85" hidden="false" customHeight="false" outlineLevel="0" collapsed="false">
      <c r="A131" s="45" t="s">
        <v>78</v>
      </c>
      <c r="B131" s="45" t="n">
        <v>1997</v>
      </c>
      <c r="C131" s="46" t="s">
        <v>27</v>
      </c>
      <c r="D131" s="46" t="s">
        <v>27</v>
      </c>
      <c r="E131" s="46" t="s">
        <v>27</v>
      </c>
      <c r="F131" s="46" t="s">
        <v>28</v>
      </c>
      <c r="G131" s="46"/>
      <c r="H131" s="46"/>
    </row>
    <row r="132" customFormat="false" ht="13.85" hidden="false" customHeight="false" outlineLevel="0" collapsed="false">
      <c r="A132" s="45" t="s">
        <v>78</v>
      </c>
      <c r="B132" s="45" t="n">
        <v>2001</v>
      </c>
      <c r="C132" s="46" t="s">
        <v>27</v>
      </c>
      <c r="D132" s="46" t="s">
        <v>27</v>
      </c>
      <c r="E132" s="46" t="s">
        <v>27</v>
      </c>
      <c r="F132" s="46" t="s">
        <v>28</v>
      </c>
      <c r="G132" s="46"/>
      <c r="H132" s="46"/>
    </row>
    <row r="133" customFormat="false" ht="13.85" hidden="false" customHeight="false" outlineLevel="0" collapsed="false">
      <c r="A133" s="45" t="s">
        <v>78</v>
      </c>
      <c r="B133" s="45" t="n">
        <v>2005</v>
      </c>
      <c r="C133" s="46" t="s">
        <v>27</v>
      </c>
      <c r="D133" s="46" t="s">
        <v>27</v>
      </c>
      <c r="E133" s="46" t="s">
        <v>27</v>
      </c>
      <c r="F133" s="46" t="s">
        <v>28</v>
      </c>
      <c r="G133" s="46"/>
      <c r="H133" s="46"/>
    </row>
    <row r="134" customFormat="false" ht="13.85" hidden="false" customHeight="false" outlineLevel="0" collapsed="false">
      <c r="A134" s="45" t="s">
        <v>78</v>
      </c>
      <c r="B134" s="45" t="n">
        <v>2009</v>
      </c>
      <c r="C134" s="46" t="s">
        <v>27</v>
      </c>
      <c r="D134" s="46" t="s">
        <v>27</v>
      </c>
      <c r="E134" s="46" t="s">
        <v>27</v>
      </c>
      <c r="F134" s="46" t="s">
        <v>28</v>
      </c>
      <c r="G134" s="46"/>
      <c r="H134" s="46"/>
    </row>
    <row r="135" customFormat="false" ht="13.85" hidden="false" customHeight="false" outlineLevel="0" collapsed="false">
      <c r="A135" s="45" t="s">
        <v>78</v>
      </c>
      <c r="B135" s="45" t="n">
        <v>2013</v>
      </c>
      <c r="C135" s="46" t="s">
        <v>27</v>
      </c>
      <c r="D135" s="46" t="s">
        <v>27</v>
      </c>
      <c r="E135" s="46" t="s">
        <v>27</v>
      </c>
      <c r="F135" s="46" t="s">
        <v>28</v>
      </c>
      <c r="G135" s="46"/>
      <c r="H135" s="46"/>
    </row>
    <row r="136" customFormat="false" ht="13.85" hidden="false" customHeight="false" outlineLevel="0" collapsed="false">
      <c r="A136" s="45" t="s">
        <v>78</v>
      </c>
      <c r="B136" s="45" t="n">
        <v>2017</v>
      </c>
      <c r="C136" s="46" t="s">
        <v>27</v>
      </c>
      <c r="D136" s="46" t="s">
        <v>27</v>
      </c>
      <c r="E136" s="46" t="s">
        <v>27</v>
      </c>
      <c r="F136" s="46" t="s">
        <v>28</v>
      </c>
      <c r="G136" s="46"/>
      <c r="H136" s="46"/>
    </row>
    <row r="137" customFormat="false" ht="13.85" hidden="false" customHeight="false" outlineLevel="0" collapsed="false">
      <c r="A137" s="47" t="s">
        <v>79</v>
      </c>
      <c r="B137" s="47" t="n">
        <v>1974</v>
      </c>
      <c r="C137" s="48" t="s">
        <v>27</v>
      </c>
      <c r="D137" s="48" t="s">
        <v>27</v>
      </c>
      <c r="E137" s="48" t="s">
        <v>27</v>
      </c>
      <c r="F137" s="48" t="s">
        <v>28</v>
      </c>
      <c r="G137" s="48"/>
      <c r="H137" s="48"/>
    </row>
    <row r="138" customFormat="false" ht="13.85" hidden="false" customHeight="false" outlineLevel="0" collapsed="false">
      <c r="A138" s="47" t="s">
        <v>79</v>
      </c>
      <c r="B138" s="47" t="n">
        <v>1978</v>
      </c>
      <c r="C138" s="48" t="s">
        <v>27</v>
      </c>
      <c r="D138" s="48" t="s">
        <v>27</v>
      </c>
      <c r="E138" s="48" t="s">
        <v>27</v>
      </c>
      <c r="F138" s="48" t="s">
        <v>28</v>
      </c>
      <c r="G138" s="48"/>
      <c r="H138" s="48"/>
    </row>
    <row r="139" customFormat="false" ht="13.85" hidden="false" customHeight="false" outlineLevel="0" collapsed="false">
      <c r="A139" s="47" t="s">
        <v>79</v>
      </c>
      <c r="B139" s="47" t="n">
        <v>1982</v>
      </c>
      <c r="C139" s="48" t="s">
        <v>27</v>
      </c>
      <c r="D139" s="48" t="s">
        <v>27</v>
      </c>
      <c r="E139" s="48" t="s">
        <v>27</v>
      </c>
      <c r="F139" s="48" t="s">
        <v>28</v>
      </c>
      <c r="G139" s="48"/>
      <c r="H139" s="48"/>
    </row>
    <row r="140" customFormat="false" ht="13.85" hidden="false" customHeight="false" outlineLevel="0" collapsed="false">
      <c r="A140" s="47" t="s">
        <v>79</v>
      </c>
      <c r="B140" s="47" t="n">
        <v>1986</v>
      </c>
      <c r="C140" s="48" t="s">
        <v>27</v>
      </c>
      <c r="D140" s="48" t="s">
        <v>27</v>
      </c>
      <c r="E140" s="48" t="s">
        <v>27</v>
      </c>
      <c r="F140" s="48" t="s">
        <v>28</v>
      </c>
      <c r="G140" s="48"/>
      <c r="H140" s="48"/>
    </row>
    <row r="141" customFormat="false" ht="13.85" hidden="false" customHeight="false" outlineLevel="0" collapsed="false">
      <c r="A141" s="47" t="s">
        <v>79</v>
      </c>
      <c r="B141" s="47" t="n">
        <v>1990</v>
      </c>
      <c r="C141" s="48" t="s">
        <v>27</v>
      </c>
      <c r="D141" s="48" t="s">
        <v>27</v>
      </c>
      <c r="E141" s="48" t="s">
        <v>27</v>
      </c>
      <c r="F141" s="48" t="s">
        <v>28</v>
      </c>
      <c r="G141" s="48"/>
      <c r="H141" s="48"/>
    </row>
    <row r="142" customFormat="false" ht="13.85" hidden="false" customHeight="false" outlineLevel="0" collapsed="false">
      <c r="A142" s="47" t="s">
        <v>79</v>
      </c>
      <c r="B142" s="47" t="n">
        <v>1994</v>
      </c>
      <c r="C142" s="48" t="s">
        <v>13</v>
      </c>
      <c r="D142" s="49" t="s">
        <v>70</v>
      </c>
      <c r="E142" s="48" t="s">
        <v>27</v>
      </c>
      <c r="F142" s="48" t="s">
        <v>80</v>
      </c>
      <c r="G142" s="48" t="s">
        <v>81</v>
      </c>
      <c r="H142" s="48"/>
    </row>
    <row r="143" customFormat="false" ht="13.85" hidden="false" customHeight="false" outlineLevel="0" collapsed="false">
      <c r="A143" s="47" t="s">
        <v>79</v>
      </c>
      <c r="B143" s="47" t="n">
        <v>1998</v>
      </c>
      <c r="C143" s="48" t="s">
        <v>13</v>
      </c>
      <c r="D143" s="49" t="s">
        <v>70</v>
      </c>
      <c r="E143" s="48" t="s">
        <v>27</v>
      </c>
      <c r="F143" s="48" t="s">
        <v>82</v>
      </c>
      <c r="G143" s="48" t="s">
        <v>83</v>
      </c>
      <c r="H143" s="48"/>
      <c r="I143" s="4" t="s">
        <v>84</v>
      </c>
    </row>
    <row r="144" customFormat="false" ht="13.85" hidden="false" customHeight="false" outlineLevel="0" collapsed="false">
      <c r="A144" s="47" t="s">
        <v>79</v>
      </c>
      <c r="B144" s="47" t="n">
        <v>2002</v>
      </c>
      <c r="C144" s="48" t="s">
        <v>13</v>
      </c>
      <c r="D144" s="49" t="s">
        <v>70</v>
      </c>
      <c r="E144" s="48" t="s">
        <v>27</v>
      </c>
      <c r="F144" s="48" t="s">
        <v>85</v>
      </c>
      <c r="G144" s="48" t="s">
        <v>83</v>
      </c>
      <c r="H144" s="48"/>
      <c r="I144" s="0"/>
    </row>
    <row r="145" customFormat="false" ht="13.85" hidden="false" customHeight="false" outlineLevel="0" collapsed="false">
      <c r="A145" s="47" t="s">
        <v>79</v>
      </c>
      <c r="B145" s="47" t="n">
        <v>2006</v>
      </c>
      <c r="C145" s="48" t="s">
        <v>13</v>
      </c>
      <c r="D145" s="49" t="s">
        <v>70</v>
      </c>
      <c r="E145" s="48" t="s">
        <v>27</v>
      </c>
      <c r="F145" s="48" t="s">
        <v>86</v>
      </c>
      <c r="G145" s="48" t="s">
        <v>87</v>
      </c>
      <c r="H145" s="48"/>
      <c r="I145" s="4" t="s">
        <v>88</v>
      </c>
    </row>
    <row r="146" customFormat="false" ht="13.85" hidden="false" customHeight="false" outlineLevel="0" collapsed="false">
      <c r="A146" s="47" t="s">
        <v>79</v>
      </c>
      <c r="B146" s="47" t="n">
        <v>2010</v>
      </c>
      <c r="C146" s="48" t="s">
        <v>13</v>
      </c>
      <c r="D146" s="49" t="s">
        <v>70</v>
      </c>
      <c r="E146" s="48" t="s">
        <v>27</v>
      </c>
      <c r="F146" s="48" t="s">
        <v>89</v>
      </c>
      <c r="G146" s="48" t="s">
        <v>90</v>
      </c>
      <c r="H146" s="48"/>
      <c r="I146" s="4" t="s">
        <v>91</v>
      </c>
    </row>
    <row r="147" customFormat="false" ht="13.85" hidden="false" customHeight="false" outlineLevel="0" collapsed="false">
      <c r="A147" s="47" t="s">
        <v>79</v>
      </c>
      <c r="B147" s="47" t="n">
        <v>2014</v>
      </c>
      <c r="C147" s="48" t="s">
        <v>13</v>
      </c>
      <c r="D147" s="49" t="s">
        <v>70</v>
      </c>
      <c r="E147" s="48" t="s">
        <v>27</v>
      </c>
      <c r="F147" s="48" t="s">
        <v>92</v>
      </c>
      <c r="G147" s="48"/>
      <c r="H147" s="48"/>
    </row>
    <row r="148" customFormat="false" ht="13.85" hidden="false" customHeight="false" outlineLevel="0" collapsed="false">
      <c r="A148" s="47" t="s">
        <v>79</v>
      </c>
      <c r="B148" s="47" t="n">
        <v>2018</v>
      </c>
      <c r="C148" s="48" t="s">
        <v>13</v>
      </c>
      <c r="D148" s="49" t="s">
        <v>70</v>
      </c>
      <c r="E148" s="48" t="s">
        <v>27</v>
      </c>
      <c r="F148" s="48" t="s">
        <v>93</v>
      </c>
      <c r="G148" s="48"/>
      <c r="H148" s="48"/>
    </row>
    <row r="149" customFormat="false" ht="13.85" hidden="false" customHeight="false" outlineLevel="0" collapsed="false">
      <c r="A149" s="50" t="s">
        <v>94</v>
      </c>
      <c r="B149" s="50" t="n">
        <v>1962</v>
      </c>
      <c r="C149" s="51" t="s">
        <v>27</v>
      </c>
      <c r="D149" s="51" t="s">
        <v>27</v>
      </c>
      <c r="E149" s="51" t="s">
        <v>27</v>
      </c>
      <c r="F149" s="51" t="s">
        <v>28</v>
      </c>
      <c r="G149" s="51"/>
      <c r="H149" s="51"/>
    </row>
    <row r="150" customFormat="false" ht="13.85" hidden="false" customHeight="false" outlineLevel="0" collapsed="false">
      <c r="A150" s="50" t="s">
        <v>94</v>
      </c>
      <c r="B150" s="50" t="n">
        <v>1966</v>
      </c>
      <c r="C150" s="51" t="s">
        <v>27</v>
      </c>
      <c r="D150" s="51" t="s">
        <v>27</v>
      </c>
      <c r="E150" s="51" t="s">
        <v>27</v>
      </c>
      <c r="F150" s="51" t="s">
        <v>28</v>
      </c>
      <c r="G150" s="51"/>
      <c r="H150" s="51"/>
    </row>
    <row r="151" customFormat="false" ht="13.85" hidden="false" customHeight="false" outlineLevel="0" collapsed="false">
      <c r="A151" s="50" t="s">
        <v>94</v>
      </c>
      <c r="B151" s="50" t="n">
        <v>1970</v>
      </c>
      <c r="C151" s="51" t="s">
        <v>27</v>
      </c>
      <c r="D151" s="51" t="s">
        <v>27</v>
      </c>
      <c r="E151" s="51" t="s">
        <v>27</v>
      </c>
      <c r="F151" s="51" t="s">
        <v>28</v>
      </c>
      <c r="G151" s="51"/>
      <c r="H151" s="51"/>
    </row>
    <row r="152" customFormat="false" ht="13.85" hidden="false" customHeight="false" outlineLevel="0" collapsed="false">
      <c r="A152" s="50" t="s">
        <v>94</v>
      </c>
      <c r="B152" s="50" t="n">
        <v>1974</v>
      </c>
      <c r="C152" s="51" t="s">
        <v>27</v>
      </c>
      <c r="D152" s="51" t="s">
        <v>27</v>
      </c>
      <c r="E152" s="51" t="s">
        <v>27</v>
      </c>
      <c r="F152" s="51" t="s">
        <v>28</v>
      </c>
      <c r="G152" s="51"/>
      <c r="H152" s="51"/>
    </row>
    <row r="153" customFormat="false" ht="13.85" hidden="false" customHeight="false" outlineLevel="0" collapsed="false">
      <c r="A153" s="50" t="s">
        <v>94</v>
      </c>
      <c r="B153" s="50" t="n">
        <v>1978</v>
      </c>
      <c r="C153" s="51" t="s">
        <v>27</v>
      </c>
      <c r="D153" s="51" t="s">
        <v>27</v>
      </c>
      <c r="E153" s="51" t="s">
        <v>27</v>
      </c>
      <c r="F153" s="51" t="s">
        <v>28</v>
      </c>
      <c r="G153" s="51"/>
      <c r="H153" s="51"/>
    </row>
    <row r="154" customFormat="false" ht="13.85" hidden="false" customHeight="false" outlineLevel="0" collapsed="false">
      <c r="A154" s="50" t="s">
        <v>94</v>
      </c>
      <c r="B154" s="50" t="n">
        <v>1982</v>
      </c>
      <c r="C154" s="51" t="s">
        <v>27</v>
      </c>
      <c r="D154" s="51" t="s">
        <v>27</v>
      </c>
      <c r="E154" s="51" t="s">
        <v>27</v>
      </c>
      <c r="F154" s="51" t="s">
        <v>28</v>
      </c>
      <c r="G154" s="51"/>
      <c r="H154" s="51"/>
    </row>
    <row r="155" customFormat="false" ht="13.85" hidden="false" customHeight="false" outlineLevel="0" collapsed="false">
      <c r="A155" s="50" t="s">
        <v>94</v>
      </c>
      <c r="B155" s="50" t="n">
        <v>1986</v>
      </c>
      <c r="C155" s="51" t="s">
        <v>27</v>
      </c>
      <c r="D155" s="51" t="s">
        <v>27</v>
      </c>
      <c r="E155" s="51" t="s">
        <v>27</v>
      </c>
      <c r="F155" s="51" t="s">
        <v>28</v>
      </c>
      <c r="G155" s="51"/>
      <c r="H155" s="51"/>
    </row>
    <row r="156" customFormat="false" ht="13.85" hidden="false" customHeight="false" outlineLevel="0" collapsed="false">
      <c r="A156" s="50" t="s">
        <v>94</v>
      </c>
      <c r="B156" s="50" t="n">
        <v>1990</v>
      </c>
      <c r="C156" s="51" t="s">
        <v>27</v>
      </c>
      <c r="D156" s="51" t="s">
        <v>27</v>
      </c>
      <c r="E156" s="51" t="s">
        <v>27</v>
      </c>
      <c r="F156" s="51" t="s">
        <v>28</v>
      </c>
      <c r="G156" s="51"/>
      <c r="H156" s="51"/>
    </row>
    <row r="157" customFormat="false" ht="13.85" hidden="false" customHeight="false" outlineLevel="0" collapsed="false">
      <c r="A157" s="50" t="s">
        <v>94</v>
      </c>
      <c r="B157" s="50" t="n">
        <v>1994</v>
      </c>
      <c r="C157" s="51" t="s">
        <v>27</v>
      </c>
      <c r="D157" s="51" t="s">
        <v>27</v>
      </c>
      <c r="E157" s="51" t="s">
        <v>27</v>
      </c>
      <c r="F157" s="51" t="s">
        <v>28</v>
      </c>
      <c r="G157" s="51"/>
      <c r="H157" s="51"/>
    </row>
    <row r="158" customFormat="false" ht="13.85" hidden="false" customHeight="false" outlineLevel="0" collapsed="false">
      <c r="A158" s="50" t="s">
        <v>94</v>
      </c>
      <c r="B158" s="50" t="n">
        <v>1998</v>
      </c>
      <c r="C158" s="51" t="s">
        <v>13</v>
      </c>
      <c r="D158" s="52" t="s">
        <v>14</v>
      </c>
      <c r="E158" s="52" t="s">
        <v>15</v>
      </c>
      <c r="F158" s="52" t="s">
        <v>95</v>
      </c>
      <c r="G158" s="52" t="s">
        <v>96</v>
      </c>
      <c r="H158" s="52"/>
    </row>
    <row r="159" customFormat="false" ht="26.5" hidden="false" customHeight="false" outlineLevel="0" collapsed="false">
      <c r="A159" s="50" t="s">
        <v>94</v>
      </c>
      <c r="B159" s="50" t="n">
        <v>2002</v>
      </c>
      <c r="C159" s="51" t="s">
        <v>13</v>
      </c>
      <c r="D159" s="52" t="s">
        <v>14</v>
      </c>
      <c r="E159" s="52" t="s">
        <v>15</v>
      </c>
      <c r="F159" s="52" t="s">
        <v>97</v>
      </c>
      <c r="G159" s="53" t="s">
        <v>98</v>
      </c>
      <c r="H159" s="52"/>
    </row>
    <row r="160" customFormat="false" ht="26.5" hidden="false" customHeight="false" outlineLevel="0" collapsed="false">
      <c r="A160" s="50" t="s">
        <v>94</v>
      </c>
      <c r="B160" s="50" t="n">
        <v>2006</v>
      </c>
      <c r="C160" s="51" t="s">
        <v>13</v>
      </c>
      <c r="D160" s="52" t="s">
        <v>14</v>
      </c>
      <c r="E160" s="52" t="s">
        <v>15</v>
      </c>
      <c r="F160" s="52" t="s">
        <v>97</v>
      </c>
      <c r="G160" s="53" t="s">
        <v>98</v>
      </c>
      <c r="H160" s="52"/>
    </row>
    <row r="161" customFormat="false" ht="13.85" hidden="false" customHeight="false" outlineLevel="0" collapsed="false">
      <c r="A161" s="50" t="s">
        <v>94</v>
      </c>
      <c r="B161" s="50" t="n">
        <v>2010</v>
      </c>
      <c r="C161" s="51" t="s">
        <v>13</v>
      </c>
      <c r="D161" s="52" t="s">
        <v>14</v>
      </c>
      <c r="E161" s="52" t="s">
        <v>15</v>
      </c>
      <c r="F161" s="52" t="s">
        <v>99</v>
      </c>
      <c r="G161" s="52" t="s">
        <v>100</v>
      </c>
      <c r="H161" s="52"/>
    </row>
    <row r="162" customFormat="false" ht="13.85" hidden="false" customHeight="false" outlineLevel="0" collapsed="false">
      <c r="A162" s="50" t="s">
        <v>94</v>
      </c>
      <c r="B162" s="50" t="n">
        <v>2014</v>
      </c>
      <c r="C162" s="51" t="s">
        <v>13</v>
      </c>
      <c r="D162" s="52" t="s">
        <v>30</v>
      </c>
      <c r="E162" s="52" t="s">
        <v>15</v>
      </c>
      <c r="F162" s="52" t="s">
        <v>99</v>
      </c>
      <c r="G162" s="52" t="s">
        <v>101</v>
      </c>
      <c r="H162" s="52" t="s">
        <v>37</v>
      </c>
    </row>
    <row r="163" customFormat="false" ht="13.85" hidden="false" customHeight="false" outlineLevel="0" collapsed="false">
      <c r="A163" s="50" t="s">
        <v>94</v>
      </c>
      <c r="B163" s="50" t="n">
        <v>2018</v>
      </c>
      <c r="C163" s="51" t="s">
        <v>13</v>
      </c>
      <c r="D163" s="52" t="s">
        <v>30</v>
      </c>
      <c r="E163" s="52" t="s">
        <v>15</v>
      </c>
      <c r="F163" s="52" t="s">
        <v>99</v>
      </c>
      <c r="G163" s="52" t="s">
        <v>101</v>
      </c>
      <c r="H163" s="52" t="s">
        <v>37</v>
      </c>
    </row>
    <row r="164" customFormat="false" ht="13.85" hidden="false" customHeight="false" outlineLevel="0" collapsed="false">
      <c r="A164" s="54" t="s">
        <v>102</v>
      </c>
      <c r="B164" s="54" t="n">
        <v>1978</v>
      </c>
      <c r="C164" s="55" t="s">
        <v>27</v>
      </c>
      <c r="D164" s="55" t="s">
        <v>27</v>
      </c>
      <c r="E164" s="55" t="s">
        <v>27</v>
      </c>
      <c r="F164" s="55" t="s">
        <v>28</v>
      </c>
      <c r="G164" s="55"/>
      <c r="H164" s="55"/>
    </row>
    <row r="165" customFormat="false" ht="13.85" hidden="false" customHeight="false" outlineLevel="0" collapsed="false">
      <c r="A165" s="54" t="s">
        <v>102</v>
      </c>
      <c r="B165" s="54" t="n">
        <v>1982</v>
      </c>
      <c r="C165" s="55" t="s">
        <v>27</v>
      </c>
      <c r="D165" s="55" t="s">
        <v>27</v>
      </c>
      <c r="E165" s="55" t="s">
        <v>27</v>
      </c>
      <c r="F165" s="55" t="s">
        <v>28</v>
      </c>
      <c r="G165" s="55"/>
      <c r="H165" s="55"/>
    </row>
    <row r="166" customFormat="false" ht="13.85" hidden="false" customHeight="false" outlineLevel="0" collapsed="false">
      <c r="A166" s="54" t="s">
        <v>102</v>
      </c>
      <c r="B166" s="54" t="n">
        <v>1986</v>
      </c>
      <c r="C166" s="55" t="s">
        <v>27</v>
      </c>
      <c r="D166" s="55" t="s">
        <v>27</v>
      </c>
      <c r="E166" s="55" t="s">
        <v>27</v>
      </c>
      <c r="F166" s="55" t="s">
        <v>28</v>
      </c>
      <c r="G166" s="55"/>
      <c r="H166" s="55"/>
    </row>
    <row r="167" customFormat="false" ht="13.85" hidden="false" customHeight="false" outlineLevel="0" collapsed="false">
      <c r="A167" s="54" t="s">
        <v>102</v>
      </c>
      <c r="B167" s="54" t="n">
        <v>1990</v>
      </c>
      <c r="C167" s="55" t="s">
        <v>27</v>
      </c>
      <c r="D167" s="55" t="s">
        <v>27</v>
      </c>
      <c r="E167" s="55" t="s">
        <v>27</v>
      </c>
      <c r="F167" s="55" t="s">
        <v>28</v>
      </c>
      <c r="G167" s="55"/>
      <c r="H167" s="55"/>
    </row>
    <row r="168" customFormat="false" ht="13.85" hidden="false" customHeight="false" outlineLevel="0" collapsed="false">
      <c r="A168" s="54" t="s">
        <v>102</v>
      </c>
      <c r="B168" s="54" t="n">
        <v>1994</v>
      </c>
      <c r="C168" s="55" t="s">
        <v>27</v>
      </c>
      <c r="D168" s="55" t="s">
        <v>27</v>
      </c>
      <c r="E168" s="55" t="s">
        <v>27</v>
      </c>
      <c r="F168" s="55" t="s">
        <v>28</v>
      </c>
      <c r="G168" s="55"/>
      <c r="H168" s="55"/>
    </row>
    <row r="169" customFormat="false" ht="13.85" hidden="false" customHeight="false" outlineLevel="0" collapsed="false">
      <c r="A169" s="54" t="s">
        <v>102</v>
      </c>
      <c r="B169" s="54" t="n">
        <v>1996</v>
      </c>
      <c r="C169" s="55" t="s">
        <v>27</v>
      </c>
      <c r="D169" s="55" t="s">
        <v>27</v>
      </c>
      <c r="E169" s="55" t="s">
        <v>27</v>
      </c>
      <c r="F169" s="55" t="s">
        <v>28</v>
      </c>
      <c r="G169" s="55"/>
      <c r="H169" s="55"/>
    </row>
    <row r="170" customFormat="false" ht="13.85" hidden="false" customHeight="false" outlineLevel="0" collapsed="false">
      <c r="A170" s="54" t="s">
        <v>102</v>
      </c>
      <c r="B170" s="54" t="n">
        <v>2000</v>
      </c>
      <c r="C170" s="55" t="s">
        <v>27</v>
      </c>
      <c r="D170" s="55" t="s">
        <v>27</v>
      </c>
      <c r="E170" s="55" t="s">
        <v>27</v>
      </c>
      <c r="F170" s="55" t="s">
        <v>28</v>
      </c>
      <c r="G170" s="55"/>
      <c r="H170" s="55"/>
    </row>
    <row r="171" customFormat="false" ht="13.85" hidden="false" customHeight="false" outlineLevel="0" collapsed="false">
      <c r="A171" s="54" t="s">
        <v>102</v>
      </c>
      <c r="B171" s="54" t="n">
        <v>2004</v>
      </c>
      <c r="C171" s="55" t="s">
        <v>27</v>
      </c>
      <c r="D171" s="55" t="s">
        <v>27</v>
      </c>
      <c r="E171" s="55" t="s">
        <v>27</v>
      </c>
      <c r="F171" s="55" t="s">
        <v>28</v>
      </c>
      <c r="G171" s="55"/>
      <c r="H171" s="55"/>
    </row>
    <row r="172" customFormat="false" ht="13.85" hidden="false" customHeight="false" outlineLevel="0" collapsed="false">
      <c r="A172" s="54" t="s">
        <v>102</v>
      </c>
      <c r="B172" s="54" t="n">
        <v>2008</v>
      </c>
      <c r="C172" s="55" t="s">
        <v>27</v>
      </c>
      <c r="D172" s="55" t="s">
        <v>27</v>
      </c>
      <c r="E172" s="55" t="s">
        <v>27</v>
      </c>
      <c r="F172" s="55" t="s">
        <v>28</v>
      </c>
      <c r="G172" s="55"/>
      <c r="H172" s="55"/>
    </row>
    <row r="173" customFormat="false" ht="13.85" hidden="false" customHeight="false" outlineLevel="0" collapsed="false">
      <c r="A173" s="54" t="s">
        <v>102</v>
      </c>
      <c r="B173" s="54" t="n">
        <v>2012</v>
      </c>
      <c r="C173" s="55" t="s">
        <v>27</v>
      </c>
      <c r="D173" s="55" t="s">
        <v>27</v>
      </c>
      <c r="E173" s="55" t="s">
        <v>27</v>
      </c>
      <c r="F173" s="55" t="s">
        <v>28</v>
      </c>
      <c r="G173" s="55"/>
      <c r="H173" s="55"/>
    </row>
    <row r="174" customFormat="false" ht="13.85" hidden="false" customHeight="false" outlineLevel="0" collapsed="false">
      <c r="A174" s="54" t="s">
        <v>102</v>
      </c>
      <c r="B174" s="54" t="n">
        <v>2016</v>
      </c>
      <c r="C174" s="55" t="s">
        <v>27</v>
      </c>
      <c r="D174" s="55" t="s">
        <v>27</v>
      </c>
      <c r="E174" s="55" t="s">
        <v>27</v>
      </c>
      <c r="F174" s="55" t="s">
        <v>28</v>
      </c>
      <c r="G174" s="55"/>
      <c r="H174" s="55"/>
    </row>
    <row r="175" customFormat="false" ht="13.85" hidden="false" customHeight="false" outlineLevel="0" collapsed="false">
      <c r="A175" s="54" t="s">
        <v>102</v>
      </c>
      <c r="B175" s="54" t="n">
        <v>2020</v>
      </c>
      <c r="C175" s="55" t="s">
        <v>10</v>
      </c>
      <c r="D175" s="56" t="s">
        <v>10</v>
      </c>
      <c r="E175" s="56" t="s">
        <v>27</v>
      </c>
      <c r="F175" s="56" t="s">
        <v>103</v>
      </c>
      <c r="G175" s="56" t="s">
        <v>104</v>
      </c>
      <c r="H175" s="56"/>
    </row>
    <row r="176" customFormat="false" ht="13.85" hidden="false" customHeight="false" outlineLevel="0" collapsed="false">
      <c r="A176" s="57" t="s">
        <v>105</v>
      </c>
      <c r="B176" s="57" t="n">
        <v>1984</v>
      </c>
      <c r="C176" s="58" t="s">
        <v>27</v>
      </c>
      <c r="D176" s="58" t="s">
        <v>27</v>
      </c>
      <c r="E176" s="58" t="s">
        <v>27</v>
      </c>
      <c r="F176" s="58" t="s">
        <v>28</v>
      </c>
      <c r="G176" s="58"/>
      <c r="H176" s="58"/>
    </row>
    <row r="177" customFormat="false" ht="13.85" hidden="false" customHeight="false" outlineLevel="0" collapsed="false">
      <c r="A177" s="57" t="s">
        <v>105</v>
      </c>
      <c r="B177" s="57" t="n">
        <v>1989</v>
      </c>
      <c r="C177" s="58" t="s">
        <v>27</v>
      </c>
      <c r="D177" s="58" t="s">
        <v>27</v>
      </c>
      <c r="E177" s="58" t="s">
        <v>27</v>
      </c>
      <c r="F177" s="58" t="s">
        <v>28</v>
      </c>
      <c r="G177" s="58"/>
      <c r="H177" s="58"/>
    </row>
    <row r="178" customFormat="false" ht="13.85" hidden="false" customHeight="false" outlineLevel="0" collapsed="false">
      <c r="A178" s="57" t="s">
        <v>105</v>
      </c>
      <c r="B178" s="57" t="n">
        <v>1994</v>
      </c>
      <c r="C178" s="58" t="s">
        <v>27</v>
      </c>
      <c r="D178" s="58" t="s">
        <v>27</v>
      </c>
      <c r="E178" s="58" t="s">
        <v>27</v>
      </c>
      <c r="F178" s="58" t="s">
        <v>28</v>
      </c>
      <c r="G178" s="58"/>
      <c r="H178" s="58"/>
    </row>
    <row r="179" customFormat="false" ht="13.85" hidden="false" customHeight="false" outlineLevel="0" collapsed="false">
      <c r="A179" s="57" t="s">
        <v>105</v>
      </c>
      <c r="B179" s="57" t="n">
        <v>1999</v>
      </c>
      <c r="C179" s="58" t="s">
        <v>27</v>
      </c>
      <c r="D179" s="58" t="s">
        <v>27</v>
      </c>
      <c r="E179" s="58" t="s">
        <v>27</v>
      </c>
      <c r="F179" s="58" t="s">
        <v>28</v>
      </c>
      <c r="G179" s="58"/>
      <c r="H179" s="58"/>
    </row>
    <row r="180" customFormat="false" ht="13.85" hidden="false" customHeight="false" outlineLevel="0" collapsed="false">
      <c r="A180" s="57" t="s">
        <v>105</v>
      </c>
      <c r="B180" s="57" t="n">
        <v>2004</v>
      </c>
      <c r="C180" s="58" t="s">
        <v>27</v>
      </c>
      <c r="D180" s="58" t="s">
        <v>27</v>
      </c>
      <c r="E180" s="58" t="s">
        <v>27</v>
      </c>
      <c r="F180" s="58" t="s">
        <v>28</v>
      </c>
      <c r="G180" s="58"/>
      <c r="H180" s="58"/>
    </row>
    <row r="181" customFormat="false" ht="13.85" hidden="false" customHeight="false" outlineLevel="0" collapsed="false">
      <c r="A181" s="57" t="s">
        <v>105</v>
      </c>
      <c r="B181" s="57" t="n">
        <v>2009</v>
      </c>
      <c r="C181" s="58" t="s">
        <v>27</v>
      </c>
      <c r="D181" s="58" t="s">
        <v>27</v>
      </c>
      <c r="E181" s="58" t="s">
        <v>27</v>
      </c>
      <c r="F181" s="58" t="s">
        <v>28</v>
      </c>
      <c r="G181" s="58"/>
      <c r="H181" s="58"/>
    </row>
    <row r="182" customFormat="false" ht="13.85" hidden="false" customHeight="false" outlineLevel="0" collapsed="false">
      <c r="A182" s="57" t="s">
        <v>105</v>
      </c>
      <c r="B182" s="57" t="n">
        <v>2014</v>
      </c>
      <c r="C182" s="58" t="s">
        <v>27</v>
      </c>
      <c r="D182" s="58" t="s">
        <v>27</v>
      </c>
      <c r="E182" s="58" t="s">
        <v>27</v>
      </c>
      <c r="F182" s="58" t="s">
        <v>28</v>
      </c>
      <c r="G182" s="58"/>
      <c r="H182" s="58"/>
    </row>
    <row r="183" customFormat="false" ht="13.85" hidden="false" customHeight="false" outlineLevel="0" collapsed="false">
      <c r="A183" s="57" t="s">
        <v>105</v>
      </c>
      <c r="B183" s="57" t="n">
        <v>2019</v>
      </c>
      <c r="C183" s="58" t="s">
        <v>27</v>
      </c>
      <c r="D183" s="58" t="s">
        <v>27</v>
      </c>
      <c r="E183" s="58" t="s">
        <v>27</v>
      </c>
      <c r="F183" s="58" t="s">
        <v>28</v>
      </c>
      <c r="G183" s="58"/>
      <c r="H183" s="58"/>
    </row>
  </sheetData>
  <conditionalFormatting sqref="C2:C105 C106:D175 C176:H183">
    <cfRule type="containsText" priority="2" operator="containsText" aboveAverage="0" equalAverage="0" bottom="0" percent="0" rank="0" text="NA" dxfId="0">
      <formula>NOT(ISERROR(SEARCH("NA",C2)))</formula>
    </cfRule>
    <cfRule type="containsText" priority="3" operator="containsText" aboveAverage="0" equalAverage="0" bottom="0" percent="0" rank="0" text="FALSE" dxfId="1">
      <formula>NOT(ISERROR(SEARCH("FALSE",C2)))</formula>
    </cfRule>
    <cfRule type="containsText" priority="4" operator="containsText" aboveAverage="0" equalAverage="0" bottom="0" percent="0" rank="0" text="TRUE" dxfId="2">
      <formula>NOT(ISERROR(SEARCH("TRUE",C2)))</formula>
    </cfRule>
  </conditionalFormatting>
  <conditionalFormatting sqref="D2:D105">
    <cfRule type="containsText" priority="5" operator="containsText" aboveAverage="0" equalAverage="0" bottom="0" percent="0" rank="0" text="NA" dxfId="3">
      <formula>NOT(ISERROR(SEARCH("NA",D2)))</formula>
    </cfRule>
    <cfRule type="containsText" priority="6" operator="containsText" aboveAverage="0" equalAverage="0" bottom="0" percent="0" rank="0" text="FALSE" dxfId="4">
      <formula>NOT(ISERROR(SEARCH("FALSE",D2)))</formula>
    </cfRule>
    <cfRule type="containsText" priority="7" operator="containsText" aboveAverage="0" equalAverage="0" bottom="0" percent="0" rank="0" text="TRUE" dxfId="5">
      <formula>NOT(ISERROR(SEARCH("TRUE",D2)))</formula>
    </cfRule>
  </conditionalFormatting>
  <conditionalFormatting sqref="E149:H157">
    <cfRule type="containsText" priority="8" operator="containsText" aboveAverage="0" equalAverage="0" bottom="0" percent="0" rank="0" text="NA" dxfId="6">
      <formula>NOT(ISERROR(SEARCH("NA",E149)))</formula>
    </cfRule>
    <cfRule type="containsText" priority="9" operator="containsText" aboveAverage="0" equalAverage="0" bottom="0" percent="0" rank="0" text="FALSE" dxfId="7">
      <formula>NOT(ISERROR(SEARCH("FALSE",E149)))</formula>
    </cfRule>
    <cfRule type="containsText" priority="10" operator="containsText" aboveAverage="0" equalAverage="0" bottom="0" percent="0" rank="0" text="TRUE" dxfId="8">
      <formula>NOT(ISERROR(SEARCH("TRUE",E149)))</formula>
    </cfRule>
  </conditionalFormatting>
  <conditionalFormatting sqref="E158:H163 E175:H175 E106:H112">
    <cfRule type="containsText" priority="11" operator="containsText" aboveAverage="0" equalAverage="0" bottom="0" percent="0" rank="0" text="NA" dxfId="9">
      <formula>NOT(ISERROR(SEARCH("NA",E106)))</formula>
    </cfRule>
    <cfRule type="containsText" priority="12" operator="containsText" aboveAverage="0" equalAverage="0" bottom="0" percent="0" rank="0" text="FALSE" dxfId="10">
      <formula>NOT(ISERROR(SEARCH("FALSE",E106)))</formula>
    </cfRule>
    <cfRule type="containsText" priority="13" operator="containsText" aboveAverage="0" equalAverage="0" bottom="0" percent="0" rank="0" text="TRUE" dxfId="11">
      <formula>NOT(ISERROR(SEARCH("TRUE",E106)))</formula>
    </cfRule>
  </conditionalFormatting>
  <conditionalFormatting sqref="E2:H105">
    <cfRule type="containsText" priority="14" operator="containsText" aboveAverage="0" equalAverage="0" bottom="0" percent="0" rank="0" text="NA" dxfId="12">
      <formula>NOT(ISERROR(SEARCH("NA",E2)))</formula>
    </cfRule>
    <cfRule type="containsText" priority="15" operator="containsText" aboveAverage="0" equalAverage="0" bottom="0" percent="0" rank="0" text="FALSE" dxfId="13">
      <formula>NOT(ISERROR(SEARCH("FALSE",E2)))</formula>
    </cfRule>
    <cfRule type="containsText" priority="16" operator="containsText" aboveAverage="0" equalAverage="0" bottom="0" percent="0" rank="0" text="TRUE" dxfId="14">
      <formula>NOT(ISERROR(SEARCH("TRUE",E2)))</formula>
    </cfRule>
  </conditionalFormatting>
  <conditionalFormatting sqref="E113:H126">
    <cfRule type="containsText" priority="17" operator="containsText" aboveAverage="0" equalAverage="0" bottom="0" percent="0" rank="0" text="NA" dxfId="15">
      <formula>NOT(ISERROR(SEARCH("NA",E113)))</formula>
    </cfRule>
    <cfRule type="containsText" priority="18" operator="containsText" aboveAverage="0" equalAverage="0" bottom="0" percent="0" rank="0" text="FALSE" dxfId="16">
      <formula>NOT(ISERROR(SEARCH("FALSE",E113)))</formula>
    </cfRule>
    <cfRule type="containsText" priority="19" operator="containsText" aboveAverage="0" equalAverage="0" bottom="0" percent="0" rank="0" text="TRUE" dxfId="17">
      <formula>NOT(ISERROR(SEARCH("TRUE",E113)))</formula>
    </cfRule>
  </conditionalFormatting>
  <conditionalFormatting sqref="E127:H136">
    <cfRule type="containsText" priority="20" operator="containsText" aboveAverage="0" equalAverage="0" bottom="0" percent="0" rank="0" text="NA" dxfId="18">
      <formula>NOT(ISERROR(SEARCH("NA",E127)))</formula>
    </cfRule>
    <cfRule type="containsText" priority="21" operator="containsText" aboveAverage="0" equalAverage="0" bottom="0" percent="0" rank="0" text="FALSE" dxfId="19">
      <formula>NOT(ISERROR(SEARCH("FALSE",E127)))</formula>
    </cfRule>
    <cfRule type="containsText" priority="22" operator="containsText" aboveAverage="0" equalAverage="0" bottom="0" percent="0" rank="0" text="TRUE" dxfId="20">
      <formula>NOT(ISERROR(SEARCH("TRUE",E127)))</formula>
    </cfRule>
  </conditionalFormatting>
  <conditionalFormatting sqref="E137:H148">
    <cfRule type="containsText" priority="23" operator="containsText" aboveAverage="0" equalAverage="0" bottom="0" percent="0" rank="0" text="NA" dxfId="21">
      <formula>NOT(ISERROR(SEARCH("NA",E137)))</formula>
    </cfRule>
    <cfRule type="containsText" priority="24" operator="containsText" aboveAverage="0" equalAverage="0" bottom="0" percent="0" rank="0" text="FALSE" dxfId="22">
      <formula>NOT(ISERROR(SEARCH("FALSE",E137)))</formula>
    </cfRule>
    <cfRule type="containsText" priority="25" operator="containsText" aboveAverage="0" equalAverage="0" bottom="0" percent="0" rank="0" text="TRUE" dxfId="23">
      <formula>NOT(ISERROR(SEARCH("TRUE",E137)))</formula>
    </cfRule>
  </conditionalFormatting>
  <conditionalFormatting sqref="E164:H174">
    <cfRule type="containsText" priority="26" operator="containsText" aboveAverage="0" equalAverage="0" bottom="0" percent="0" rank="0" text="NA" dxfId="24">
      <formula>NOT(ISERROR(SEARCH("NA",E164)))</formula>
    </cfRule>
    <cfRule type="containsText" priority="27" operator="containsText" aboveAverage="0" equalAverage="0" bottom="0" percent="0" rank="0" text="FALSE" dxfId="25">
      <formula>NOT(ISERROR(SEARCH("FALSE",E164)))</formula>
    </cfRule>
    <cfRule type="containsText" priority="28" operator="containsText" aboveAverage="0" equalAverage="0" bottom="0" percent="0" rank="0" text="TRUE" dxfId="26">
      <formula>NOT(ISERROR(SEARCH("TRUE",E164)))</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Caro franco</dc:creator>
  <dc:description/>
  <dc:language>en-US</dc:language>
  <cp:lastModifiedBy/>
  <dcterms:modified xsi:type="dcterms:W3CDTF">2025-04-11T19:40:38Z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