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\\192.30.40.1\Geral\2-PROJECTOS_EM_ELABORACAO\transportes\Cliente4\"/>
    </mc:Choice>
  </mc:AlternateContent>
  <xr:revisionPtr revIDLastSave="0" documentId="13_ncr:1_{5C79FDCD-F52E-406E-A535-660AA59C9410}" xr6:coauthVersionLast="47" xr6:coauthVersionMax="47" xr10:uidLastSave="{00000000-0000-0000-0000-000000000000}"/>
  <bookViews>
    <workbookView xWindow="-108" yWindow="-108" windowWidth="23256" windowHeight="12456" xr2:uid="{5D4CA437-481F-4141-A962-70EA729C9C13}"/>
  </bookViews>
  <sheets>
    <sheet name="Resumo" sheetId="7" r:id="rId1"/>
    <sheet name="Dados - 1Trim2026" sheetId="1" r:id="rId2"/>
    <sheet name="VIATURAS-ENERGIA GPL" sheetId="8" r:id="rId3"/>
  </sheets>
  <definedNames>
    <definedName name="_xlnm._FilterDatabase" localSheetId="1" hidden="1">'Dados - 1Trim2026'!$A$1:$S$2062</definedName>
    <definedName name="_xlnm._FilterDatabase" localSheetId="0" hidden="1">Resumo!$A$2:$O$749</definedName>
    <definedName name="_xlnm._FilterDatabase" localSheetId="2" hidden="1">'VIATURAS-ENERGIA GPL'!$A$1:$D$87</definedName>
  </definedNames>
  <calcPr calcId="191029" calcMode="manual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<sst xmlns="http://schemas.openxmlformats.org/spreadsheetml/2006/main" count="26986" uniqueCount="1655">
  <si>
    <t>Equipamento</t>
  </si>
  <si>
    <t xml:space="preserve">      Trajeto</t>
  </si>
  <si>
    <t>KM</t>
  </si>
  <si>
    <t xml:space="preserve">    HoraOperac</t>
  </si>
  <si>
    <t>H</t>
  </si>
  <si>
    <t>Mês</t>
  </si>
  <si>
    <t xml:space="preserve">  Vol.combustível</t>
  </si>
  <si>
    <t>L</t>
  </si>
  <si>
    <t xml:space="preserve">  Consumo trajeto</t>
  </si>
  <si>
    <t>Personalizado</t>
  </si>
  <si>
    <t>Observações</t>
  </si>
  <si>
    <t>Dif</t>
  </si>
  <si>
    <t>EXCLUIR AUD ENERG</t>
  </si>
  <si>
    <t>1103-0001</t>
  </si>
  <si>
    <t>-</t>
  </si>
  <si>
    <t>1103-0002</t>
  </si>
  <si>
    <t>1103-0003</t>
  </si>
  <si>
    <t>1103-0004</t>
  </si>
  <si>
    <t>1103-0006</t>
  </si>
  <si>
    <t>1106-0002</t>
  </si>
  <si>
    <t>1106-0003</t>
  </si>
  <si>
    <t>1106-0004</t>
  </si>
  <si>
    <t>1106-0005</t>
  </si>
  <si>
    <t>1106-0006</t>
  </si>
  <si>
    <t>1106-0007</t>
  </si>
  <si>
    <t>1109-0005</t>
  </si>
  <si>
    <t>1109-0007</t>
  </si>
  <si>
    <t>1109-0010</t>
  </si>
  <si>
    <t>1109-0011</t>
  </si>
  <si>
    <t>1109-0012</t>
  </si>
  <si>
    <t>1109-0013</t>
  </si>
  <si>
    <t>1109-0014</t>
  </si>
  <si>
    <t>1109-0015</t>
  </si>
  <si>
    <t>1112-0003</t>
  </si>
  <si>
    <t>1112-0006</t>
  </si>
  <si>
    <t>1112-0011</t>
  </si>
  <si>
    <t>1112-0012</t>
  </si>
  <si>
    <t>1112-0015</t>
  </si>
  <si>
    <t>1115-0003</t>
  </si>
  <si>
    <t>1118-0006</t>
  </si>
  <si>
    <t>1118-0010</t>
  </si>
  <si>
    <t>1118-0011</t>
  </si>
  <si>
    <t>1118-0012</t>
  </si>
  <si>
    <t>1118-0013</t>
  </si>
  <si>
    <t>1118-0015</t>
  </si>
  <si>
    <t>1118-0016</t>
  </si>
  <si>
    <t>1118-0017</t>
  </si>
  <si>
    <t>1118-0018</t>
  </si>
  <si>
    <t>1118-0019</t>
  </si>
  <si>
    <t>1118-0020</t>
  </si>
  <si>
    <t>1118-0021</t>
  </si>
  <si>
    <t>1118-0022</t>
  </si>
  <si>
    <t>1118-0023</t>
  </si>
  <si>
    <t>1118-0034</t>
  </si>
  <si>
    <t>1118-0035</t>
  </si>
  <si>
    <t>1118-0036</t>
  </si>
  <si>
    <t>1118-0037</t>
  </si>
  <si>
    <t>1118-0038</t>
  </si>
  <si>
    <t>1118-0039</t>
  </si>
  <si>
    <t>1118-0040</t>
  </si>
  <si>
    <t>1118-0041</t>
  </si>
  <si>
    <t>1118-0042</t>
  </si>
  <si>
    <t>1118-0043</t>
  </si>
  <si>
    <t>1118-0044</t>
  </si>
  <si>
    <t>1118-0045</t>
  </si>
  <si>
    <t>1118-0046</t>
  </si>
  <si>
    <t>1118-0047</t>
  </si>
  <si>
    <t>1118-0048</t>
  </si>
  <si>
    <t>1118-0062</t>
  </si>
  <si>
    <t>1118-0064</t>
  </si>
  <si>
    <t>1118-0067</t>
  </si>
  <si>
    <t>1118-0069</t>
  </si>
  <si>
    <t>1118-0070</t>
  </si>
  <si>
    <t>1118-0071</t>
  </si>
  <si>
    <t>1118-0072</t>
  </si>
  <si>
    <t>1118-0074</t>
  </si>
  <si>
    <t>1118-0076</t>
  </si>
  <si>
    <t>1118-0077</t>
  </si>
  <si>
    <t>1118-0079</t>
  </si>
  <si>
    <t>1118-0080</t>
  </si>
  <si>
    <t>1118-0081</t>
  </si>
  <si>
    <t>1118-0082</t>
  </si>
  <si>
    <t>1118-0083</t>
  </si>
  <si>
    <t>1118-0084</t>
  </si>
  <si>
    <t>1118-0085</t>
  </si>
  <si>
    <t>1118-0086</t>
  </si>
  <si>
    <t>1118-0087</t>
  </si>
  <si>
    <t>1118-0088</t>
  </si>
  <si>
    <t>1118-0089</t>
  </si>
  <si>
    <t>1118-0090</t>
  </si>
  <si>
    <t>1118-0091</t>
  </si>
  <si>
    <t>1118-0093</t>
  </si>
  <si>
    <t>1118-0094</t>
  </si>
  <si>
    <t>1118-0104</t>
  </si>
  <si>
    <t>1118-0105</t>
  </si>
  <si>
    <t>1118-0107</t>
  </si>
  <si>
    <t>1118-0108</t>
  </si>
  <si>
    <t>1118-0111</t>
  </si>
  <si>
    <t>1118-0112</t>
  </si>
  <si>
    <t>1118-0113</t>
  </si>
  <si>
    <t>1118-0114</t>
  </si>
  <si>
    <t>1118-0115</t>
  </si>
  <si>
    <t>1118-0122</t>
  </si>
  <si>
    <t>1118-0123</t>
  </si>
  <si>
    <t>1119-0002</t>
  </si>
  <si>
    <t>1119-0004</t>
  </si>
  <si>
    <t>1119-0005</t>
  </si>
  <si>
    <t>1119-0006</t>
  </si>
  <si>
    <t>1119-0007</t>
  </si>
  <si>
    <t>1119-0008</t>
  </si>
  <si>
    <t>1119-0009</t>
  </si>
  <si>
    <t>1119-0010</t>
  </si>
  <si>
    <t>1119-0012</t>
  </si>
  <si>
    <t>1119-0013</t>
  </si>
  <si>
    <t>1119-0014</t>
  </si>
  <si>
    <t>1119-0015</t>
  </si>
  <si>
    <t>1127-0009</t>
  </si>
  <si>
    <t>1127-0011</t>
  </si>
  <si>
    <t>1127-0012</t>
  </si>
  <si>
    <t>1127-0013</t>
  </si>
  <si>
    <t>1127-0014</t>
  </si>
  <si>
    <t>1127-0015</t>
  </si>
  <si>
    <t>1127-0016</t>
  </si>
  <si>
    <t>1127-0017</t>
  </si>
  <si>
    <t>1127-0018</t>
  </si>
  <si>
    <t>1127-0019</t>
  </si>
  <si>
    <t>1127-0020</t>
  </si>
  <si>
    <t>1127-0025</t>
  </si>
  <si>
    <t>1127-0027</t>
  </si>
  <si>
    <t>1127-0028</t>
  </si>
  <si>
    <t>1127-0029</t>
  </si>
  <si>
    <t>1127-0030</t>
  </si>
  <si>
    <t>1127-0031</t>
  </si>
  <si>
    <t>1127-0032</t>
  </si>
  <si>
    <t>1127-0033</t>
  </si>
  <si>
    <t>1127-0034</t>
  </si>
  <si>
    <t>1127-0035</t>
  </si>
  <si>
    <t>1127-0037</t>
  </si>
  <si>
    <t>1127-0038</t>
  </si>
  <si>
    <t>1127-0039</t>
  </si>
  <si>
    <t>1127-0040</t>
  </si>
  <si>
    <t>1127-0041</t>
  </si>
  <si>
    <t>1127-0042</t>
  </si>
  <si>
    <t>1127-0043</t>
  </si>
  <si>
    <t>1127-0044</t>
  </si>
  <si>
    <t>1127-0049</t>
  </si>
  <si>
    <t>1127-0051</t>
  </si>
  <si>
    <t>1127-0052</t>
  </si>
  <si>
    <t>1127-0054</t>
  </si>
  <si>
    <t>1127-0055</t>
  </si>
  <si>
    <t>1128-0001</t>
  </si>
  <si>
    <t>1128-0002</t>
  </si>
  <si>
    <t>1128-0003</t>
  </si>
  <si>
    <t>1128-0004</t>
  </si>
  <si>
    <t>1128-0005</t>
  </si>
  <si>
    <t>1128-0006</t>
  </si>
  <si>
    <t>1128-0007</t>
  </si>
  <si>
    <t>1128-0008</t>
  </si>
  <si>
    <t>1128-0009</t>
  </si>
  <si>
    <t>1128-0012</t>
  </si>
  <si>
    <t>1128-0013</t>
  </si>
  <si>
    <t>1128-0014</t>
  </si>
  <si>
    <t>1128-0016</t>
  </si>
  <si>
    <t>1206-0008</t>
  </si>
  <si>
    <t>1206-0009</t>
  </si>
  <si>
    <t>1206-0010</t>
  </si>
  <si>
    <t>1206-0012</t>
  </si>
  <si>
    <t>1206-0013</t>
  </si>
  <si>
    <t>1206-0014</t>
  </si>
  <si>
    <t>1206-0015</t>
  </si>
  <si>
    <t>1206-0016</t>
  </si>
  <si>
    <t>1206-0017</t>
  </si>
  <si>
    <t>1206-0018</t>
  </si>
  <si>
    <t>1206-0019</t>
  </si>
  <si>
    <t>1206-0020</t>
  </si>
  <si>
    <t>1206-0021</t>
  </si>
  <si>
    <t>1206-0023</t>
  </si>
  <si>
    <t>1206-0024</t>
  </si>
  <si>
    <t>1206-0025</t>
  </si>
  <si>
    <t>1206-0026</t>
  </si>
  <si>
    <t>1206-0029</t>
  </si>
  <si>
    <t>1206-0030</t>
  </si>
  <si>
    <t>1206-0033</t>
  </si>
  <si>
    <t>1206-0034</t>
  </si>
  <si>
    <t>1206-0035</t>
  </si>
  <si>
    <t>1206-0036</t>
  </si>
  <si>
    <t>1206-0037</t>
  </si>
  <si>
    <t>1206-0038</t>
  </si>
  <si>
    <t>1206-0040</t>
  </si>
  <si>
    <t>1206-0044</t>
  </si>
  <si>
    <t>1207-0001</t>
  </si>
  <si>
    <t>1209-0001</t>
  </si>
  <si>
    <t>1209-0002</t>
  </si>
  <si>
    <t>1212-0001</t>
  </si>
  <si>
    <t>1212-0010</t>
  </si>
  <si>
    <t>1212-0011</t>
  </si>
  <si>
    <t>1212-0012</t>
  </si>
  <si>
    <t>1212-0016</t>
  </si>
  <si>
    <t>1212-0017</t>
  </si>
  <si>
    <t>2109-0001</t>
  </si>
  <si>
    <t>2109-0007</t>
  </si>
  <si>
    <t>2109-0008</t>
  </si>
  <si>
    <t>2109-0010</t>
  </si>
  <si>
    <t>2124-0001</t>
  </si>
  <si>
    <t>2124-0002</t>
  </si>
  <si>
    <t>2124-0003</t>
  </si>
  <si>
    <t>2124-0004</t>
  </si>
  <si>
    <t>2136-0005</t>
  </si>
  <si>
    <t>2136-0006</t>
  </si>
  <si>
    <t>2142-0007</t>
  </si>
  <si>
    <t>2142-0008</t>
  </si>
  <si>
    <t>2142-0009</t>
  </si>
  <si>
    <t>2142-0010</t>
  </si>
  <si>
    <t>2142-0011</t>
  </si>
  <si>
    <t>2142-0012</t>
  </si>
  <si>
    <t>2142-0013</t>
  </si>
  <si>
    <t>2142-0014</t>
  </si>
  <si>
    <t>2142-0021</t>
  </si>
  <si>
    <t>2142-0023</t>
  </si>
  <si>
    <t>2142-0024</t>
  </si>
  <si>
    <t>2142-0028</t>
  </si>
  <si>
    <t>2142-0030</t>
  </si>
  <si>
    <t>2142-0031</t>
  </si>
  <si>
    <t>2142-0032</t>
  </si>
  <si>
    <t>2206-0008</t>
  </si>
  <si>
    <t>2218-0005</t>
  </si>
  <si>
    <t>2218-0006</t>
  </si>
  <si>
    <t>2218-0007</t>
  </si>
  <si>
    <t>2221-0002</t>
  </si>
  <si>
    <t>2221-0008</t>
  </si>
  <si>
    <t>2221-0009</t>
  </si>
  <si>
    <t>2221-0011</t>
  </si>
  <si>
    <t>2221-0014</t>
  </si>
  <si>
    <t>2221-0015</t>
  </si>
  <si>
    <t>2221-0021</t>
  </si>
  <si>
    <t>2221-0022</t>
  </si>
  <si>
    <t>2221-0023</t>
  </si>
  <si>
    <t>2221-0024</t>
  </si>
  <si>
    <t>2221-0028</t>
  </si>
  <si>
    <t>2221-0034</t>
  </si>
  <si>
    <t>2221-0035</t>
  </si>
  <si>
    <t>2221-0041</t>
  </si>
  <si>
    <t>2221-0042</t>
  </si>
  <si>
    <t>2221-0043</t>
  </si>
  <si>
    <t>2221-0045</t>
  </si>
  <si>
    <t>2221-0046</t>
  </si>
  <si>
    <t>2221-0047</t>
  </si>
  <si>
    <t>2221-0048</t>
  </si>
  <si>
    <t>2221-0049</t>
  </si>
  <si>
    <t>6133-0001</t>
  </si>
  <si>
    <t>6133-0002</t>
  </si>
  <si>
    <t>6133-0004</t>
  </si>
  <si>
    <t>8103-0004</t>
  </si>
  <si>
    <t>8103-0005</t>
  </si>
  <si>
    <t>8103-0006</t>
  </si>
  <si>
    <t>8103-0007</t>
  </si>
  <si>
    <t>8103-0008</t>
  </si>
  <si>
    <t>8103-0010</t>
  </si>
  <si>
    <t>8103-0012</t>
  </si>
  <si>
    <t>8103-0014</t>
  </si>
  <si>
    <t>8103-0015</t>
  </si>
  <si>
    <t>8104-0031</t>
  </si>
  <si>
    <t>8104-0032</t>
  </si>
  <si>
    <t>8104-0033</t>
  </si>
  <si>
    <t>8104-0034</t>
  </si>
  <si>
    <t>8104-0062</t>
  </si>
  <si>
    <t>8104-0065</t>
  </si>
  <si>
    <t>8104-0066</t>
  </si>
  <si>
    <t>8104-0067</t>
  </si>
  <si>
    <t>8104-0069</t>
  </si>
  <si>
    <t>8104-0070</t>
  </si>
  <si>
    <t>8104-0074</t>
  </si>
  <si>
    <t>8203-0002</t>
  </si>
  <si>
    <t>8203-0006</t>
  </si>
  <si>
    <t>8203-0007</t>
  </si>
  <si>
    <t>8203-0013</t>
  </si>
  <si>
    <t>8203-0019</t>
  </si>
  <si>
    <t>8203-0020</t>
  </si>
  <si>
    <t>8203-0024</t>
  </si>
  <si>
    <t>8203-0025</t>
  </si>
  <si>
    <t>8203-0026</t>
  </si>
  <si>
    <t>8203-0027</t>
  </si>
  <si>
    <t>8203-0028</t>
  </si>
  <si>
    <t>8203-0029</t>
  </si>
  <si>
    <t>8203-0031</t>
  </si>
  <si>
    <t>8203-0032</t>
  </si>
  <si>
    <t>8203-0033</t>
  </si>
  <si>
    <t>8203-0034</t>
  </si>
  <si>
    <t>8203-0035</t>
  </si>
  <si>
    <t>8203-0038</t>
  </si>
  <si>
    <t>8203-0039</t>
  </si>
  <si>
    <t>8203-0042</t>
  </si>
  <si>
    <t>VIATURA ELÉCTRICA</t>
  </si>
  <si>
    <t>8203-0044</t>
  </si>
  <si>
    <t>8203-0045</t>
  </si>
  <si>
    <t>8203-0046</t>
  </si>
  <si>
    <t>8203-0049</t>
  </si>
  <si>
    <t>8203-0050</t>
  </si>
  <si>
    <t>8203-0051</t>
  </si>
  <si>
    <t>8203-0052</t>
  </si>
  <si>
    <t>8203-0053</t>
  </si>
  <si>
    <t>8203-0054</t>
  </si>
  <si>
    <t>8203-0055</t>
  </si>
  <si>
    <t>8203-0056</t>
  </si>
  <si>
    <t>8203-0059</t>
  </si>
  <si>
    <t>8203-0062</t>
  </si>
  <si>
    <t>8203-0063</t>
  </si>
  <si>
    <t>8203-0064</t>
  </si>
  <si>
    <t>8203-0065</t>
  </si>
  <si>
    <t>8203-0066</t>
  </si>
  <si>
    <t>8203-0067</t>
  </si>
  <si>
    <t>8203-0071</t>
  </si>
  <si>
    <t>8203-0072</t>
  </si>
  <si>
    <t>8203-0073</t>
  </si>
  <si>
    <t>8203-0074</t>
  </si>
  <si>
    <t>8203-0075</t>
  </si>
  <si>
    <t>8203-0076</t>
  </si>
  <si>
    <t>8203-0077</t>
  </si>
  <si>
    <t>8203-0078</t>
  </si>
  <si>
    <t>8203-0079</t>
  </si>
  <si>
    <t>8203-0080</t>
  </si>
  <si>
    <t>8203-0081</t>
  </si>
  <si>
    <t>8203-0082</t>
  </si>
  <si>
    <t>8203-0083</t>
  </si>
  <si>
    <t>8203-0084</t>
  </si>
  <si>
    <t>8203-0085</t>
  </si>
  <si>
    <t>8203-0086</t>
  </si>
  <si>
    <t>8203-0087</t>
  </si>
  <si>
    <t>8203-0088</t>
  </si>
  <si>
    <t>8203-0089</t>
  </si>
  <si>
    <t>8204-0045</t>
  </si>
  <si>
    <t>8204-0049</t>
  </si>
  <si>
    <t>8204-0054</t>
  </si>
  <si>
    <t>8204-0055</t>
  </si>
  <si>
    <t>8204-0056</t>
  </si>
  <si>
    <t>8204-0057</t>
  </si>
  <si>
    <t>8204-0060</t>
  </si>
  <si>
    <t>8204-0061</t>
  </si>
  <si>
    <t>8204-0062</t>
  </si>
  <si>
    <t>8204-0063</t>
  </si>
  <si>
    <t>8204-0066</t>
  </si>
  <si>
    <t>8204-0067</t>
  </si>
  <si>
    <t>8204-0069</t>
  </si>
  <si>
    <t>8204-0070</t>
  </si>
  <si>
    <t>8206-0001</t>
  </si>
  <si>
    <t>8206-0002</t>
  </si>
  <si>
    <t>8206-0003</t>
  </si>
  <si>
    <t>8215-0001</t>
  </si>
  <si>
    <t>8215-0002</t>
  </si>
  <si>
    <t>8215-0005</t>
  </si>
  <si>
    <t>8215-0006</t>
  </si>
  <si>
    <t>8215-0007</t>
  </si>
  <si>
    <t>8215-0008</t>
  </si>
  <si>
    <t>8215-0010</t>
  </si>
  <si>
    <t>8215-0011</t>
  </si>
  <si>
    <t>8215-0012</t>
  </si>
  <si>
    <t>8215-0013</t>
  </si>
  <si>
    <t>8215-0014</t>
  </si>
  <si>
    <t>8215-0015</t>
  </si>
  <si>
    <t>8215-0016</t>
  </si>
  <si>
    <t>8215-0017</t>
  </si>
  <si>
    <t>8221-0001</t>
  </si>
  <si>
    <t>8221-0002</t>
  </si>
  <si>
    <t>8224-0007</t>
  </si>
  <si>
    <t>8224-0009</t>
  </si>
  <si>
    <t>8224-0011</t>
  </si>
  <si>
    <t>8224-0012</t>
  </si>
  <si>
    <t>8224-0013</t>
  </si>
  <si>
    <t>8224-0021</t>
  </si>
  <si>
    <t>8224-0026</t>
  </si>
  <si>
    <t>8224-0027</t>
  </si>
  <si>
    <t>8224-0028</t>
  </si>
  <si>
    <t>8224-0031</t>
  </si>
  <si>
    <t>8224-0032</t>
  </si>
  <si>
    <t>8224-0033</t>
  </si>
  <si>
    <t>8224-0034</t>
  </si>
  <si>
    <t>8224-0038</t>
  </si>
  <si>
    <t>8224-0039</t>
  </si>
  <si>
    <t>8224-0041</t>
  </si>
  <si>
    <t>8224-0042</t>
  </si>
  <si>
    <t>8224-0043</t>
  </si>
  <si>
    <t>8224-0044</t>
  </si>
  <si>
    <t>8224-0045</t>
  </si>
  <si>
    <t>8224-0046</t>
  </si>
  <si>
    <t>8224-0047</t>
  </si>
  <si>
    <t>8224-0048</t>
  </si>
  <si>
    <t>8224-0049</t>
  </si>
  <si>
    <t>8224-0050</t>
  </si>
  <si>
    <t>8224-0051</t>
  </si>
  <si>
    <t>8224-0052</t>
  </si>
  <si>
    <t>8224-0053</t>
  </si>
  <si>
    <t>8224-0054</t>
  </si>
  <si>
    <t>8224-0055</t>
  </si>
  <si>
    <t>8224-0059</t>
  </si>
  <si>
    <t>8224-0061</t>
  </si>
  <si>
    <t>8224-0064</t>
  </si>
  <si>
    <t>8224-0066</t>
  </si>
  <si>
    <t>8224-0067</t>
  </si>
  <si>
    <t>8224-0072</t>
  </si>
  <si>
    <t>8227-0002</t>
  </si>
  <si>
    <t>8227-0017</t>
  </si>
  <si>
    <t>8227-0021</t>
  </si>
  <si>
    <t>8227-0022</t>
  </si>
  <si>
    <t>8227-0025</t>
  </si>
  <si>
    <t>8227-0026</t>
  </si>
  <si>
    <t>8227-0027</t>
  </si>
  <si>
    <t>8227-0028</t>
  </si>
  <si>
    <t>8227-0029</t>
  </si>
  <si>
    <t>8227-0030</t>
  </si>
  <si>
    <t>8227-0031</t>
  </si>
  <si>
    <t>8227-0032</t>
  </si>
  <si>
    <t>8227-0033</t>
  </si>
  <si>
    <t>8227-0035</t>
  </si>
  <si>
    <t>8403-0009</t>
  </si>
  <si>
    <t>8403-0010</t>
  </si>
  <si>
    <t>8403-0011</t>
  </si>
  <si>
    <t>8403-0013</t>
  </si>
  <si>
    <t>8403-0014</t>
  </si>
  <si>
    <t>8403-0015</t>
  </si>
  <si>
    <t>8403-0016</t>
  </si>
  <si>
    <t>8403-0017</t>
  </si>
  <si>
    <t>1118-0078</t>
  </si>
  <si>
    <t>1118-0106</t>
  </si>
  <si>
    <t>1118-0116</t>
  </si>
  <si>
    <t>1127-0050</t>
  </si>
  <si>
    <t>1212-0013</t>
  </si>
  <si>
    <t>2142-0005</t>
  </si>
  <si>
    <t>2142-0019</t>
  </si>
  <si>
    <t>2142-0022</t>
  </si>
  <si>
    <t>2218-0008</t>
  </si>
  <si>
    <t>2221-0003</t>
  </si>
  <si>
    <t>2303-0006</t>
  </si>
  <si>
    <t>8104-0075</t>
  </si>
  <si>
    <t>VIATURA PLUGIN</t>
  </si>
  <si>
    <t>8104-0086</t>
  </si>
  <si>
    <t>8224-0073</t>
  </si>
  <si>
    <t>8224-0074</t>
  </si>
  <si>
    <t>V. RECOLHEDORA 3 M3</t>
  </si>
  <si>
    <t>99-CX-04</t>
  </si>
  <si>
    <t>V. RECOLHEDORA 2 M3</t>
  </si>
  <si>
    <t>69-OL-88</t>
  </si>
  <si>
    <t>69-OL-89</t>
  </si>
  <si>
    <t>69-OL-90</t>
  </si>
  <si>
    <t>51-XC-47</t>
  </si>
  <si>
    <t>V. RECOLHEDORA COMPACTADORA 5 M3</t>
  </si>
  <si>
    <t>69-OR-23</t>
  </si>
  <si>
    <t>47-SV-24</t>
  </si>
  <si>
    <t>80-XD-22</t>
  </si>
  <si>
    <t>80-XD-25</t>
  </si>
  <si>
    <t>80-XD-03</t>
  </si>
  <si>
    <t>79-XD-93</t>
  </si>
  <si>
    <t>V. RECOLHEDORA COMPACTADORA 7 M3</t>
  </si>
  <si>
    <t>70-OQ-21</t>
  </si>
  <si>
    <t>44-GF-65</t>
  </si>
  <si>
    <t>62-OM-90</t>
  </si>
  <si>
    <t>47-SV-20</t>
  </si>
  <si>
    <t>80-XD-23</t>
  </si>
  <si>
    <t>80-XD-34</t>
  </si>
  <si>
    <t>80-XD-28</t>
  </si>
  <si>
    <t>80-XD-29</t>
  </si>
  <si>
    <t>V. RECOLHEDORA COMPACTADORA 10 M3</t>
  </si>
  <si>
    <t>21-XS-50</t>
  </si>
  <si>
    <t>18-ZN-15</t>
  </si>
  <si>
    <t>54-OL-22</t>
  </si>
  <si>
    <t>17-OP-53</t>
  </si>
  <si>
    <t>AF-48-GR</t>
  </si>
  <si>
    <t>81-ML-84</t>
  </si>
  <si>
    <t>V. RECOLHEDORA COMPACTADORA 15 M3</t>
  </si>
  <si>
    <t>V. RECOLHEDORA COMPACTADORA 16 M3</t>
  </si>
  <si>
    <t>76-LI-39</t>
  </si>
  <si>
    <t>23-TG-65</t>
  </si>
  <si>
    <t>23-TG-62</t>
  </si>
  <si>
    <t>52-TH-57</t>
  </si>
  <si>
    <t>52-TH-55</t>
  </si>
  <si>
    <t>27-TH-29</t>
  </si>
  <si>
    <t>27-TH-28</t>
  </si>
  <si>
    <t>27-TH-24</t>
  </si>
  <si>
    <t>27-TH-33</t>
  </si>
  <si>
    <t>27-TH-31</t>
  </si>
  <si>
    <t>27-TH-20</t>
  </si>
  <si>
    <t>27-TH-34</t>
  </si>
  <si>
    <t>73-FB-97</t>
  </si>
  <si>
    <t>11-GU-58</t>
  </si>
  <si>
    <t>80-XR-02</t>
  </si>
  <si>
    <t>79-XR-94</t>
  </si>
  <si>
    <t>79-XR-99</t>
  </si>
  <si>
    <t>79-XR-93</t>
  </si>
  <si>
    <t>79-XR-89</t>
  </si>
  <si>
    <t>79-XR-97</t>
  </si>
  <si>
    <t>79-XR-95</t>
  </si>
  <si>
    <t>79-XR-88</t>
  </si>
  <si>
    <t>79-XR-92</t>
  </si>
  <si>
    <t>79-XR-85</t>
  </si>
  <si>
    <t>79-XR-91</t>
  </si>
  <si>
    <t>80-XR-00</t>
  </si>
  <si>
    <t>43-XM-07</t>
  </si>
  <si>
    <t>42-XM-93</t>
  </si>
  <si>
    <t>79-XR-86</t>
  </si>
  <si>
    <t>77-GS-64</t>
  </si>
  <si>
    <t>77-GS-66</t>
  </si>
  <si>
    <t>25-GU-51</t>
  </si>
  <si>
    <t>25-GU-53</t>
  </si>
  <si>
    <t>14-GX-99</t>
  </si>
  <si>
    <t>15-GX-00</t>
  </si>
  <si>
    <t>15-GX-01</t>
  </si>
  <si>
    <t>08-GZ-54</t>
  </si>
  <si>
    <t>08-GZ-56</t>
  </si>
  <si>
    <t>46-JL-24</t>
  </si>
  <si>
    <t>46-JL-25</t>
  </si>
  <si>
    <t>46-JL-26</t>
  </si>
  <si>
    <t>46-JL-27</t>
  </si>
  <si>
    <t>46-JL-28</t>
  </si>
  <si>
    <t>54-OL-24</t>
  </si>
  <si>
    <t>54-OL-23</t>
  </si>
  <si>
    <t>54-OL-32</t>
  </si>
  <si>
    <t>54-OL-27</t>
  </si>
  <si>
    <t>54-OL-31</t>
  </si>
  <si>
    <t>27-OP-94</t>
  </si>
  <si>
    <t>27-OP-95</t>
  </si>
  <si>
    <t>27-OP-93</t>
  </si>
  <si>
    <t>37-OP-69</t>
  </si>
  <si>
    <t>54-OL-45</t>
  </si>
  <si>
    <t>85-FI-11</t>
  </si>
  <si>
    <t>85-FI-09</t>
  </si>
  <si>
    <t>47-ZH-66</t>
  </si>
  <si>
    <t>47-ZH-67</t>
  </si>
  <si>
    <t>47-ZH-68</t>
  </si>
  <si>
    <t>47-ZH-56</t>
  </si>
  <si>
    <t>47-ZH-65</t>
  </si>
  <si>
    <t>58-GC-36</t>
  </si>
  <si>
    <t>58-GC-38</t>
  </si>
  <si>
    <t>00-GD-22</t>
  </si>
  <si>
    <t>00-GD-23</t>
  </si>
  <si>
    <t>00-GD-24</t>
  </si>
  <si>
    <t>79-JB-13</t>
  </si>
  <si>
    <t>71-HF-94</t>
  </si>
  <si>
    <t>31-04-TV</t>
  </si>
  <si>
    <t>V. RECOLHEDORA COMPACTADORA 15 M3 C/GRUA</t>
  </si>
  <si>
    <t>35-83-RJ</t>
  </si>
  <si>
    <t>V. RECOLHEDORA COMPACTADORA 16 M3 C/GRUA</t>
  </si>
  <si>
    <t>AD-44-IU</t>
  </si>
  <si>
    <t>27-TH-22</t>
  </si>
  <si>
    <t>96-XR-21</t>
  </si>
  <si>
    <t>80-XR-03</t>
  </si>
  <si>
    <t>79-XR-96</t>
  </si>
  <si>
    <t>79-XR-90</t>
  </si>
  <si>
    <t>79-XR-98</t>
  </si>
  <si>
    <t>99-GC-84</t>
  </si>
  <si>
    <t>AH-54-NU</t>
  </si>
  <si>
    <t>AH-50-NU</t>
  </si>
  <si>
    <t>AH-48-NU</t>
  </si>
  <si>
    <t>V. RECOLHEDORA COMPACTADORA 20 M3</t>
  </si>
  <si>
    <t>60-TS-13</t>
  </si>
  <si>
    <t>67-TH-41</t>
  </si>
  <si>
    <t>27-TH-30</t>
  </si>
  <si>
    <t>27-TH-26</t>
  </si>
  <si>
    <t>43-XM-10</t>
  </si>
  <si>
    <t>43-XM-02</t>
  </si>
  <si>
    <t>43-XM-03</t>
  </si>
  <si>
    <t>42-XM-97</t>
  </si>
  <si>
    <t>43-XM-09</t>
  </si>
  <si>
    <t>43-XM-05</t>
  </si>
  <si>
    <t>43-XM-12</t>
  </si>
  <si>
    <t>83-72-SG</t>
  </si>
  <si>
    <t>04-GC-39</t>
  </si>
  <si>
    <t>04-GC-40</t>
  </si>
  <si>
    <t>04-GC-90</t>
  </si>
  <si>
    <t>04-GC-92</t>
  </si>
  <si>
    <t>04-GC-93</t>
  </si>
  <si>
    <t>04-GC-94</t>
  </si>
  <si>
    <t>59-GZ-39</t>
  </si>
  <si>
    <t>59-GZ-40</t>
  </si>
  <si>
    <t>59-GZ-41</t>
  </si>
  <si>
    <t>59-GZ-43</t>
  </si>
  <si>
    <t>54-OL-26</t>
  </si>
  <si>
    <t>54-OL-33</t>
  </si>
  <si>
    <t>54-OL-36</t>
  </si>
  <si>
    <t>54-OL-38</t>
  </si>
  <si>
    <t>54-OL-37</t>
  </si>
  <si>
    <t>54-OL-40</t>
  </si>
  <si>
    <t>54-OL-39</t>
  </si>
  <si>
    <t>47-ZH-62</t>
  </si>
  <si>
    <t>47-ZH-57</t>
  </si>
  <si>
    <t>AF-78-XT</t>
  </si>
  <si>
    <t>AF-77-XT</t>
  </si>
  <si>
    <t>AJ-61-SR</t>
  </si>
  <si>
    <t>AL-78-ER</t>
  </si>
  <si>
    <t>V. RECOLHEDORA COMPACTADORA 20 M3 C/GRUA</t>
  </si>
  <si>
    <t>73-HQ-11</t>
  </si>
  <si>
    <t>73-HQ-12</t>
  </si>
  <si>
    <t>58-LI-91</t>
  </si>
  <si>
    <t>AD-48-IU</t>
  </si>
  <si>
    <t>AD-45-IU</t>
  </si>
  <si>
    <t>27-TH-27</t>
  </si>
  <si>
    <t>27-TH-32</t>
  </si>
  <si>
    <t>27-TH-25</t>
  </si>
  <si>
    <t>42-XM-99</t>
  </si>
  <si>
    <t>54-OL-35</t>
  </si>
  <si>
    <t>54-OL-34</t>
  </si>
  <si>
    <t>85-FI-12</t>
  </si>
  <si>
    <t>47-ZH-64</t>
  </si>
  <si>
    <t>VIATURA AMPLIROLL / POLYBENNE COM GRUA</t>
  </si>
  <si>
    <t>46-LG-98</t>
  </si>
  <si>
    <t>46-LG-93</t>
  </si>
  <si>
    <t>46-LG-92</t>
  </si>
  <si>
    <t>52-TH-56</t>
  </si>
  <si>
    <t>91-TO-15</t>
  </si>
  <si>
    <t>95-TI-14</t>
  </si>
  <si>
    <t>04-XE-91</t>
  </si>
  <si>
    <t>04-XE-42</t>
  </si>
  <si>
    <t>04-XE-58</t>
  </si>
  <si>
    <t>04-XE-74</t>
  </si>
  <si>
    <t>04-XE-30</t>
  </si>
  <si>
    <t>04-XE-82</t>
  </si>
  <si>
    <t>04-XE-45</t>
  </si>
  <si>
    <t>04-XE-55</t>
  </si>
  <si>
    <t>05-XE-25</t>
  </si>
  <si>
    <t>04-XE-98</t>
  </si>
  <si>
    <t>53-XE-83</t>
  </si>
  <si>
    <t>26-GB-38</t>
  </si>
  <si>
    <t>26-GB-39</t>
  </si>
  <si>
    <t>98-GV-15</t>
  </si>
  <si>
    <t>98-GV-14</t>
  </si>
  <si>
    <t>54-OL-25</t>
  </si>
  <si>
    <t>60-OP-68</t>
  </si>
  <si>
    <t>05-01-TI</t>
  </si>
  <si>
    <t>04-92-TI</t>
  </si>
  <si>
    <t>AE-08-EN</t>
  </si>
  <si>
    <t>AH-73-OS</t>
  </si>
  <si>
    <t>23-TG-64</t>
  </si>
  <si>
    <t>VIATURA MULTIBENNE</t>
  </si>
  <si>
    <t>51-HL-62</t>
  </si>
  <si>
    <t>51-HL-63</t>
  </si>
  <si>
    <t>VIATURA COM CAIXA BASCULANTE E GRUA</t>
  </si>
  <si>
    <t>98-35-JS</t>
  </si>
  <si>
    <t>36-JL-53</t>
  </si>
  <si>
    <t>36-JL-54</t>
  </si>
  <si>
    <t>VIATURA CAIXA, PLATAFORMA E GRUA</t>
  </si>
  <si>
    <t>36-61-SQ</t>
  </si>
  <si>
    <t>36-28-SQ</t>
  </si>
  <si>
    <t>AD-78-AB</t>
  </si>
  <si>
    <t>AD-88-AB</t>
  </si>
  <si>
    <t>VIATURA LAVA RUAS 7.000 LTS</t>
  </si>
  <si>
    <t>84-SC-13</t>
  </si>
  <si>
    <t>VIATURA LAVA RUAS 10.000 LTS</t>
  </si>
  <si>
    <t>54-OL-42</t>
  </si>
  <si>
    <t>54-OL-41</t>
  </si>
  <si>
    <t>54-OL-43</t>
  </si>
  <si>
    <t>VIATURA LAVA MOLOKS 1.500 LTS COM GRUA</t>
  </si>
  <si>
    <t>43-LH-22</t>
  </si>
  <si>
    <t>20-ZJ-10</t>
  </si>
  <si>
    <t>20-ZJ-12</t>
  </si>
  <si>
    <t>AB-63-JL</t>
  </si>
  <si>
    <t>2124-0005</t>
  </si>
  <si>
    <t>AC-03-CA</t>
  </si>
  <si>
    <t>VIATURA LAVA CONTENTORES 6.000 LTS</t>
  </si>
  <si>
    <t>99-GC-85</t>
  </si>
  <si>
    <t>99-GC-86</t>
  </si>
  <si>
    <t>VIATURA LAVA CONTENTORES 8.000 LTS</t>
  </si>
  <si>
    <t>82-LR-68</t>
  </si>
  <si>
    <t>47-LM-44</t>
  </si>
  <si>
    <t>66-TH-48</t>
  </si>
  <si>
    <t>V. LAVA CONTENTORES 8000LTS C/ L.RUAS</t>
  </si>
  <si>
    <t>66-TH-47</t>
  </si>
  <si>
    <t>52-TH-54</t>
  </si>
  <si>
    <t>27-TH-23</t>
  </si>
  <si>
    <t>27-TH-19</t>
  </si>
  <si>
    <t>27-TH-21</t>
  </si>
  <si>
    <t>79-XR-83</t>
  </si>
  <si>
    <t>58-GC-13</t>
  </si>
  <si>
    <t>51-JH-06</t>
  </si>
  <si>
    <t>54-OL-30</t>
  </si>
  <si>
    <t>54-OL-29</t>
  </si>
  <si>
    <t>54-OL-28</t>
  </si>
  <si>
    <t>47-ZH-55</t>
  </si>
  <si>
    <t>VIATURA LAVA CONTENTORES 7.000 LTS</t>
  </si>
  <si>
    <t>AJ-60-SR</t>
  </si>
  <si>
    <t>AJ-62-SR</t>
  </si>
  <si>
    <t>AJ-63-SR</t>
  </si>
  <si>
    <t>VIATURA VARREDORA ASPIRADORA 1 M3</t>
  </si>
  <si>
    <t>81-QI-67</t>
  </si>
  <si>
    <t>VIATURA VARREDORA ASPIRADORA 2 M3</t>
  </si>
  <si>
    <t>VIATURA VARREDORA ASPIRADORA 4 M3</t>
  </si>
  <si>
    <t>VIATURA VARREDORA ASPIRADORA 5,6 M3</t>
  </si>
  <si>
    <t>07-TE-32</t>
  </si>
  <si>
    <t>57-TL-15</t>
  </si>
  <si>
    <t>57-TQ-55</t>
  </si>
  <si>
    <t>AJ-09-HF</t>
  </si>
  <si>
    <t>VIATURA VARREDORA ASPIRADORA 6 M3</t>
  </si>
  <si>
    <t>23-TG-63</t>
  </si>
  <si>
    <t>23-TG-70</t>
  </si>
  <si>
    <t>27-TP-09</t>
  </si>
  <si>
    <t>27-TP-08</t>
  </si>
  <si>
    <t>76-59-SJ</t>
  </si>
  <si>
    <t>58-GC-10</t>
  </si>
  <si>
    <t>58-GC-12</t>
  </si>
  <si>
    <t>92-OL-52</t>
  </si>
  <si>
    <t>92-OL-51</t>
  </si>
  <si>
    <t>92-OL-54</t>
  </si>
  <si>
    <t>92-OL-53</t>
  </si>
  <si>
    <t>VIATURA VARREDORA ASPIRADORA 6,4 M3</t>
  </si>
  <si>
    <t>VIATURA VARREDORA ASPIRADORA 6,5 M3</t>
  </si>
  <si>
    <t>18-HS-78</t>
  </si>
  <si>
    <t>73-IJ-29</t>
  </si>
  <si>
    <t>73-IJ-30</t>
  </si>
  <si>
    <t>21-JF-42</t>
  </si>
  <si>
    <t>38-ZX-22</t>
  </si>
  <si>
    <t>AF-76-DP</t>
  </si>
  <si>
    <t>AJ-80-TR</t>
  </si>
  <si>
    <t>AJ-79-TR</t>
  </si>
  <si>
    <t>AJ-77-TR</t>
  </si>
  <si>
    <t>AJ-78-TR</t>
  </si>
  <si>
    <t>AJ-76-TR</t>
  </si>
  <si>
    <t>TRACTOR AGRÍCOLA</t>
  </si>
  <si>
    <t>06-EC-00</t>
  </si>
  <si>
    <t>EMPILHADOR</t>
  </si>
  <si>
    <t>TURISMO</t>
  </si>
  <si>
    <t>AB-70-PX</t>
  </si>
  <si>
    <t>AD-26-PL</t>
  </si>
  <si>
    <t>AA-05-XG</t>
  </si>
  <si>
    <t>AB-67-BU</t>
  </si>
  <si>
    <t>AB-25-BU</t>
  </si>
  <si>
    <t>89-DE-76</t>
  </si>
  <si>
    <t>15-DF-00</t>
  </si>
  <si>
    <t>50-MQ-00</t>
  </si>
  <si>
    <t>02-ZJ-93</t>
  </si>
  <si>
    <t>TURISMO - (AO)</t>
  </si>
  <si>
    <t>83-ZP-36</t>
  </si>
  <si>
    <t>83-ZP-15</t>
  </si>
  <si>
    <t>83-ZP-89</t>
  </si>
  <si>
    <t>83-ZP-43</t>
  </si>
  <si>
    <t>AE-14-CV</t>
  </si>
  <si>
    <t>AD-17-NV</t>
  </si>
  <si>
    <t>AD-45-NV</t>
  </si>
  <si>
    <t>AD-28-NV</t>
  </si>
  <si>
    <t>AD-73-NU</t>
  </si>
  <si>
    <t>AD-52-NV</t>
  </si>
  <si>
    <t>AH-94-QG</t>
  </si>
  <si>
    <t>AL-40-QS</t>
  </si>
  <si>
    <t>AN-65-XM</t>
  </si>
  <si>
    <t>8104-0087</t>
  </si>
  <si>
    <t>AO-23-BD</t>
  </si>
  <si>
    <t>PICK UP</t>
  </si>
  <si>
    <t>04-37-NP</t>
  </si>
  <si>
    <t>PICK UP DE CABINE SIMPLES E CAIXA</t>
  </si>
  <si>
    <t>70-ZC-80</t>
  </si>
  <si>
    <t>70-ZC-84</t>
  </si>
  <si>
    <t>CARRINHA</t>
  </si>
  <si>
    <t>06-34-XF</t>
  </si>
  <si>
    <t>91-DA-22</t>
  </si>
  <si>
    <t>91-DA-23</t>
  </si>
  <si>
    <t>63-HQ-05</t>
  </si>
  <si>
    <t>85-IS-64</t>
  </si>
  <si>
    <t>85-IS-65</t>
  </si>
  <si>
    <t>85-IS-66</t>
  </si>
  <si>
    <t>59-JI-09</t>
  </si>
  <si>
    <t>59-JI-25</t>
  </si>
  <si>
    <t>41-JN-94</t>
  </si>
  <si>
    <t>37-JV-80</t>
  </si>
  <si>
    <t>37-JV-81</t>
  </si>
  <si>
    <t>86-LB-07</t>
  </si>
  <si>
    <t>25-LC-33</t>
  </si>
  <si>
    <t>70-LL-72</t>
  </si>
  <si>
    <t>61-UZ-78</t>
  </si>
  <si>
    <t>62-UZ-51</t>
  </si>
  <si>
    <t>69-FF-93</t>
  </si>
  <si>
    <t>13-GB-47</t>
  </si>
  <si>
    <t>42-XM-01</t>
  </si>
  <si>
    <t>38-XM-49</t>
  </si>
  <si>
    <t>39-XM-37</t>
  </si>
  <si>
    <t>61-XS-83</t>
  </si>
  <si>
    <t>61-XS-75</t>
  </si>
  <si>
    <t>AB-71-AD</t>
  </si>
  <si>
    <t>AB-40-AD</t>
  </si>
  <si>
    <t>56-FS-33</t>
  </si>
  <si>
    <t>10-FT-86</t>
  </si>
  <si>
    <t>92-GL-46</t>
  </si>
  <si>
    <t>AB-14-BS</t>
  </si>
  <si>
    <t>AB-23-BS</t>
  </si>
  <si>
    <t>AB-12-BS</t>
  </si>
  <si>
    <t>AB-09-BS</t>
  </si>
  <si>
    <t>AB-15-GP</t>
  </si>
  <si>
    <t>AB-87-NI</t>
  </si>
  <si>
    <t>AH-44-ZE</t>
  </si>
  <si>
    <t>AH-30-ZE</t>
  </si>
  <si>
    <t>AH-73-ZD</t>
  </si>
  <si>
    <t>AH-58-ZE</t>
  </si>
  <si>
    <t>AH-24-ZD</t>
  </si>
  <si>
    <t>AH-55-ZE</t>
  </si>
  <si>
    <t>AI-36-NN</t>
  </si>
  <si>
    <t>AI-43-NN</t>
  </si>
  <si>
    <t>AI-48-NN</t>
  </si>
  <si>
    <t>AI-39-NN</t>
  </si>
  <si>
    <t>AI-44-NN</t>
  </si>
  <si>
    <t>AI-19-NN</t>
  </si>
  <si>
    <t>AJ-97-BE</t>
  </si>
  <si>
    <t>AJ-00-BF</t>
  </si>
  <si>
    <t>AJ-04-BF</t>
  </si>
  <si>
    <t>AJ-23-BF</t>
  </si>
  <si>
    <t>AJ-14-BF</t>
  </si>
  <si>
    <t>AJ-21-BF</t>
  </si>
  <si>
    <t>AJ-17-BF</t>
  </si>
  <si>
    <t>CARRINHA - (AO)</t>
  </si>
  <si>
    <t>AD-68-US</t>
  </si>
  <si>
    <t>AD-95-PG</t>
  </si>
  <si>
    <t>AD-70-US</t>
  </si>
  <si>
    <t>AD-52-US</t>
  </si>
  <si>
    <t>AD-23-ZD</t>
  </si>
  <si>
    <t>AH-20-NZ</t>
  </si>
  <si>
    <t>AH-31-NZ</t>
  </si>
  <si>
    <t>AH-32-NZ</t>
  </si>
  <si>
    <t>AH-40-NZ</t>
  </si>
  <si>
    <t>AH-43-NZ</t>
  </si>
  <si>
    <t>AH-51-NZ</t>
  </si>
  <si>
    <t>AH-52-NZ</t>
  </si>
  <si>
    <t>AH-57-NZ</t>
  </si>
  <si>
    <t>AH-58-NZ</t>
  </si>
  <si>
    <t>FURGÃO CARRO OFICINA</t>
  </si>
  <si>
    <t>55-81-JS</t>
  </si>
  <si>
    <t>27-06-NP</t>
  </si>
  <si>
    <t>08-46-OZ</t>
  </si>
  <si>
    <t>31-AQ-61</t>
  </si>
  <si>
    <t>66-CA-55</t>
  </si>
  <si>
    <t>8215-0004</t>
  </si>
  <si>
    <t>42-DU-18</t>
  </si>
  <si>
    <t>84-GE-39</t>
  </si>
  <si>
    <t>44-GI-03</t>
  </si>
  <si>
    <t>44-GI-04</t>
  </si>
  <si>
    <t>49-GX-03</t>
  </si>
  <si>
    <t>36-IZ-18</t>
  </si>
  <si>
    <t>36-IZ-19</t>
  </si>
  <si>
    <t>45-QV-48</t>
  </si>
  <si>
    <t>45-QV-47</t>
  </si>
  <si>
    <t>45-QV-45</t>
  </si>
  <si>
    <t>45-QV-46</t>
  </si>
  <si>
    <t>45-QV-41</t>
  </si>
  <si>
    <t>45-QV-38</t>
  </si>
  <si>
    <t>CABINE SIMPLES,CAIXA C/GRUA E PLAT. EL.</t>
  </si>
  <si>
    <t>68-IC-54</t>
  </si>
  <si>
    <t>CABINE SIMPLES E CAIXA BASCUL. COM GRUA</t>
  </si>
  <si>
    <t>AD-84-AB</t>
  </si>
  <si>
    <t>CABINE SIMPLES E CAIXA COM ELEVADOR</t>
  </si>
  <si>
    <t>CABINE SIMPLES E CAIXA FECHADA</t>
  </si>
  <si>
    <t>45-SG-42</t>
  </si>
  <si>
    <t>45-SG-46</t>
  </si>
  <si>
    <t>45-SG-48</t>
  </si>
  <si>
    <t>45-SG-43</t>
  </si>
  <si>
    <t>45-SG-51</t>
  </si>
  <si>
    <t>76-60-RO</t>
  </si>
  <si>
    <t>61-79-VR</t>
  </si>
  <si>
    <t>20-75-VS</t>
  </si>
  <si>
    <t>26-15-XZ</t>
  </si>
  <si>
    <t>57-CH-90</t>
  </si>
  <si>
    <t>89-EE-10</t>
  </si>
  <si>
    <t>30-FX-59</t>
  </si>
  <si>
    <t>15-GC-42</t>
  </si>
  <si>
    <t>79-JU-16</t>
  </si>
  <si>
    <t>79-JU-17</t>
  </si>
  <si>
    <t>00-PG-17</t>
  </si>
  <si>
    <t>00-PG-18</t>
  </si>
  <si>
    <t>00-PG-22</t>
  </si>
  <si>
    <t>00-PG-23</t>
  </si>
  <si>
    <t>00-PG-24</t>
  </si>
  <si>
    <t>54-XA-60</t>
  </si>
  <si>
    <t>54-XA-81</t>
  </si>
  <si>
    <t>55-XA-06</t>
  </si>
  <si>
    <t>54-XA-87</t>
  </si>
  <si>
    <t>54-XA-85</t>
  </si>
  <si>
    <t>55-XA-13</t>
  </si>
  <si>
    <t>54-XA-72</t>
  </si>
  <si>
    <t>54-XA-88</t>
  </si>
  <si>
    <t>80-XD-16</t>
  </si>
  <si>
    <t>AB-56-JL</t>
  </si>
  <si>
    <t>CABINE DUPLA E CAIXA COM ELEVADOR</t>
  </si>
  <si>
    <t>68-IC-65</t>
  </si>
  <si>
    <t>84-IT-80</t>
  </si>
  <si>
    <t>84-IT-83</t>
  </si>
  <si>
    <t>84-IT-85</t>
  </si>
  <si>
    <t>84-IT-86</t>
  </si>
  <si>
    <t>AG-06-MT</t>
  </si>
  <si>
    <t>AN-75-PM</t>
  </si>
  <si>
    <t>AN-71-PM</t>
  </si>
  <si>
    <t>CABINE SIMPLES E CAIXA BASCULANTE</t>
  </si>
  <si>
    <t>52-FU-34</t>
  </si>
  <si>
    <t>CABINE DUPLA E CAIXA BASCULANTE</t>
  </si>
  <si>
    <t>26-25-XZ</t>
  </si>
  <si>
    <t>57-CH-47</t>
  </si>
  <si>
    <t>52-FU-37</t>
  </si>
  <si>
    <t>52-GQ-51</t>
  </si>
  <si>
    <t>70-XE-93</t>
  </si>
  <si>
    <t>80-XD-11</t>
  </si>
  <si>
    <t>79-XD-87</t>
  </si>
  <si>
    <t>80-XD-36</t>
  </si>
  <si>
    <t>07-ZA-34</t>
  </si>
  <si>
    <t>07-ZA-42</t>
  </si>
  <si>
    <t>AG-09-MT</t>
  </si>
  <si>
    <t>AL-36-BQ</t>
  </si>
  <si>
    <t>AL-42-BQ</t>
  </si>
  <si>
    <t>MOTOCICLO PICK UP</t>
  </si>
  <si>
    <t>39-EE-20</t>
  </si>
  <si>
    <t>AA-10-VT</t>
  </si>
  <si>
    <t>AB-33-BT</t>
  </si>
  <si>
    <t>AC-02-UP</t>
  </si>
  <si>
    <t>AC-04-UP</t>
  </si>
  <si>
    <t>AC-07-UP</t>
  </si>
  <si>
    <t>AC-06-UP</t>
  </si>
  <si>
    <t>AC-05-UP</t>
  </si>
  <si>
    <t>Matrícula</t>
  </si>
  <si>
    <t>OBSERV</t>
  </si>
  <si>
    <t>MÉDIA TRIMESTRE</t>
  </si>
  <si>
    <t>Descrição</t>
  </si>
  <si>
    <t>Recurso Típico</t>
  </si>
  <si>
    <t>RP.01.01.03</t>
  </si>
  <si>
    <t>RP.01.01.06</t>
  </si>
  <si>
    <t>RP.01.01.09</t>
  </si>
  <si>
    <t>RP.01.01.12</t>
  </si>
  <si>
    <t>RP.01.01.15</t>
  </si>
  <si>
    <t>RP.01.01.18</t>
  </si>
  <si>
    <t>RP.01.01.19</t>
  </si>
  <si>
    <t>RP.01.01.27</t>
  </si>
  <si>
    <t>RP.01.01.28</t>
  </si>
  <si>
    <t>RP.01.02.03</t>
  </si>
  <si>
    <t>RP.01.02.06</t>
  </si>
  <si>
    <t>RP.01.02.07</t>
  </si>
  <si>
    <t>RP.01.02.09</t>
  </si>
  <si>
    <t>RP.01.02.12</t>
  </si>
  <si>
    <t>RP.02.01.09</t>
  </si>
  <si>
    <t>RP.02.01.24</t>
  </si>
  <si>
    <t>RP.02.01.36</t>
  </si>
  <si>
    <t>RP.02.01.39</t>
  </si>
  <si>
    <t>RP.02.01.42</t>
  </si>
  <si>
    <t>RP.02.02.06</t>
  </si>
  <si>
    <t>RP.02.02.18</t>
  </si>
  <si>
    <t>RP.02.02.21</t>
  </si>
  <si>
    <t>RA.06.01.33</t>
  </si>
  <si>
    <t>RE.08.01.03</t>
  </si>
  <si>
    <t>RE.08.01.04</t>
  </si>
  <si>
    <t>RE.08.02.03</t>
  </si>
  <si>
    <t>RE.08.02.04</t>
  </si>
  <si>
    <t>RE.08.02.06</t>
  </si>
  <si>
    <t>RE.08.02.15</t>
  </si>
  <si>
    <t>RE.08.02.21</t>
  </si>
  <si>
    <t>RE.08.02.24</t>
  </si>
  <si>
    <t>RE.08.02.27</t>
  </si>
  <si>
    <t>RE.08.04.03</t>
  </si>
  <si>
    <t>RP.02.03.03</t>
  </si>
  <si>
    <t>RP.02.02.12</t>
  </si>
  <si>
    <t>Km</t>
  </si>
  <si>
    <t>Horas</t>
  </si>
  <si>
    <t>Vol.combustível</t>
  </si>
  <si>
    <t>8103-0020</t>
  </si>
  <si>
    <t>8104-0089</t>
  </si>
  <si>
    <t>8224-0076</t>
  </si>
  <si>
    <t>8224-0077</t>
  </si>
  <si>
    <t>8224-0078</t>
  </si>
  <si>
    <t>8224-0079</t>
  </si>
  <si>
    <t>8224-0080</t>
  </si>
  <si>
    <t>8227-0034</t>
  </si>
  <si>
    <t>1127-0004</t>
  </si>
  <si>
    <t>1206-0031</t>
  </si>
  <si>
    <t>2212-0006</t>
  </si>
  <si>
    <t>8104-0084</t>
  </si>
  <si>
    <t>8227-0036</t>
  </si>
  <si>
    <t>8227-0039</t>
  </si>
  <si>
    <t>8227-0040</t>
  </si>
  <si>
    <t>8227-0041</t>
  </si>
  <si>
    <t>8227-0042</t>
  </si>
  <si>
    <t>8227-0043</t>
  </si>
  <si>
    <t>58-LI-92</t>
  </si>
  <si>
    <t>26-GB-40</t>
  </si>
  <si>
    <t>60-SM-71</t>
  </si>
  <si>
    <t>AN-85-TN</t>
  </si>
  <si>
    <t>AQ-70-QQ</t>
  </si>
  <si>
    <t>AQ-20-IO</t>
  </si>
  <si>
    <t>AN-81-PM</t>
  </si>
  <si>
    <t>AN-72-PM</t>
  </si>
  <si>
    <t>AO-26-RC</t>
  </si>
  <si>
    <t>AO-25-RC</t>
  </si>
  <si>
    <t>AO-11-RC</t>
  </si>
  <si>
    <t>AL-20-BQ</t>
  </si>
  <si>
    <t>AQ-22-SX</t>
  </si>
  <si>
    <t>AQ-07-HT</t>
  </si>
  <si>
    <t>AQ-99-HS</t>
  </si>
  <si>
    <t>AQ-32-SX</t>
  </si>
  <si>
    <t>AQ-09-HT</t>
  </si>
  <si>
    <t>AQ-08-HT</t>
  </si>
  <si>
    <t>1118-0068</t>
  </si>
  <si>
    <t>2124-0006</t>
  </si>
  <si>
    <t>2221-0033</t>
  </si>
  <si>
    <t>2303-0005</t>
  </si>
  <si>
    <t>8104-0072</t>
  </si>
  <si>
    <t>8203-0092</t>
  </si>
  <si>
    <t>8224-0083</t>
  </si>
  <si>
    <t>8224-0086</t>
  </si>
  <si>
    <t>8224-0088</t>
  </si>
  <si>
    <t>8227-0038</t>
  </si>
  <si>
    <t>25-GU-52</t>
  </si>
  <si>
    <t>AC-96-BZ</t>
  </si>
  <si>
    <t>73-IJ-28</t>
  </si>
  <si>
    <t>25-AE-14</t>
  </si>
  <si>
    <t>AG-29-VX</t>
  </si>
  <si>
    <t>AQ-15-DB</t>
  </si>
  <si>
    <t>AQ-15-ZM</t>
  </si>
  <si>
    <t>AQ-91-HS</t>
  </si>
  <si>
    <t>AQ-95-HS</t>
  </si>
  <si>
    <t>AQ-23-SX</t>
  </si>
  <si>
    <t>Variável que pode dar origem a um aumento /redução do consumo</t>
  </si>
  <si>
    <t>1103-0008</t>
  </si>
  <si>
    <t>AO-94-RD</t>
  </si>
  <si>
    <t>1118-0117</t>
  </si>
  <si>
    <t>79-JB-14</t>
  </si>
  <si>
    <t>1127-0007</t>
  </si>
  <si>
    <t>20-LJ-04</t>
  </si>
  <si>
    <t>1212-0008</t>
  </si>
  <si>
    <t>41-XE-57</t>
  </si>
  <si>
    <t>1212-0018</t>
  </si>
  <si>
    <t>AG-10-MT</t>
  </si>
  <si>
    <t>2109-0005</t>
  </si>
  <si>
    <t>53-53-SM</t>
  </si>
  <si>
    <t>2139-0001</t>
  </si>
  <si>
    <t>17-94-ZA</t>
  </si>
  <si>
    <t>2142-0029</t>
  </si>
  <si>
    <t>AI-41-ZH</t>
  </si>
  <si>
    <t>VIATURA LAVA CONTENTORES 8.000 LTS QT</t>
  </si>
  <si>
    <t>2221-0001</t>
  </si>
  <si>
    <t>85-LO-23</t>
  </si>
  <si>
    <t>2221-0019</t>
  </si>
  <si>
    <t>92-OL-49</t>
  </si>
  <si>
    <t>2221-0039</t>
  </si>
  <si>
    <t>04-IF-72</t>
  </si>
  <si>
    <t>8224-0071</t>
  </si>
  <si>
    <t>AD-89-AB</t>
  </si>
  <si>
    <t>8224-0084</t>
  </si>
  <si>
    <t>AR-12-HU</t>
  </si>
  <si>
    <t>8224-0085</t>
  </si>
  <si>
    <t>AR-11-HU</t>
  </si>
  <si>
    <t>8224-0087</t>
  </si>
  <si>
    <t>AQ-94-HS</t>
  </si>
  <si>
    <t>8227-0037</t>
  </si>
  <si>
    <t>AQ-21-SX</t>
  </si>
  <si>
    <t>1206-0004</t>
  </si>
  <si>
    <t>36-59-SQ</t>
  </si>
  <si>
    <t>8203-0095</t>
  </si>
  <si>
    <t>AS-42-LO</t>
  </si>
  <si>
    <t>1118-0092</t>
  </si>
  <si>
    <t>64-OL-98</t>
  </si>
  <si>
    <t>2142-0020</t>
  </si>
  <si>
    <t>58-GC-14</t>
  </si>
  <si>
    <t>8203-0093</t>
  </si>
  <si>
    <t>AS-96-LO</t>
  </si>
  <si>
    <t>8203-0094</t>
  </si>
  <si>
    <t>AS-45-LO</t>
  </si>
  <si>
    <t>1128-0021</t>
  </si>
  <si>
    <t>AT-24-JR</t>
  </si>
  <si>
    <t>2221-0017</t>
  </si>
  <si>
    <t>28-JM-45</t>
  </si>
  <si>
    <t>2136-0007</t>
  </si>
  <si>
    <t>47-ZH-53</t>
  </si>
  <si>
    <t>2212-0007</t>
  </si>
  <si>
    <t>11-SN-65</t>
  </si>
  <si>
    <t>2218-0009</t>
  </si>
  <si>
    <t>AU-40-OS</t>
  </si>
  <si>
    <t>V. RECOLHEDORA COMPACTADORA 18 M3 C/GRUA</t>
  </si>
  <si>
    <t>2136-0001</t>
  </si>
  <si>
    <t>19-HS-47</t>
  </si>
  <si>
    <t>V. LAVA CONTENTORES R. LATERAL 6.000 LTS</t>
  </si>
  <si>
    <t>viatura a GNC</t>
  </si>
  <si>
    <t>2109-0003</t>
  </si>
  <si>
    <t>39-63-ZX</t>
  </si>
  <si>
    <t>2142-0033</t>
  </si>
  <si>
    <t>AV-29-NR</t>
  </si>
  <si>
    <t>2221-0006</t>
  </si>
  <si>
    <t>59-TS-85</t>
  </si>
  <si>
    <t>2221-0029</t>
  </si>
  <si>
    <t>8103-0024</t>
  </si>
  <si>
    <t>AV-64-SF</t>
  </si>
  <si>
    <t>8203-0060</t>
  </si>
  <si>
    <t>1127-0010</t>
  </si>
  <si>
    <t>1127-0036</t>
  </si>
  <si>
    <t>59-GZ-42</t>
  </si>
  <si>
    <t>1206-0011</t>
  </si>
  <si>
    <t>46-LG-91</t>
  </si>
  <si>
    <t>2139-0003</t>
  </si>
  <si>
    <t>6133-0003</t>
  </si>
  <si>
    <t>8103-0022</t>
  </si>
  <si>
    <t>AV-51-OZ</t>
  </si>
  <si>
    <t>8104-0078</t>
  </si>
  <si>
    <t>AV-09-ME</t>
  </si>
  <si>
    <t>8104-0079</t>
  </si>
  <si>
    <t>AV-26-OA</t>
  </si>
  <si>
    <t>2124-0007</t>
  </si>
  <si>
    <t>AR-96-SQ</t>
  </si>
  <si>
    <t>2142-0034</t>
  </si>
  <si>
    <t>AV-30-NR</t>
  </si>
  <si>
    <t>8103-0018</t>
  </si>
  <si>
    <t>AX-56-RC</t>
  </si>
  <si>
    <t>8103-0019</t>
  </si>
  <si>
    <t>AX-80-RD</t>
  </si>
  <si>
    <t>8103-0021</t>
  </si>
  <si>
    <t>AX-15-RC</t>
  </si>
  <si>
    <t>8103-0023</t>
  </si>
  <si>
    <t>AV-27-PB</t>
  </si>
  <si>
    <t>8224-0063</t>
  </si>
  <si>
    <t>1112-0017</t>
  </si>
  <si>
    <t>BA-54-CD</t>
  </si>
  <si>
    <t>1112-0018</t>
  </si>
  <si>
    <t>BA-57-CD</t>
  </si>
  <si>
    <t>1112-0019</t>
  </si>
  <si>
    <t>BA-56-CD</t>
  </si>
  <si>
    <t>1112-0020</t>
  </si>
  <si>
    <t>BA-53-CD</t>
  </si>
  <si>
    <t>1112-0021</t>
  </si>
  <si>
    <t>AV-57-AH</t>
  </si>
  <si>
    <t>1119-0017</t>
  </si>
  <si>
    <t>BA-66-PX</t>
  </si>
  <si>
    <t>1119-0018</t>
  </si>
  <si>
    <t>1119-0019</t>
  </si>
  <si>
    <t>BA-40-DC</t>
  </si>
  <si>
    <t>1119-0020</t>
  </si>
  <si>
    <t>BA-39-DC</t>
  </si>
  <si>
    <t>1119-0021</t>
  </si>
  <si>
    <t>BA-62-PX</t>
  </si>
  <si>
    <t>1119-0022</t>
  </si>
  <si>
    <t>1207-0003</t>
  </si>
  <si>
    <t>74-RE-48</t>
  </si>
  <si>
    <t>2303-0004</t>
  </si>
  <si>
    <t>8203-0017</t>
  </si>
  <si>
    <t>11-CI-61</t>
  </si>
  <si>
    <t>8224-0004</t>
  </si>
  <si>
    <t>1106-0001</t>
  </si>
  <si>
    <t>90-OI-83</t>
  </si>
  <si>
    <t>V. R. COMPACTADORA 5 M3 CAIXA BASCULANTE</t>
  </si>
  <si>
    <t>8103-0025</t>
  </si>
  <si>
    <t>BB-17-BH</t>
  </si>
  <si>
    <t>8227-0020</t>
  </si>
  <si>
    <t>8406-0001</t>
  </si>
  <si>
    <t>1128-0020</t>
  </si>
  <si>
    <t>BB-23-XJ</t>
  </si>
  <si>
    <t>1128-0023</t>
  </si>
  <si>
    <t>BB-11-XJ</t>
  </si>
  <si>
    <t>1128-0024</t>
  </si>
  <si>
    <t>BB-10-XJ</t>
  </si>
  <si>
    <t>8104-0091</t>
  </si>
  <si>
    <t>BB-00-XM</t>
  </si>
  <si>
    <t>8104-0092</t>
  </si>
  <si>
    <t>BB-24-XL</t>
  </si>
  <si>
    <t>8104-0093</t>
  </si>
  <si>
    <t>BB-77-XL</t>
  </si>
  <si>
    <t>8104-0095</t>
  </si>
  <si>
    <t>BB-03-XL</t>
  </si>
  <si>
    <t>Média Global</t>
  </si>
  <si>
    <t>1128-0022</t>
  </si>
  <si>
    <t>BB-06-XJ</t>
  </si>
  <si>
    <t>8104-0094</t>
  </si>
  <si>
    <t>BC-38-PF</t>
  </si>
  <si>
    <t>8203-0096</t>
  </si>
  <si>
    <t>BD-47-GD</t>
  </si>
  <si>
    <t>1112-0009</t>
  </si>
  <si>
    <t>46-JL-29</t>
  </si>
  <si>
    <t>1128-0019</t>
  </si>
  <si>
    <t>BC-31-LE</t>
  </si>
  <si>
    <t>8104-0096</t>
  </si>
  <si>
    <t>BD-39-UA</t>
  </si>
  <si>
    <t>8104-0097</t>
  </si>
  <si>
    <t>BD-88-RD</t>
  </si>
  <si>
    <t>8104-0098</t>
  </si>
  <si>
    <t>BD-90-RD</t>
  </si>
  <si>
    <t>8104-0099</t>
  </si>
  <si>
    <t>BD-07-RE</t>
  </si>
  <si>
    <t>8203-0097</t>
  </si>
  <si>
    <t>BD-51-GD</t>
  </si>
  <si>
    <t>8104-0101</t>
  </si>
  <si>
    <t>BE-76-MG</t>
  </si>
  <si>
    <t>8203-0099</t>
  </si>
  <si>
    <t>BC-60-MS</t>
  </si>
  <si>
    <t>8224-0008</t>
  </si>
  <si>
    <t>45-SG-44</t>
  </si>
  <si>
    <t>BA-91-NP</t>
  </si>
  <si>
    <t>8104-0102</t>
  </si>
  <si>
    <t>BF-63-PX</t>
  </si>
  <si>
    <t>8203-0098</t>
  </si>
  <si>
    <t>BE-86-VQ</t>
  </si>
  <si>
    <t>V. RECOLHEDORA COMPACTADORA 12 M3 C/GRUA</t>
  </si>
  <si>
    <t>V. GRUA E COMPACTADOR BASCULANTE 22M3</t>
  </si>
  <si>
    <t>V.L.C. 6.000 LTS C/SIST LAVAG.ENT.C/GRUA</t>
  </si>
  <si>
    <t>VIATURA HÍBRIDA</t>
  </si>
  <si>
    <t>8104-0080</t>
  </si>
  <si>
    <t>BF-20-MF</t>
  </si>
  <si>
    <t>8104-0081</t>
  </si>
  <si>
    <t>BF-37-MF</t>
  </si>
  <si>
    <t>8104-0103</t>
  </si>
  <si>
    <t>BF-67-MD</t>
  </si>
  <si>
    <t>Consumo Global</t>
  </si>
  <si>
    <t>VIATURA LAVA MOLOKS 1.500 LTS C/ GRUA QT</t>
  </si>
  <si>
    <t>74-RE-50</t>
  </si>
  <si>
    <t>V. RECOLHEDORA COMPACTADORA 18 M3</t>
  </si>
  <si>
    <t>8104-0104</t>
  </si>
  <si>
    <t>BF-85-ME</t>
  </si>
  <si>
    <t>92-GL-51</t>
  </si>
  <si>
    <t>8204-0071</t>
  </si>
  <si>
    <t>BG-80-EH</t>
  </si>
  <si>
    <t>8204-0072</t>
  </si>
  <si>
    <t>BG-93-CD</t>
  </si>
  <si>
    <t>8204-0073</t>
  </si>
  <si>
    <t>BG-05-CE</t>
  </si>
  <si>
    <t>8204-0074</t>
  </si>
  <si>
    <t>BG-68-CD</t>
  </si>
  <si>
    <t>8204-0075</t>
  </si>
  <si>
    <t>BG-08-CE</t>
  </si>
  <si>
    <t>8204-0076</t>
  </si>
  <si>
    <t>BG-56-CD</t>
  </si>
  <si>
    <t>8204-0077</t>
  </si>
  <si>
    <t>BF-15-OQ</t>
  </si>
  <si>
    <t>8204-0078</t>
  </si>
  <si>
    <t>BG-77-FG</t>
  </si>
  <si>
    <t>8204-0079</t>
  </si>
  <si>
    <t>BG-51-CE</t>
  </si>
  <si>
    <t>8204-0083</t>
  </si>
  <si>
    <t>BG-26-BN</t>
  </si>
  <si>
    <t>8104-0106</t>
  </si>
  <si>
    <t>BH-51-NB</t>
  </si>
  <si>
    <t>8227-0007</t>
  </si>
  <si>
    <t>26-50-SA</t>
  </si>
  <si>
    <t>1142-0001</t>
  </si>
  <si>
    <t>8104-0105</t>
  </si>
  <si>
    <t>8204-0080</t>
  </si>
  <si>
    <t>8204-0081</t>
  </si>
  <si>
    <t>8204-0082</t>
  </si>
  <si>
    <t>8204-0084</t>
  </si>
  <si>
    <t>1142-0002</t>
  </si>
  <si>
    <t>1142-0003</t>
  </si>
  <si>
    <t>1142-0004</t>
  </si>
  <si>
    <t>8104-0107</t>
  </si>
  <si>
    <t>8104-0108</t>
  </si>
  <si>
    <t>8104-0109</t>
  </si>
  <si>
    <t>8104-0110</t>
  </si>
  <si>
    <t>1119-0003</t>
  </si>
  <si>
    <t>1142-0006</t>
  </si>
  <si>
    <t>8203-0100</t>
  </si>
  <si>
    <t>8203-0101</t>
  </si>
  <si>
    <t>BI-71-PD</t>
  </si>
  <si>
    <t>V. RECOLHEDORA COMPACTADORA 25M3 C/ GRUA</t>
  </si>
  <si>
    <t>RP.01.01.42</t>
  </si>
  <si>
    <t>BF-68-VA</t>
  </si>
  <si>
    <t>BI-31-LV</t>
  </si>
  <si>
    <t>BI-56-MB</t>
  </si>
  <si>
    <t>BI-81-MC</t>
  </si>
  <si>
    <t>BH-28-UR</t>
  </si>
  <si>
    <t>81-60-XZ</t>
  </si>
  <si>
    <t>BI-75-VT</t>
  </si>
  <si>
    <t>BJ-06-CM</t>
  </si>
  <si>
    <t>BJ-18-JO</t>
  </si>
  <si>
    <t>BI-45-VD</t>
  </si>
  <si>
    <t>BI-46-VD</t>
  </si>
  <si>
    <t>BI-50-VD</t>
  </si>
  <si>
    <t>BI-66-VD</t>
  </si>
  <si>
    <t>52-TH-58</t>
  </si>
  <si>
    <t>BJ-16-TH</t>
  </si>
  <si>
    <t>BJ-04-EB</t>
  </si>
  <si>
    <t>BJ-70-EB</t>
  </si>
  <si>
    <t>1109-0021</t>
  </si>
  <si>
    <t>AU-48-NZ</t>
  </si>
  <si>
    <t>1109-0022</t>
  </si>
  <si>
    <t>AU-51-NZ</t>
  </si>
  <si>
    <t>1118-0125</t>
  </si>
  <si>
    <t>BL-96-QH</t>
  </si>
  <si>
    <t>1118-0126</t>
  </si>
  <si>
    <t>BM-34-GJ</t>
  </si>
  <si>
    <t>1118-0128</t>
  </si>
  <si>
    <t>AV-36-HV</t>
  </si>
  <si>
    <t>BA-92-NP</t>
  </si>
  <si>
    <t>1119-0023</t>
  </si>
  <si>
    <t>BM-77-PM</t>
  </si>
  <si>
    <t>1119-0024</t>
  </si>
  <si>
    <t>BM-76-PM</t>
  </si>
  <si>
    <t>2218-0013</t>
  </si>
  <si>
    <t>BL-86-ZZ</t>
  </si>
  <si>
    <t>2218-0014</t>
  </si>
  <si>
    <t>BL-87-ZZ</t>
  </si>
  <si>
    <t>2221-0052</t>
  </si>
  <si>
    <t>BM-22-CN</t>
  </si>
  <si>
    <t>2221-0053</t>
  </si>
  <si>
    <t>BL-67-SL</t>
  </si>
  <si>
    <t>8104-0112</t>
  </si>
  <si>
    <t>BD-27-NZ</t>
  </si>
  <si>
    <t>8104-0113</t>
  </si>
  <si>
    <t>AT-43-IC</t>
  </si>
  <si>
    <t>8203-0102</t>
  </si>
  <si>
    <t>BM-81-PP</t>
  </si>
  <si>
    <t>8203-0103</t>
  </si>
  <si>
    <t>BM-56-PP</t>
  </si>
  <si>
    <t>8204-0085</t>
  </si>
  <si>
    <t>BM-43-GR</t>
  </si>
  <si>
    <t>8204-0086</t>
  </si>
  <si>
    <t>BM-85-GQ</t>
  </si>
  <si>
    <t>8204-0087</t>
  </si>
  <si>
    <t>BM-90-GQ</t>
  </si>
  <si>
    <t>8204-0088</t>
  </si>
  <si>
    <t>BM-07-JN</t>
  </si>
  <si>
    <t>8204-0089</t>
  </si>
  <si>
    <t>BM-34-JM</t>
  </si>
  <si>
    <t>8204-0090</t>
  </si>
  <si>
    <t>BM-37-JN</t>
  </si>
  <si>
    <t>8204-0091</t>
  </si>
  <si>
    <t>BM-92-JM</t>
  </si>
  <si>
    <t>8204-0092</t>
  </si>
  <si>
    <t>BM-97-JM</t>
  </si>
  <si>
    <t>1109-0017</t>
  </si>
  <si>
    <t>BN-68-TD</t>
  </si>
  <si>
    <t>1109-0018</t>
  </si>
  <si>
    <t>BN-70-TD</t>
  </si>
  <si>
    <t>1109-0019</t>
  </si>
  <si>
    <t>BN-67-TD</t>
  </si>
  <si>
    <t>1118-0127</t>
  </si>
  <si>
    <t>BO-24-XQ</t>
  </si>
  <si>
    <t>1118-0129</t>
  </si>
  <si>
    <t>BO-13-BR</t>
  </si>
  <si>
    <t>1118-0130</t>
  </si>
  <si>
    <t>BN-80-HT</t>
  </si>
  <si>
    <t>1118-0131</t>
  </si>
  <si>
    <t>BO-98-EX</t>
  </si>
  <si>
    <t>1118-0132</t>
  </si>
  <si>
    <t>BO-12-BR</t>
  </si>
  <si>
    <t>1119-0025</t>
  </si>
  <si>
    <t>BN-81-HT</t>
  </si>
  <si>
    <t>1119-0027</t>
  </si>
  <si>
    <t>BN-82-HT</t>
  </si>
  <si>
    <t>1128-0025</t>
  </si>
  <si>
    <t>BN-36-XC</t>
  </si>
  <si>
    <t>1128-0026</t>
  </si>
  <si>
    <t>BO-01-PM</t>
  </si>
  <si>
    <t>1206-0045</t>
  </si>
  <si>
    <t>BL-73-RR</t>
  </si>
  <si>
    <t>1206-0046</t>
  </si>
  <si>
    <t>BL-74-RR</t>
  </si>
  <si>
    <t>1206-0047</t>
  </si>
  <si>
    <t>BN-09-IZ</t>
  </si>
  <si>
    <t>60-TS-52</t>
  </si>
  <si>
    <t>VIATURA LAVA CONTENTORES 6.000 LTS QT</t>
  </si>
  <si>
    <t>2218-0012</t>
  </si>
  <si>
    <t>BN-74-SC</t>
  </si>
  <si>
    <t>2218-0015</t>
  </si>
  <si>
    <t>BN-49-PL</t>
  </si>
  <si>
    <t>538789</t>
  </si>
  <si>
    <t>700229R</t>
  </si>
  <si>
    <t>8104-0111</t>
  </si>
  <si>
    <t>BE-97-JQ</t>
  </si>
  <si>
    <t>8104-0115</t>
  </si>
  <si>
    <t>BO-18-AJ</t>
  </si>
  <si>
    <t>8104-0116</t>
  </si>
  <si>
    <t>BN-08-GX</t>
  </si>
  <si>
    <t>8104-0117</t>
  </si>
  <si>
    <t>BN-07-XD</t>
  </si>
  <si>
    <t>8203-0104</t>
  </si>
  <si>
    <t>BM-67-PP</t>
  </si>
  <si>
    <t>8224-0091</t>
  </si>
  <si>
    <t>BO-10-US</t>
  </si>
  <si>
    <t>8224-0092</t>
  </si>
  <si>
    <t>BO-11-US</t>
  </si>
  <si>
    <t>8227-0045</t>
  </si>
  <si>
    <t>BO-52-BS</t>
  </si>
  <si>
    <t>8227-0046</t>
  </si>
  <si>
    <t>BO-47-BS</t>
  </si>
  <si>
    <t>8227-0047</t>
  </si>
  <si>
    <t>BO-58-BS</t>
  </si>
  <si>
    <t>8227-0048</t>
  </si>
  <si>
    <t>BO-59-BS</t>
  </si>
  <si>
    <t>8227-0049</t>
  </si>
  <si>
    <t>BO-71-GV</t>
  </si>
  <si>
    <t>1109-0016</t>
  </si>
  <si>
    <t>BN-57-TD</t>
  </si>
  <si>
    <t>1109-0020</t>
  </si>
  <si>
    <t>BN-65-TD</t>
  </si>
  <si>
    <t>1128-0027</t>
  </si>
  <si>
    <t>BO-00-PM</t>
  </si>
  <si>
    <t>2124-0008</t>
  </si>
  <si>
    <t>BP-43-HI</t>
  </si>
  <si>
    <t>2142-0035</t>
  </si>
  <si>
    <t>BO-24-XB</t>
  </si>
  <si>
    <t>8204-0093</t>
  </si>
  <si>
    <t>BP-76-NR</t>
  </si>
  <si>
    <t>8204-0094</t>
  </si>
  <si>
    <t>BP-10-NR</t>
  </si>
  <si>
    <t>8204-0095</t>
  </si>
  <si>
    <t>BP-33-NR</t>
  </si>
  <si>
    <t>8204-0096</t>
  </si>
  <si>
    <t>BP-11-TO</t>
  </si>
  <si>
    <t>8204-0097</t>
  </si>
  <si>
    <t>BP-49-NS</t>
  </si>
  <si>
    <t>8204-0098</t>
  </si>
  <si>
    <t>BP-02-NS</t>
  </si>
  <si>
    <t>8204-0099</t>
  </si>
  <si>
    <t>BP-43-NS</t>
  </si>
  <si>
    <t>8204-0100</t>
  </si>
  <si>
    <t>BP-86-QV</t>
  </si>
  <si>
    <t>8204-0101</t>
  </si>
  <si>
    <t>BP-27-QX</t>
  </si>
  <si>
    <t>8204-0102</t>
  </si>
  <si>
    <t>BP-58-TQ</t>
  </si>
  <si>
    <t>8204-0103</t>
  </si>
  <si>
    <t>BP-98-TP</t>
  </si>
  <si>
    <t>8224-0089</t>
  </si>
  <si>
    <t>BO-91-TT</t>
  </si>
  <si>
    <t>8224-0090</t>
  </si>
  <si>
    <t>BO-96-TT</t>
  </si>
  <si>
    <t>8227-0050</t>
  </si>
  <si>
    <t>BO-50-BS</t>
  </si>
  <si>
    <t>1112-0023</t>
  </si>
  <si>
    <t>BP-93-QL</t>
  </si>
  <si>
    <t>1112-0024</t>
  </si>
  <si>
    <t>BP-94-QL</t>
  </si>
  <si>
    <t>1142-0005</t>
  </si>
  <si>
    <t>BJ-76-NU</t>
  </si>
  <si>
    <t>2124-0009</t>
  </si>
  <si>
    <t>BP-66-HI</t>
  </si>
  <si>
    <t>1112-0022</t>
  </si>
  <si>
    <t>BP-96-QL</t>
  </si>
  <si>
    <t>8104-0121</t>
  </si>
  <si>
    <t>BR-49-DH</t>
  </si>
  <si>
    <t>2218-0004</t>
  </si>
  <si>
    <t>07-TE-30</t>
  </si>
  <si>
    <t>67-AG-76</t>
  </si>
  <si>
    <t>8104-0120</t>
  </si>
  <si>
    <t>BR-30-DH</t>
  </si>
  <si>
    <t>8104-0122</t>
  </si>
  <si>
    <t>BR-62-FI</t>
  </si>
  <si>
    <t>8104-0123</t>
  </si>
  <si>
    <t>BR-11-FI</t>
  </si>
  <si>
    <t>45-SG-37</t>
  </si>
  <si>
    <t>8104-0119</t>
  </si>
  <si>
    <t>BR-18-DH</t>
  </si>
  <si>
    <t>8104-0128</t>
  </si>
  <si>
    <t>BS-95-VJ</t>
  </si>
  <si>
    <t>8104-0129</t>
  </si>
  <si>
    <t>BS-55-VL</t>
  </si>
  <si>
    <t>8104-0130</t>
  </si>
  <si>
    <t>BS-21-VM</t>
  </si>
  <si>
    <t>8104-0131</t>
  </si>
  <si>
    <t>BS-35-VN</t>
  </si>
  <si>
    <t>8104-0132</t>
  </si>
  <si>
    <t>BS-91-VH</t>
  </si>
  <si>
    <t>8104-0133</t>
  </si>
  <si>
    <t>BS-12-VO</t>
  </si>
  <si>
    <t>37-85-ZZ</t>
  </si>
  <si>
    <t>MOTO 4</t>
  </si>
  <si>
    <t>RE.08.04.06</t>
  </si>
  <si>
    <t>8104-0124</t>
  </si>
  <si>
    <t>BR-19-RR</t>
  </si>
  <si>
    <t>8104-0125</t>
  </si>
  <si>
    <t>BS-96-MC</t>
  </si>
  <si>
    <t>8104-0126</t>
  </si>
  <si>
    <t>BS-66-PI</t>
  </si>
  <si>
    <t>1118-0133</t>
  </si>
  <si>
    <t>BT-99-EA</t>
  </si>
  <si>
    <t>1119-0028</t>
  </si>
  <si>
    <t>BT-52-RQ</t>
  </si>
  <si>
    <t>1119-0029</t>
  </si>
  <si>
    <t>BT-39-RQ</t>
  </si>
  <si>
    <t>1127-0067</t>
  </si>
  <si>
    <t>BT-00-EB</t>
  </si>
  <si>
    <t>1127-0068</t>
  </si>
  <si>
    <t>BT-98-EA</t>
  </si>
  <si>
    <t>559143</t>
  </si>
  <si>
    <t>8204-0104</t>
  </si>
  <si>
    <t>BV-53-CD</t>
  </si>
  <si>
    <t>8204-0105</t>
  </si>
  <si>
    <t>BV-01-CD</t>
  </si>
  <si>
    <t>8204-0106</t>
  </si>
  <si>
    <t>BV-93-CC</t>
  </si>
  <si>
    <t>8204-0107</t>
  </si>
  <si>
    <t>BV-94-CC</t>
  </si>
  <si>
    <t>84-IT-82</t>
  </si>
  <si>
    <t>8225-0001</t>
  </si>
  <si>
    <t>BU-49-RP</t>
  </si>
  <si>
    <t>CABINE SIMPLES E CAIXA COM ELEVADOR-(AO)</t>
  </si>
  <si>
    <t>8225-0002</t>
  </si>
  <si>
    <t>BU-26-RP</t>
  </si>
  <si>
    <t>8225-0003</t>
  </si>
  <si>
    <t>BU-48-RP</t>
  </si>
  <si>
    <t>1119-0026</t>
  </si>
  <si>
    <t>BN-08-QV</t>
  </si>
  <si>
    <t>1128-0028</t>
  </si>
  <si>
    <t>BV-95-BX</t>
  </si>
  <si>
    <t>8225-0004</t>
  </si>
  <si>
    <t>BV-26-UX</t>
  </si>
  <si>
    <t>8228-0004</t>
  </si>
  <si>
    <t>BV-71-LB</t>
  </si>
  <si>
    <t>CABINE DUPLA E CAIXA BASCULANTE - (AO)</t>
  </si>
  <si>
    <t>RE.08.02.28</t>
  </si>
  <si>
    <t>8228-0006</t>
  </si>
  <si>
    <t>BV-73-LB</t>
  </si>
  <si>
    <t>8228-0007</t>
  </si>
  <si>
    <t>BV-74-LB</t>
  </si>
  <si>
    <t>2221-0054</t>
  </si>
  <si>
    <t>BX-38-LP</t>
  </si>
  <si>
    <t>8204-0108</t>
  </si>
  <si>
    <t>BV-29-CD</t>
  </si>
  <si>
    <t>1119-0030</t>
  </si>
  <si>
    <t>BV-71-UF</t>
  </si>
  <si>
    <t>VIATURA NOVA</t>
  </si>
  <si>
    <t>1119-0032</t>
  </si>
  <si>
    <t>BZ-04-PZ</t>
  </si>
  <si>
    <t>1119-0034</t>
  </si>
  <si>
    <t>BU-24-NC</t>
  </si>
  <si>
    <t>1206-0049</t>
  </si>
  <si>
    <t>BV-90-BX</t>
  </si>
  <si>
    <t>1206-0050</t>
  </si>
  <si>
    <t>BV-82-BX</t>
  </si>
  <si>
    <t>2142-0036</t>
  </si>
  <si>
    <t>BU-40-ZV</t>
  </si>
  <si>
    <t>19-HS-67</t>
  </si>
  <si>
    <t>2221-0055</t>
  </si>
  <si>
    <t>BX-57-LC</t>
  </si>
  <si>
    <t>551446R</t>
  </si>
  <si>
    <t>8104-0138</t>
  </si>
  <si>
    <t>BZ-29-LZ</t>
  </si>
  <si>
    <t>8104-0139</t>
  </si>
  <si>
    <t>BZ-54-LZ</t>
  </si>
  <si>
    <t>8204-0109</t>
  </si>
  <si>
    <t>BZ-34-LL</t>
  </si>
  <si>
    <t>8204-0110</t>
  </si>
  <si>
    <t>BZ-66-LJ</t>
  </si>
  <si>
    <t>8204-0111</t>
  </si>
  <si>
    <t>BZ-18-ZQ</t>
  </si>
  <si>
    <t>8204-0112</t>
  </si>
  <si>
    <t>BZ-35-ZQ</t>
  </si>
  <si>
    <t>8204-0113</t>
  </si>
  <si>
    <t>BZ-67-ZQ</t>
  </si>
  <si>
    <t>8204-0114</t>
  </si>
  <si>
    <t>BZ-90-ZP</t>
  </si>
  <si>
    <t>8204-0115</t>
  </si>
  <si>
    <t>BZ-43-PB</t>
  </si>
  <si>
    <t>8225-0005</t>
  </si>
  <si>
    <t>BX-57-FF</t>
  </si>
  <si>
    <t>8225-0006</t>
  </si>
  <si>
    <t>BX-62-FF</t>
  </si>
  <si>
    <t>8225-0007</t>
  </si>
  <si>
    <t>BX-41-ZT</t>
  </si>
  <si>
    <t>Unidcaracter</t>
  </si>
  <si>
    <t>Diferenca</t>
  </si>
  <si>
    <t>Data</t>
  </si>
  <si>
    <t>Soma de Diferenca</t>
  </si>
  <si>
    <t>Rótulos de Coluna</t>
  </si>
  <si>
    <t>l</t>
  </si>
  <si>
    <t>Total Geral</t>
  </si>
  <si>
    <t>Rótulos de Linha</t>
  </si>
  <si>
    <t>012026</t>
  </si>
  <si>
    <t>022026</t>
  </si>
  <si>
    <t>032026</t>
  </si>
  <si>
    <t>1109-0026</t>
  </si>
  <si>
    <t>1112-0014</t>
  </si>
  <si>
    <t>PARQUE JAN_FEV26</t>
  </si>
  <si>
    <t>1112-0025</t>
  </si>
  <si>
    <t>1115-0004</t>
  </si>
  <si>
    <t>1118-0054</t>
  </si>
  <si>
    <t>1118-0063</t>
  </si>
  <si>
    <t>PARQUE FEV26</t>
  </si>
  <si>
    <t>1118-0099</t>
  </si>
  <si>
    <t>1118-0134</t>
  </si>
  <si>
    <t>1118-0135</t>
  </si>
  <si>
    <t>1118-0136</t>
  </si>
  <si>
    <t>PARQUE MAR26</t>
  </si>
  <si>
    <t>1119-0031</t>
  </si>
  <si>
    <t>1119-0033</t>
  </si>
  <si>
    <t>1127-0008</t>
  </si>
  <si>
    <t>PARQUE AVARIA_MAR26</t>
  </si>
  <si>
    <t>1203-0001</t>
  </si>
  <si>
    <t>1212-0009</t>
  </si>
  <si>
    <t>2139-0002</t>
  </si>
  <si>
    <t>2142-0006</t>
  </si>
  <si>
    <t>PARQUE AVARIA JAN_MAR26</t>
  </si>
  <si>
    <t>PARQUE AVARIA JAN26</t>
  </si>
  <si>
    <t>PARQUE AVARIA FEV26</t>
  </si>
  <si>
    <t>AVARIA JAN_FEV26</t>
  </si>
  <si>
    <t>2142-0037</t>
  </si>
  <si>
    <t>2218-0002</t>
  </si>
  <si>
    <t>AVARIA JAN_FEV_MAR26</t>
  </si>
  <si>
    <t>PARQUE AVARIA JAN_FEV_MAR26</t>
  </si>
  <si>
    <t>2221-0005</t>
  </si>
  <si>
    <t>2221-0040</t>
  </si>
  <si>
    <t>2221-0056</t>
  </si>
  <si>
    <t>2303-0001</t>
  </si>
  <si>
    <t>2303-0013</t>
  </si>
  <si>
    <t>6133-0005</t>
  </si>
  <si>
    <t>8104-0083</t>
  </si>
  <si>
    <t>8104-0090</t>
  </si>
  <si>
    <t>8104-0127</t>
  </si>
  <si>
    <t>VIATURA GASOLINA-GPL</t>
  </si>
  <si>
    <t>8104-0134</t>
  </si>
  <si>
    <t>8104-0135</t>
  </si>
  <si>
    <t>8104-0136</t>
  </si>
  <si>
    <t>8104-0137</t>
  </si>
  <si>
    <t>8104-0140</t>
  </si>
  <si>
    <t>8104-0141</t>
  </si>
  <si>
    <t>8104-0142</t>
  </si>
  <si>
    <t>8104-0143</t>
  </si>
  <si>
    <t>8104-0144</t>
  </si>
  <si>
    <t>8224-0005</t>
  </si>
  <si>
    <t>8224-0040</t>
  </si>
  <si>
    <t>8224-0060</t>
  </si>
  <si>
    <t>8227-0010</t>
  </si>
  <si>
    <t>8303-0001</t>
  </si>
  <si>
    <t>CA-77-EL</t>
  </si>
  <si>
    <t>23-69-MV</t>
  </si>
  <si>
    <t>V. RECOLHEDORA COMPACTADORA 9 M3 C/GRUA</t>
  </si>
  <si>
    <t>CE-61-AV</t>
  </si>
  <si>
    <t>CA-28-UM</t>
  </si>
  <si>
    <t>52-09-OJ</t>
  </si>
  <si>
    <t>77-GS-65</t>
  </si>
  <si>
    <t>95-11-QH</t>
  </si>
  <si>
    <t>BZ-05-IZ</t>
  </si>
  <si>
    <t>BZ-06-IZ</t>
  </si>
  <si>
    <t>BZ-08-IZ</t>
  </si>
  <si>
    <t>CA-27-UM</t>
  </si>
  <si>
    <t>BV-80-FL</t>
  </si>
  <si>
    <t>60-TS-24</t>
  </si>
  <si>
    <t>35-97-SQ</t>
  </si>
  <si>
    <t>36-JL-55</t>
  </si>
  <si>
    <t>97-HT-87</t>
  </si>
  <si>
    <t>V. L. CONTENT. R. LATERAL 6.000 LTS QT</t>
  </si>
  <si>
    <t>47-LM-43</t>
  </si>
  <si>
    <t>BZ-37-JO</t>
  </si>
  <si>
    <t>11-ZG-12</t>
  </si>
  <si>
    <t>23-TG-67</t>
  </si>
  <si>
    <t>04-IF-73</t>
  </si>
  <si>
    <t>V.VARREDORA ASPIRA. 6M3 C/SIST_CARRIS</t>
  </si>
  <si>
    <t>CA-53-UR</t>
  </si>
  <si>
    <t>53-81-TR</t>
  </si>
  <si>
    <t>BU-82-QS</t>
  </si>
  <si>
    <t>67515</t>
  </si>
  <si>
    <t>AL-38-QB</t>
  </si>
  <si>
    <t>BA-87-RZ</t>
  </si>
  <si>
    <t>BU-73-AZ</t>
  </si>
  <si>
    <t>BV-54-CP</t>
  </si>
  <si>
    <t>BV-04-OV</t>
  </si>
  <si>
    <t>BX-06-FO</t>
  </si>
  <si>
    <t>BX-43-GM</t>
  </si>
  <si>
    <t>CB-45-LD</t>
  </si>
  <si>
    <t>CA-67-EH</t>
  </si>
  <si>
    <t>BZ-37-SV</t>
  </si>
  <si>
    <t>BZ-19-SU</t>
  </si>
  <si>
    <t>CE-80-BF</t>
  </si>
  <si>
    <t>45-SG-38</t>
  </si>
  <si>
    <t>70-OQ-27</t>
  </si>
  <si>
    <t>68-IC-47</t>
  </si>
  <si>
    <t>50-57-SB</t>
  </si>
  <si>
    <t>97-18-ML</t>
  </si>
  <si>
    <t>VIATURA CAIXA E PLATAFORMA ELEVATÓRIA</t>
  </si>
  <si>
    <t>RE.08.03.03</t>
  </si>
  <si>
    <t>Janeiro</t>
  </si>
  <si>
    <t>Fevereiro</t>
  </si>
  <si>
    <t>Março</t>
  </si>
  <si>
    <t>jan</t>
  </si>
  <si>
    <t>fev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</si>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</sst>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14" fontId="0" fillId="0" borderId="0" xfId="0" applyNumberFormat="1"/>
    <xf numFmtId="0" fontId="2" fillId="0" borderId="0" xfId="0" applyFont="1"/>
    <xf numFmtId="0" fontId="1" fillId="0" borderId="0" xfId="0" applyFont="1"/>
    <xf numFmtId="2" fontId="2" fillId="0" borderId="0" xfId="0" applyNumberFormat="1" applyFont="1"/>
    <xf numFmtId="0" fontId="3" fillId="5" borderId="1" xfId="0" applyFont="1" applyFill="1" applyBorder="1"/>
    <xf numFmtId="0" fontId="3" fillId="5" borderId="2" xfId="0" applyFont="1" applyFill="1" applyBorder="1"/>
    <xf numFmtId="14" fontId="3" fillId="5" borderId="2" xfId="0" applyNumberFormat="1" applyFont="1" applyFill="1" applyBorder="1"/>
    <xf numFmtId="0" fontId="0" fillId="0" borderId="0" xfId="0" applyAlignment="1">
      <alignment horizontal="left"/>
    </xf>
    <xf numFmtId="49" fontId="0" fillId="6" borderId="0" xfId="0" applyNumberFormat="1" applyFill="1"/>
    <xf numFmtId="49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37D71C6-732A-41B2-A5E4-885B51FCAB0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Antunes" refreshedDate="46134.500009374999" createdVersion="8" refreshedVersion="8" minRefreshableVersion="3" recordCount="153" xr:uid="{F20D22B4-C321-4DF8-AD09-EC734CBB5E95}">
  <cacheSource type="worksheet">
    <worksheetSource ref="A1:D154" sheet="VIATURAS-ENERGIA GPL"/>
  </cacheSource>
  <cacheFields count="6">
    <cacheField name="Equipamento" numFmtId="49">
      <sharedItems count="9">
        <s v="8104-0128"/>
        <s v="8104-0129"/>
        <s v="8104-0130"/>
        <s v="8104-0131"/>
        <s v="8104-0132"/>
        <s v="8104-0133"/>
        <s v="8104-0138"/>
        <s v="8104-0139"/>
        <s v="8104-0140"/>
      </sharedItems>
    </cacheField>
    <cacheField name="Unidcaracter" numFmtId="49">
      <sharedItems/>
    </cacheField>
    <cacheField name="Diferenca" numFmtId="4">
      <sharedItems containsSemiMixedTypes="0" containsString="0" containsNumber="1" minValue="3" maxValue="48"/>
    </cacheField>
    <cacheField name="Data" numFmtId="14">
      <sharedItems containsSemiMixedTypes="0" containsNonDate="0" containsDate="1" containsString="0" minDate="2026-01-02T00:00:00" maxDate="2026-04-01T00:00:00" count="74">
        <d v="2026-03-29T00:00:00"/>
        <d v="2026-03-26T00:00:00"/>
        <d v="2026-03-22T00:00:00"/>
        <d v="2026-03-08T00:00:00"/>
        <d v="2026-03-06T00:00:00"/>
        <d v="2026-03-02T00:00:00"/>
        <d v="2026-02-22T00:00:00"/>
        <d v="2026-02-15T00:00:00"/>
        <d v="2026-02-05T00:00:00"/>
        <d v="2026-01-25T00:00:00"/>
        <d v="2026-01-18T00:00:00"/>
        <d v="2026-01-11T00:00:00"/>
        <d v="2026-01-06T00:00:00"/>
        <d v="2026-03-25T00:00:00"/>
        <d v="2026-03-17T00:00:00"/>
        <d v="2026-02-11T00:00:00"/>
        <d v="2026-01-24T00:00:00"/>
        <d v="2026-03-30T00:00:00"/>
        <d v="2026-03-11T00:00:00"/>
        <d v="2026-03-05T00:00:00"/>
        <d v="2026-02-04T00:00:00"/>
        <d v="2026-01-28T00:00:00"/>
        <d v="2026-01-23T00:00:00"/>
        <d v="2026-01-20T00:00:00"/>
        <d v="2026-01-09T00:00:00"/>
        <d v="2026-01-07T00:00:00"/>
        <d v="2026-03-24T00:00:00"/>
        <d v="2026-03-19T00:00:00"/>
        <d v="2026-03-14T00:00:00"/>
        <d v="2026-03-09T00:00:00"/>
        <d v="2026-03-04T00:00:00"/>
        <d v="2026-03-01T00:00:00"/>
        <d v="2026-02-23T00:00:00"/>
        <d v="2026-02-20T00:00:00"/>
        <d v="2026-02-18T00:00:00"/>
        <d v="2026-02-16T00:00:00"/>
        <d v="2026-02-12T00:00:00"/>
        <d v="2026-02-07T00:00:00"/>
        <d v="2026-02-06T00:00:00"/>
        <d v="2026-02-03T00:00:00"/>
        <d v="2026-02-02T00:00:00"/>
        <d v="2026-01-26T00:00:00"/>
        <d v="2026-01-19T00:00:00"/>
        <d v="2026-01-15T00:00:00"/>
        <d v="2026-01-13T00:00:00"/>
        <d v="2026-01-05T00:00:00"/>
        <d v="2026-03-27T00:00:00"/>
        <d v="2026-03-18T00:00:00"/>
        <d v="2026-02-26T00:00:00"/>
        <d v="2026-02-19T00:00:00"/>
        <d v="2026-02-09T00:00:00"/>
        <d v="2026-01-12T00:00:00"/>
        <d v="2026-03-13T00:00:00"/>
        <d v="2026-01-30T00:00:00"/>
        <d v="2026-03-21T00:00:00"/>
        <d v="2026-03-15T00:00:00"/>
        <d v="2026-01-16T00:00:00"/>
        <d v="2026-01-14T00:00:00"/>
        <d v="2026-01-08T00:00:00"/>
        <d v="2026-03-31T00:00:00"/>
        <d v="2026-03-20T00:00:00"/>
        <d v="2026-03-16T00:00:00"/>
        <d v="2026-03-12T00:00:00"/>
        <d v="2026-03-10T00:00:00"/>
        <d v="2026-03-03T00:00:00"/>
        <d v="2026-02-27T00:00:00"/>
        <d v="2026-02-13T00:00:00"/>
        <d v="2026-02-10T00:00:00"/>
        <d v="2026-01-22T00:00:00"/>
        <d v="2026-01-02T00:00:00"/>
        <d v="2026-02-25T00:00:00"/>
        <d v="2026-01-29T00:00:00"/>
        <d v="2026-01-27T00:00:00"/>
        <d v="2026-01-21T00:00:00"/>
      </sharedItems>
      <fieldGroup par="5"/>
    </cacheField>
    <cacheField name="Dias (Data})" numFmtId="0" databaseField="0">
      <fieldGroup base="3">
        <rangePr groupBy="days" startDate="2026-01-02T00:00:00" endDate="2026-04-01T00:00:00"/>
        <groupItems count="368">
          <s v="&lt;02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4/2026"/>
        </groupItems>
      </fieldGroup>
    </cacheField>
    <cacheField name="Meses (Data)" numFmtId="0" databaseField="0">
      <fieldGroup base="3">
        <rangePr groupBy="months" startDate="2026-01-02T00:00:00" endDate="2026-04-01T00:00:00"/>
        <groupItems count="14">
          <s v="&lt;02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s v="l"/>
    <n v="12.25"/>
    <x v="0"/>
  </r>
  <r>
    <x v="0"/>
    <s v="l"/>
    <n v="25.21"/>
    <x v="1"/>
  </r>
  <r>
    <x v="0"/>
    <s v="l"/>
    <n v="25.02"/>
    <x v="2"/>
  </r>
  <r>
    <x v="0"/>
    <s v="l"/>
    <n v="29.49"/>
    <x v="3"/>
  </r>
  <r>
    <x v="0"/>
    <s v="l"/>
    <n v="32.54"/>
    <x v="4"/>
  </r>
  <r>
    <x v="0"/>
    <s v="l"/>
    <n v="25.57"/>
    <x v="5"/>
  </r>
  <r>
    <x v="0"/>
    <s v="l"/>
    <n v="33.06"/>
    <x v="6"/>
  </r>
  <r>
    <x v="0"/>
    <s v="l"/>
    <n v="33.49"/>
    <x v="7"/>
  </r>
  <r>
    <x v="0"/>
    <s v="l"/>
    <n v="32.99"/>
    <x v="8"/>
  </r>
  <r>
    <x v="0"/>
    <s v="l"/>
    <n v="24.04"/>
    <x v="9"/>
  </r>
  <r>
    <x v="0"/>
    <s v="l"/>
    <n v="31.09"/>
    <x v="10"/>
  </r>
  <r>
    <x v="0"/>
    <s v="l"/>
    <n v="26.26"/>
    <x v="11"/>
  </r>
  <r>
    <x v="0"/>
    <s v="l"/>
    <n v="33.72"/>
    <x v="12"/>
  </r>
  <r>
    <x v="1"/>
    <s v="l"/>
    <n v="24.02"/>
    <x v="13"/>
  </r>
  <r>
    <x v="1"/>
    <s v="l"/>
    <n v="30.07"/>
    <x v="14"/>
  </r>
  <r>
    <x v="1"/>
    <s v="l"/>
    <n v="31.53"/>
    <x v="4"/>
  </r>
  <r>
    <x v="1"/>
    <s v="l"/>
    <n v="25.8"/>
    <x v="15"/>
  </r>
  <r>
    <x v="1"/>
    <s v="l"/>
    <n v="32.26"/>
    <x v="16"/>
  </r>
  <r>
    <x v="2"/>
    <s v="l"/>
    <n v="31.22"/>
    <x v="17"/>
  </r>
  <r>
    <x v="2"/>
    <s v="l"/>
    <n v="29.7"/>
    <x v="1"/>
  </r>
  <r>
    <x v="2"/>
    <s v="l"/>
    <n v="31.09"/>
    <x v="13"/>
  </r>
  <r>
    <x v="2"/>
    <s v="l"/>
    <n v="29.44"/>
    <x v="18"/>
  </r>
  <r>
    <x v="2"/>
    <s v="l"/>
    <n v="31.74"/>
    <x v="19"/>
  </r>
  <r>
    <x v="2"/>
    <s v="l"/>
    <n v="30.96"/>
    <x v="20"/>
  </r>
  <r>
    <x v="2"/>
    <s v="l"/>
    <n v="32.04"/>
    <x v="21"/>
  </r>
  <r>
    <x v="2"/>
    <s v="l"/>
    <n v="30.73"/>
    <x v="22"/>
  </r>
  <r>
    <x v="2"/>
    <s v="l"/>
    <n v="32.07"/>
    <x v="23"/>
  </r>
  <r>
    <x v="2"/>
    <s v="l"/>
    <n v="31.03"/>
    <x v="24"/>
  </r>
  <r>
    <x v="2"/>
    <s v="l"/>
    <n v="31.8"/>
    <x v="25"/>
  </r>
  <r>
    <x v="3"/>
    <s v="l"/>
    <n v="29.56"/>
    <x v="1"/>
  </r>
  <r>
    <x v="3"/>
    <s v="l"/>
    <n v="33.630000000000003"/>
    <x v="26"/>
  </r>
  <r>
    <x v="3"/>
    <s v="l"/>
    <n v="32.270000000000003"/>
    <x v="27"/>
  </r>
  <r>
    <x v="3"/>
    <s v="l"/>
    <n v="31.4"/>
    <x v="28"/>
  </r>
  <r>
    <x v="3"/>
    <s v="l"/>
    <n v="31.36"/>
    <x v="29"/>
  </r>
  <r>
    <x v="3"/>
    <s v="l"/>
    <n v="31.92"/>
    <x v="4"/>
  </r>
  <r>
    <x v="3"/>
    <s v="l"/>
    <n v="33.54"/>
    <x v="30"/>
  </r>
  <r>
    <x v="3"/>
    <s v="l"/>
    <n v="31.35"/>
    <x v="31"/>
  </r>
  <r>
    <x v="3"/>
    <s v="l"/>
    <n v="31.66"/>
    <x v="32"/>
  </r>
  <r>
    <x v="3"/>
    <s v="l"/>
    <n v="31.15"/>
    <x v="33"/>
  </r>
  <r>
    <x v="3"/>
    <s v="l"/>
    <n v="28.43"/>
    <x v="34"/>
  </r>
  <r>
    <x v="3"/>
    <s v="l"/>
    <n v="31.46"/>
    <x v="35"/>
  </r>
  <r>
    <x v="3"/>
    <s v="l"/>
    <n v="31.16"/>
    <x v="36"/>
  </r>
  <r>
    <x v="3"/>
    <s v="l"/>
    <n v="28.64"/>
    <x v="37"/>
  </r>
  <r>
    <x v="3"/>
    <s v="l"/>
    <n v="31.55"/>
    <x v="38"/>
  </r>
  <r>
    <x v="3"/>
    <s v="l"/>
    <n v="30.04"/>
    <x v="39"/>
  </r>
  <r>
    <x v="3"/>
    <s v="l"/>
    <n v="32.380000000000003"/>
    <x v="40"/>
  </r>
  <r>
    <x v="3"/>
    <s v="l"/>
    <n v="30.37"/>
    <x v="21"/>
  </r>
  <r>
    <x v="3"/>
    <s v="l"/>
    <n v="31.22"/>
    <x v="41"/>
  </r>
  <r>
    <x v="3"/>
    <s v="l"/>
    <n v="31.11"/>
    <x v="22"/>
  </r>
  <r>
    <x v="3"/>
    <s v="l"/>
    <n v="30.96"/>
    <x v="23"/>
  </r>
  <r>
    <x v="3"/>
    <s v="l"/>
    <n v="32.65"/>
    <x v="42"/>
  </r>
  <r>
    <x v="3"/>
    <s v="l"/>
    <n v="32.33"/>
    <x v="43"/>
  </r>
  <r>
    <x v="3"/>
    <s v="l"/>
    <n v="31.7"/>
    <x v="44"/>
  </r>
  <r>
    <x v="3"/>
    <s v="l"/>
    <n v="27.44"/>
    <x v="12"/>
  </r>
  <r>
    <x v="3"/>
    <s v="l"/>
    <n v="31.16"/>
    <x v="45"/>
  </r>
  <r>
    <x v="4"/>
    <s v="l"/>
    <n v="25.76"/>
    <x v="17"/>
  </r>
  <r>
    <x v="4"/>
    <s v="l"/>
    <n v="25.38"/>
    <x v="46"/>
  </r>
  <r>
    <x v="4"/>
    <s v="l"/>
    <n v="26.84"/>
    <x v="47"/>
  </r>
  <r>
    <x v="4"/>
    <s v="l"/>
    <n v="26.33"/>
    <x v="4"/>
  </r>
  <r>
    <x v="4"/>
    <s v="l"/>
    <n v="25.66"/>
    <x v="48"/>
  </r>
  <r>
    <x v="4"/>
    <s v="l"/>
    <n v="26.54"/>
    <x v="49"/>
  </r>
  <r>
    <x v="4"/>
    <s v="l"/>
    <n v="25.78"/>
    <x v="50"/>
  </r>
  <r>
    <x v="4"/>
    <s v="l"/>
    <n v="25.62"/>
    <x v="40"/>
  </r>
  <r>
    <x v="4"/>
    <s v="l"/>
    <n v="28.8"/>
    <x v="22"/>
  </r>
  <r>
    <x v="4"/>
    <s v="l"/>
    <n v="23.72"/>
    <x v="42"/>
  </r>
  <r>
    <x v="4"/>
    <s v="l"/>
    <n v="28.52"/>
    <x v="51"/>
  </r>
  <r>
    <x v="4"/>
    <s v="l"/>
    <n v="25.9"/>
    <x v="24"/>
  </r>
  <r>
    <x v="5"/>
    <s v="l"/>
    <n v="30.76"/>
    <x v="13"/>
  </r>
  <r>
    <x v="5"/>
    <s v="l"/>
    <n v="30.78"/>
    <x v="52"/>
  </r>
  <r>
    <x v="5"/>
    <s v="l"/>
    <n v="31.59"/>
    <x v="19"/>
  </r>
  <r>
    <x v="5"/>
    <s v="l"/>
    <n v="30.8"/>
    <x v="53"/>
  </r>
  <r>
    <x v="5"/>
    <s v="l"/>
    <n v="32.42"/>
    <x v="21"/>
  </r>
  <r>
    <x v="5"/>
    <s v="l"/>
    <n v="29.9"/>
    <x v="44"/>
  </r>
  <r>
    <x v="6"/>
    <s v="l"/>
    <n v="32"/>
    <x v="54"/>
  </r>
  <r>
    <x v="6"/>
    <s v="l"/>
    <n v="32"/>
    <x v="27"/>
  </r>
  <r>
    <x v="6"/>
    <s v="l"/>
    <n v="33"/>
    <x v="55"/>
  </r>
  <r>
    <x v="6"/>
    <s v="l"/>
    <n v="32"/>
    <x v="30"/>
  </r>
  <r>
    <x v="6"/>
    <s v="l"/>
    <n v="31"/>
    <x v="32"/>
  </r>
  <r>
    <x v="6"/>
    <s v="l"/>
    <n v="32"/>
    <x v="35"/>
  </r>
  <r>
    <x v="6"/>
    <s v="l"/>
    <n v="32"/>
    <x v="40"/>
  </r>
  <r>
    <x v="6"/>
    <s v="l"/>
    <n v="32"/>
    <x v="41"/>
  </r>
  <r>
    <x v="6"/>
    <s v="l"/>
    <n v="30"/>
    <x v="42"/>
  </r>
  <r>
    <x v="6"/>
    <s v="l"/>
    <n v="28"/>
    <x v="56"/>
  </r>
  <r>
    <x v="6"/>
    <s v="l"/>
    <n v="26"/>
    <x v="57"/>
  </r>
  <r>
    <x v="6"/>
    <s v="l"/>
    <n v="32"/>
    <x v="51"/>
  </r>
  <r>
    <x v="6"/>
    <s v="l"/>
    <n v="32"/>
    <x v="58"/>
  </r>
  <r>
    <x v="7"/>
    <s v="l"/>
    <n v="25"/>
    <x v="59"/>
  </r>
  <r>
    <x v="7"/>
    <s v="l"/>
    <n v="36"/>
    <x v="46"/>
  </r>
  <r>
    <x v="7"/>
    <s v="l"/>
    <n v="29"/>
    <x v="13"/>
  </r>
  <r>
    <x v="7"/>
    <s v="l"/>
    <n v="35"/>
    <x v="60"/>
  </r>
  <r>
    <x v="7"/>
    <s v="l"/>
    <n v="32"/>
    <x v="61"/>
  </r>
  <r>
    <x v="7"/>
    <s v="l"/>
    <n v="36"/>
    <x v="62"/>
  </r>
  <r>
    <x v="7"/>
    <s v="l"/>
    <n v="28"/>
    <x v="63"/>
  </r>
  <r>
    <x v="7"/>
    <s v="l"/>
    <n v="37"/>
    <x v="4"/>
  </r>
  <r>
    <x v="7"/>
    <s v="l"/>
    <n v="26"/>
    <x v="64"/>
  </r>
  <r>
    <x v="7"/>
    <s v="l"/>
    <n v="28"/>
    <x v="65"/>
  </r>
  <r>
    <x v="7"/>
    <s v="l"/>
    <n v="37"/>
    <x v="32"/>
  </r>
  <r>
    <x v="7"/>
    <s v="l"/>
    <n v="26"/>
    <x v="49"/>
  </r>
  <r>
    <x v="7"/>
    <s v="l"/>
    <n v="37"/>
    <x v="66"/>
  </r>
  <r>
    <x v="7"/>
    <s v="l"/>
    <n v="31"/>
    <x v="67"/>
  </r>
  <r>
    <x v="7"/>
    <s v="l"/>
    <n v="32"/>
    <x v="20"/>
  </r>
  <r>
    <x v="7"/>
    <s v="l"/>
    <n v="33"/>
    <x v="53"/>
  </r>
  <r>
    <x v="7"/>
    <s v="l"/>
    <n v="32"/>
    <x v="41"/>
  </r>
  <r>
    <x v="7"/>
    <s v="l"/>
    <n v="28"/>
    <x v="68"/>
  </r>
  <r>
    <x v="7"/>
    <s v="l"/>
    <n v="30"/>
    <x v="23"/>
  </r>
  <r>
    <x v="7"/>
    <s v="l"/>
    <n v="35"/>
    <x v="56"/>
  </r>
  <r>
    <x v="7"/>
    <s v="l"/>
    <n v="24"/>
    <x v="51"/>
  </r>
  <r>
    <x v="7"/>
    <s v="l"/>
    <n v="29"/>
    <x v="25"/>
  </r>
  <r>
    <x v="7"/>
    <s v="l"/>
    <n v="33"/>
    <x v="69"/>
  </r>
  <r>
    <x v="8"/>
    <s v="l"/>
    <n v="46"/>
    <x v="17"/>
  </r>
  <r>
    <x v="8"/>
    <s v="l"/>
    <n v="41"/>
    <x v="1"/>
  </r>
  <r>
    <x v="8"/>
    <s v="l"/>
    <n v="13"/>
    <x v="13"/>
  </r>
  <r>
    <x v="8"/>
    <s v="l"/>
    <n v="38"/>
    <x v="13"/>
  </r>
  <r>
    <x v="8"/>
    <s v="l"/>
    <n v="38"/>
    <x v="47"/>
  </r>
  <r>
    <x v="8"/>
    <s v="l"/>
    <n v="45"/>
    <x v="61"/>
  </r>
  <r>
    <x v="8"/>
    <s v="l"/>
    <n v="36"/>
    <x v="52"/>
  </r>
  <r>
    <x v="8"/>
    <s v="l"/>
    <n v="43"/>
    <x v="62"/>
  </r>
  <r>
    <x v="8"/>
    <s v="l"/>
    <n v="37"/>
    <x v="63"/>
  </r>
  <r>
    <x v="8"/>
    <s v="l"/>
    <n v="46"/>
    <x v="4"/>
  </r>
  <r>
    <x v="8"/>
    <s v="l"/>
    <n v="25"/>
    <x v="19"/>
  </r>
  <r>
    <x v="8"/>
    <s v="l"/>
    <n v="47"/>
    <x v="30"/>
  </r>
  <r>
    <x v="8"/>
    <s v="l"/>
    <n v="38"/>
    <x v="64"/>
  </r>
  <r>
    <x v="8"/>
    <s v="l"/>
    <n v="35"/>
    <x v="5"/>
  </r>
  <r>
    <x v="8"/>
    <s v="l"/>
    <n v="42"/>
    <x v="65"/>
  </r>
  <r>
    <x v="8"/>
    <s v="l"/>
    <n v="47"/>
    <x v="48"/>
  </r>
  <r>
    <x v="8"/>
    <s v="l"/>
    <n v="43"/>
    <x v="70"/>
  </r>
  <r>
    <x v="8"/>
    <s v="l"/>
    <n v="29"/>
    <x v="33"/>
  </r>
  <r>
    <x v="8"/>
    <s v="l"/>
    <n v="37"/>
    <x v="49"/>
  </r>
  <r>
    <x v="8"/>
    <s v="l"/>
    <n v="39"/>
    <x v="34"/>
  </r>
  <r>
    <x v="8"/>
    <s v="l"/>
    <n v="41"/>
    <x v="35"/>
  </r>
  <r>
    <x v="8"/>
    <s v="l"/>
    <n v="39"/>
    <x v="66"/>
  </r>
  <r>
    <x v="8"/>
    <s v="l"/>
    <n v="26"/>
    <x v="36"/>
  </r>
  <r>
    <x v="8"/>
    <s v="l"/>
    <n v="23"/>
    <x v="15"/>
  </r>
  <r>
    <x v="8"/>
    <s v="l"/>
    <n v="47"/>
    <x v="67"/>
  </r>
  <r>
    <x v="8"/>
    <s v="l"/>
    <n v="27"/>
    <x v="50"/>
  </r>
  <r>
    <x v="8"/>
    <s v="l"/>
    <n v="37"/>
    <x v="38"/>
  </r>
  <r>
    <x v="8"/>
    <s v="l"/>
    <n v="35"/>
    <x v="8"/>
  </r>
  <r>
    <x v="8"/>
    <s v="l"/>
    <n v="15"/>
    <x v="20"/>
  </r>
  <r>
    <x v="8"/>
    <s v="l"/>
    <n v="43"/>
    <x v="39"/>
  </r>
  <r>
    <x v="8"/>
    <s v="l"/>
    <n v="48"/>
    <x v="40"/>
  </r>
  <r>
    <x v="8"/>
    <s v="l"/>
    <n v="18"/>
    <x v="71"/>
  </r>
  <r>
    <x v="8"/>
    <s v="l"/>
    <n v="35"/>
    <x v="71"/>
  </r>
  <r>
    <x v="8"/>
    <s v="l"/>
    <n v="48"/>
    <x v="72"/>
  </r>
  <r>
    <x v="8"/>
    <s v="l"/>
    <n v="41"/>
    <x v="41"/>
  </r>
  <r>
    <x v="8"/>
    <s v="l"/>
    <n v="40"/>
    <x v="22"/>
  </r>
  <r>
    <x v="8"/>
    <s v="l"/>
    <n v="32"/>
    <x v="68"/>
  </r>
  <r>
    <x v="8"/>
    <s v="l"/>
    <n v="18"/>
    <x v="73"/>
  </r>
  <r>
    <x v="8"/>
    <s v="l"/>
    <n v="23"/>
    <x v="23"/>
  </r>
  <r>
    <x v="8"/>
    <s v="l"/>
    <n v="22"/>
    <x v="42"/>
  </r>
  <r>
    <x v="8"/>
    <s v="l"/>
    <n v="32"/>
    <x v="56"/>
  </r>
  <r>
    <x v="8"/>
    <s v="l"/>
    <n v="30"/>
    <x v="43"/>
  </r>
  <r>
    <x v="8"/>
    <s v="l"/>
    <n v="3"/>
    <x v="57"/>
  </r>
  <r>
    <x v="8"/>
    <s v="l"/>
    <n v="31"/>
    <x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837445-D218-46A7-915E-0D8008A06E1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J14" firstHeaderRow="1" firstDataRow="4" firstDataCol="1"/>
  <pivotFields count="6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dataField="1" showAll="0"/>
    <pivotField axis="axisCol" numFmtId="22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axis="axisCol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3">
    <field x="5"/>
    <field x="4"/>
    <field x="3"/>
  </colFields>
  <colItems count="4">
    <i>
      <x v="1"/>
    </i>
    <i>
      <x v="2"/>
    </i>
    <i>
      <x v="3"/>
    </i>
    <i t="grand">
      <x/>
    </i>
  </colItems>
  <dataFields count="1">
    <dataField name="Soma de Diferenca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C556-3E59-48F7-A3AC-DDC7C918DF66}">
  <sheetPr codeName="Folha1"/>
  <dimension ref="A1:O749"/>
  <sheetViews>
    <sheetView tabSelected="1" zoomScale="70" zoomScaleNormal="70" workbookViewId="0">
      <pane ySplit="2" topLeftCell="A3" activePane="bottomLeft" state="frozen"/>
      <selection pane="bottomLeft" activeCell="O6" sqref="O6"/>
    </sheetView>
  </sheetViews>
  <sheetFormatPr defaultColWidth="12.5546875" defaultRowHeight="13.8" x14ac:dyDescent="0.3"/>
  <cols>
    <col min="1" max="1" width="14.88671875" style="3" bestFit="1" customWidth="1"/>
    <col min="2" max="2" width="11.77734375" style="3" bestFit="1" customWidth="1"/>
    <col min="3" max="3" width="44" style="3" bestFit="1" customWidth="1"/>
    <col min="4" max="4" width="15.77734375" style="3" bestFit="1" customWidth="1"/>
    <col min="5" max="5" width="34.44140625" style="3" bestFit="1" customWidth="1"/>
    <col min="6" max="6" width="17.44140625" style="3" bestFit="1" customWidth="1"/>
    <col min="7" max="7" width="6.77734375" style="3" bestFit="1" customWidth="1"/>
    <col min="8" max="8" width="8.6640625" style="3" bestFit="1" customWidth="1"/>
    <col min="9" max="9" width="17.33203125" style="3" bestFit="1" customWidth="1"/>
    <col min="10" max="10" width="6.77734375" style="3" bestFit="1" customWidth="1"/>
    <col min="11" max="11" width="8.6640625" style="3" bestFit="1" customWidth="1"/>
    <col min="12" max="12" width="17.33203125" style="3" bestFit="1" customWidth="1"/>
    <col min="13" max="13" width="6.77734375" style="3" bestFit="1" customWidth="1"/>
    <col min="14" max="14" width="8.6640625" style="3" bestFit="1" customWidth="1"/>
    <col min="15" max="15" width="17.33203125" style="3" bestFit="1" customWidth="1"/>
    <col min="16" max="16384" width="12.5546875" style="3"/>
  </cols>
  <sheetData>
    <row r="1" spans="1:15" ht="14.55" customHeight="1" x14ac:dyDescent="0.3">
      <c r="A1"/>
      <c r="B1"/>
      <c r="C1"/>
      <c r="D1"/>
      <c r="E1"/>
      <c r="F1"/>
      <c r="G1" s="14" t="s">
        <v>1649</v>
      </c>
      <c r="H1" s="14"/>
      <c r="I1" s="14"/>
      <c r="J1" s="15" t="s">
        <v>1650</v>
      </c>
      <c r="K1" s="15"/>
      <c r="L1" s="15"/>
      <c r="M1" s="16" t="s">
        <v>1651</v>
      </c>
      <c r="N1" s="16"/>
      <c r="O1" s="16"/>
    </row>
    <row r="2" spans="1:15" ht="14.4" x14ac:dyDescent="0.3">
      <c r="A2" s="4" t="s">
        <v>0</v>
      </c>
      <c r="B2" s="4" t="s">
        <v>907</v>
      </c>
      <c r="C2" s="4" t="s">
        <v>910</v>
      </c>
      <c r="D2" s="4" t="s">
        <v>911</v>
      </c>
      <c r="E2" s="4" t="s">
        <v>10</v>
      </c>
      <c r="F2" s="4" t="s">
        <v>1192</v>
      </c>
      <c r="G2" s="4" t="s">
        <v>947</v>
      </c>
      <c r="H2" s="4" t="s">
        <v>948</v>
      </c>
      <c r="I2" s="4" t="s">
        <v>949</v>
      </c>
      <c r="J2" s="4" t="s">
        <v>947</v>
      </c>
      <c r="K2" s="4" t="s">
        <v>948</v>
      </c>
      <c r="L2" s="4" t="s">
        <v>949</v>
      </c>
      <c r="M2" s="4" t="s">
        <v>947</v>
      </c>
      <c r="N2" s="4" t="s">
        <v>948</v>
      </c>
      <c r="O2" s="4" t="s">
        <v>949</v>
      </c>
    </row>
    <row r="3" spans="1:15" ht="14.4" x14ac:dyDescent="0.3">
      <c r="A3" t="s">
        <v>13</v>
      </c>
      <c r="B3" t="s">
        <v>438</v>
      </c>
      <c r="C3" t="s">
        <v>437</v>
      </c>
      <c r="D3" t="s">
        <v>912</v>
      </c>
      <c r="E3" t="s">
        <v>14</v>
      </c>
      <c r="F3" s="5">
        <v>10.53</v>
      </c>
      <c r="G3">
        <v>4684</v>
      </c>
      <c r="H3">
        <v>149</v>
      </c>
      <c r="I3">
        <v>583.54999999999995</v>
      </c>
      <c r="J3">
        <v>3839</v>
      </c>
      <c r="K3">
        <v>115</v>
      </c>
      <c r="L3">
        <v>425.87</v>
      </c>
      <c r="M3">
        <v>4085</v>
      </c>
      <c r="N3">
        <v>130</v>
      </c>
      <c r="O3">
        <v>849.67</v>
      </c>
    </row>
    <row r="4" spans="1:15" ht="14.4" x14ac:dyDescent="0.3">
      <c r="A4" t="s">
        <v>15</v>
      </c>
      <c r="B4" t="s">
        <v>440</v>
      </c>
      <c r="C4" t="s">
        <v>439</v>
      </c>
      <c r="D4" t="s">
        <v>912</v>
      </c>
      <c r="E4" t="s">
        <v>14</v>
      </c>
      <c r="F4" s="5">
        <v>10.95</v>
      </c>
      <c r="G4">
        <v>3264</v>
      </c>
      <c r="H4">
        <v>94</v>
      </c>
      <c r="I4">
        <v>397.58</v>
      </c>
      <c r="J4">
        <v>3316</v>
      </c>
      <c r="K4">
        <v>100</v>
      </c>
      <c r="L4">
        <v>429.37</v>
      </c>
      <c r="M4">
        <v>3542</v>
      </c>
      <c r="N4">
        <v>118</v>
      </c>
      <c r="O4">
        <v>454.16</v>
      </c>
    </row>
    <row r="5" spans="1:15" ht="14.4" x14ac:dyDescent="0.3">
      <c r="A5" t="s">
        <v>16</v>
      </c>
      <c r="B5" t="s">
        <v>441</v>
      </c>
      <c r="C5" t="s">
        <v>439</v>
      </c>
      <c r="D5" t="s">
        <v>912</v>
      </c>
      <c r="E5" t="s">
        <v>14</v>
      </c>
      <c r="F5" s="5">
        <v>13.16</v>
      </c>
      <c r="G5" s="3">
        <v>977</v>
      </c>
      <c r="H5" s="3">
        <v>34</v>
      </c>
      <c r="I5" s="3">
        <v>106.25</v>
      </c>
      <c r="J5" s="3">
        <v>931</v>
      </c>
      <c r="K5" s="3">
        <v>32</v>
      </c>
      <c r="L5" s="3">
        <v>102.3</v>
      </c>
      <c r="M5" s="3">
        <v>1698</v>
      </c>
      <c r="N5" s="3">
        <v>41</v>
      </c>
      <c r="O5" s="3">
        <v>181.32</v>
      </c>
    </row>
    <row r="6" spans="1:15" ht="14.4" x14ac:dyDescent="0.3">
      <c r="A6" t="s">
        <v>17</v>
      </c>
      <c r="B6" t="s">
        <v>442</v>
      </c>
      <c r="C6" t="s">
        <v>439</v>
      </c>
      <c r="D6" t="s">
        <v>912</v>
      </c>
      <c r="E6" t="s">
        <v>14</v>
      </c>
      <c r="F6" s="5">
        <v>14.35</v>
      </c>
      <c r="G6" s="3">
        <v>216</v>
      </c>
      <c r="H6" s="3">
        <v>18</v>
      </c>
      <c r="I6" s="3">
        <v>37.020000000000003</v>
      </c>
      <c r="J6" s="3">
        <v>4646</v>
      </c>
      <c r="K6" s="3">
        <v>224</v>
      </c>
      <c r="L6" s="3">
        <v>681.01</v>
      </c>
      <c r="M6" s="3">
        <v>6282</v>
      </c>
      <c r="N6" s="3">
        <v>301</v>
      </c>
      <c r="O6" s="3">
        <v>877.82</v>
      </c>
    </row>
    <row r="7" spans="1:15" ht="14.4" x14ac:dyDescent="0.3">
      <c r="A7" t="s">
        <v>18</v>
      </c>
      <c r="B7" t="s">
        <v>443</v>
      </c>
      <c r="C7" t="s">
        <v>439</v>
      </c>
      <c r="D7" t="s">
        <v>912</v>
      </c>
      <c r="E7" t="s">
        <v>14</v>
      </c>
      <c r="F7" s="5">
        <v>16.2</v>
      </c>
      <c r="G7" s="3">
        <v>5104</v>
      </c>
      <c r="H7" s="3">
        <v>288</v>
      </c>
      <c r="I7" s="3">
        <v>736.18</v>
      </c>
      <c r="J7" s="3">
        <v>3488</v>
      </c>
      <c r="K7" s="3">
        <v>209</v>
      </c>
      <c r="L7" s="3">
        <v>532.28</v>
      </c>
      <c r="M7" s="3">
        <v>4414</v>
      </c>
      <c r="N7" s="3">
        <v>274</v>
      </c>
      <c r="O7" s="3">
        <v>650.09</v>
      </c>
    </row>
    <row r="8" spans="1:15" ht="14.4" x14ac:dyDescent="0.3">
      <c r="A8" t="s">
        <v>1007</v>
      </c>
      <c r="B8" t="s">
        <v>1008</v>
      </c>
      <c r="C8" t="s">
        <v>439</v>
      </c>
      <c r="D8" t="s">
        <v>912</v>
      </c>
      <c r="E8" t="s">
        <v>1066</v>
      </c>
      <c r="F8" s="5">
        <v>12.09</v>
      </c>
      <c r="G8" s="3">
        <v>1283</v>
      </c>
      <c r="H8" s="3">
        <v>50</v>
      </c>
      <c r="I8" s="3">
        <v>70.44</v>
      </c>
      <c r="J8" s="3">
        <v>1400</v>
      </c>
      <c r="K8" s="3">
        <v>45</v>
      </c>
      <c r="L8" s="3">
        <v>89.95</v>
      </c>
      <c r="M8" s="3">
        <v>718</v>
      </c>
      <c r="N8" s="3">
        <v>23</v>
      </c>
      <c r="O8" s="3">
        <v>66.19</v>
      </c>
    </row>
    <row r="9" spans="1:15" ht="14.4" x14ac:dyDescent="0.3">
      <c r="A9" t="s">
        <v>1129</v>
      </c>
      <c r="B9" t="s">
        <v>1130</v>
      </c>
      <c r="C9" t="s">
        <v>1131</v>
      </c>
      <c r="D9" t="s">
        <v>913</v>
      </c>
      <c r="E9" t="s">
        <v>14</v>
      </c>
      <c r="F9" s="5">
        <v>16.45</v>
      </c>
      <c r="G9" s="3">
        <v>825</v>
      </c>
      <c r="H9" s="3">
        <v>46</v>
      </c>
      <c r="I9" s="3">
        <v>149</v>
      </c>
      <c r="J9" s="3">
        <v>0</v>
      </c>
      <c r="K9" s="3">
        <v>0</v>
      </c>
      <c r="L9" s="3">
        <v>0</v>
      </c>
      <c r="M9" s="3">
        <v>298</v>
      </c>
      <c r="N9" s="3">
        <v>15</v>
      </c>
      <c r="O9" s="3">
        <v>44.46</v>
      </c>
    </row>
    <row r="10" spans="1:15" ht="14.4" x14ac:dyDescent="0.3">
      <c r="A10" t="s">
        <v>19</v>
      </c>
      <c r="B10" t="s">
        <v>445</v>
      </c>
      <c r="C10" t="s">
        <v>444</v>
      </c>
      <c r="D10" t="s">
        <v>913</v>
      </c>
      <c r="E10" t="s">
        <v>14</v>
      </c>
      <c r="F10" s="5">
        <v>25.2</v>
      </c>
      <c r="G10" s="3">
        <v>257</v>
      </c>
      <c r="H10" s="3">
        <v>0</v>
      </c>
      <c r="I10" s="3">
        <v>74</v>
      </c>
      <c r="J10" s="3">
        <v>1001</v>
      </c>
      <c r="K10" s="3">
        <v>134</v>
      </c>
      <c r="L10" s="3">
        <v>230.01</v>
      </c>
      <c r="M10" s="3">
        <v>0</v>
      </c>
      <c r="N10" s="3">
        <v>0</v>
      </c>
      <c r="O10" s="3">
        <v>0</v>
      </c>
    </row>
    <row r="11" spans="1:15" ht="14.4" x14ac:dyDescent="0.3">
      <c r="A11" t="s">
        <v>20</v>
      </c>
      <c r="B11" t="s">
        <v>446</v>
      </c>
      <c r="C11" t="s">
        <v>444</v>
      </c>
      <c r="D11" t="s">
        <v>913</v>
      </c>
      <c r="E11" t="s">
        <v>14</v>
      </c>
      <c r="F11" s="5">
        <v>21.75</v>
      </c>
      <c r="G11" s="3">
        <v>3262</v>
      </c>
      <c r="H11" s="3">
        <v>176</v>
      </c>
      <c r="I11" s="3">
        <v>699.01</v>
      </c>
      <c r="J11" s="3">
        <v>2387</v>
      </c>
      <c r="K11" s="3">
        <v>95</v>
      </c>
      <c r="L11" s="3">
        <v>474.01</v>
      </c>
      <c r="M11" s="3">
        <v>0</v>
      </c>
      <c r="N11" s="3">
        <v>0</v>
      </c>
      <c r="O11" s="3">
        <v>0</v>
      </c>
    </row>
    <row r="12" spans="1:15" ht="14.4" x14ac:dyDescent="0.3">
      <c r="A12" t="s">
        <v>21</v>
      </c>
      <c r="B12" t="s">
        <v>447</v>
      </c>
      <c r="C12" t="s">
        <v>444</v>
      </c>
      <c r="D12" t="s">
        <v>913</v>
      </c>
      <c r="E12" t="s">
        <v>14</v>
      </c>
      <c r="F12" s="5">
        <v>24.08</v>
      </c>
      <c r="G12" s="3">
        <v>2238</v>
      </c>
      <c r="H12" s="3">
        <v>147</v>
      </c>
      <c r="I12" s="3">
        <v>621.27</v>
      </c>
      <c r="J12" s="3">
        <v>4799</v>
      </c>
      <c r="K12" s="3">
        <v>275</v>
      </c>
      <c r="L12" s="3">
        <v>1267.1099999999999</v>
      </c>
      <c r="M12" s="3">
        <v>2665</v>
      </c>
      <c r="N12" s="3">
        <v>167</v>
      </c>
      <c r="O12" s="3">
        <v>747.19</v>
      </c>
    </row>
    <row r="13" spans="1:15" ht="14.4" x14ac:dyDescent="0.3">
      <c r="A13" t="s">
        <v>22</v>
      </c>
      <c r="B13" t="s">
        <v>448</v>
      </c>
      <c r="C13" t="s">
        <v>444</v>
      </c>
      <c r="D13" t="s">
        <v>913</v>
      </c>
      <c r="E13" t="s">
        <v>14</v>
      </c>
      <c r="F13" s="5">
        <v>23.58</v>
      </c>
      <c r="G13" s="3">
        <v>4606</v>
      </c>
      <c r="H13" s="3">
        <v>253</v>
      </c>
      <c r="I13" s="3">
        <v>1108.99</v>
      </c>
      <c r="J13" s="3">
        <v>4678</v>
      </c>
      <c r="K13" s="3">
        <v>271</v>
      </c>
      <c r="L13" s="3">
        <v>1299.5</v>
      </c>
      <c r="M13" s="3">
        <v>5866</v>
      </c>
      <c r="N13" s="3">
        <v>335</v>
      </c>
      <c r="O13" s="3">
        <v>1665.92</v>
      </c>
    </row>
    <row r="14" spans="1:15" ht="14.4" x14ac:dyDescent="0.3">
      <c r="A14" t="s">
        <v>23</v>
      </c>
      <c r="B14" t="s">
        <v>449</v>
      </c>
      <c r="C14" t="s">
        <v>444</v>
      </c>
      <c r="D14" t="s">
        <v>913</v>
      </c>
      <c r="E14" t="s">
        <v>14</v>
      </c>
      <c r="F14" s="5">
        <v>23.18</v>
      </c>
      <c r="G14" s="3">
        <v>2429</v>
      </c>
      <c r="H14" s="3">
        <v>113</v>
      </c>
      <c r="I14" s="3">
        <v>612</v>
      </c>
      <c r="J14" s="3">
        <v>2919</v>
      </c>
      <c r="K14" s="3">
        <v>138</v>
      </c>
      <c r="L14" s="3">
        <v>694</v>
      </c>
      <c r="M14" s="3">
        <v>2322</v>
      </c>
      <c r="N14" s="3">
        <v>107</v>
      </c>
      <c r="O14" s="3">
        <v>762</v>
      </c>
    </row>
    <row r="15" spans="1:15" ht="14.4" x14ac:dyDescent="0.3">
      <c r="A15" t="s">
        <v>24</v>
      </c>
      <c r="B15" t="s">
        <v>450</v>
      </c>
      <c r="C15" t="s">
        <v>444</v>
      </c>
      <c r="D15" t="s">
        <v>913</v>
      </c>
      <c r="E15" t="s">
        <v>14</v>
      </c>
      <c r="F15" s="5">
        <v>26.02</v>
      </c>
      <c r="G15" s="3">
        <v>3496</v>
      </c>
      <c r="H15" s="3">
        <v>162</v>
      </c>
      <c r="I15" s="3">
        <v>935.07</v>
      </c>
      <c r="J15" s="3">
        <v>1955</v>
      </c>
      <c r="K15" s="3">
        <v>106</v>
      </c>
      <c r="L15" s="3">
        <v>503.01</v>
      </c>
      <c r="M15" s="3">
        <v>2747</v>
      </c>
      <c r="N15" s="3">
        <v>155</v>
      </c>
      <c r="O15" s="3">
        <v>746.07</v>
      </c>
    </row>
    <row r="16" spans="1:15" ht="14.4" x14ac:dyDescent="0.3">
      <c r="A16" t="s">
        <v>25</v>
      </c>
      <c r="B16" t="s">
        <v>452</v>
      </c>
      <c r="C16" t="s">
        <v>451</v>
      </c>
      <c r="D16" t="s">
        <v>914</v>
      </c>
      <c r="E16" t="s">
        <v>14</v>
      </c>
      <c r="F16" s="5">
        <v>26.99</v>
      </c>
      <c r="G16" s="3">
        <v>2163</v>
      </c>
      <c r="H16" s="3">
        <v>121</v>
      </c>
      <c r="I16" s="3">
        <v>613</v>
      </c>
      <c r="J16" s="3">
        <v>1420</v>
      </c>
      <c r="K16" s="3">
        <v>90</v>
      </c>
      <c r="L16" s="3">
        <v>410</v>
      </c>
      <c r="M16" s="3">
        <v>1755</v>
      </c>
      <c r="N16" s="3">
        <v>103</v>
      </c>
      <c r="O16" s="3">
        <v>486</v>
      </c>
    </row>
    <row r="17" spans="1:15" ht="14.4" x14ac:dyDescent="0.3">
      <c r="A17" t="s">
        <v>26</v>
      </c>
      <c r="B17" t="s">
        <v>453</v>
      </c>
      <c r="C17" t="s">
        <v>451</v>
      </c>
      <c r="D17" t="s">
        <v>914</v>
      </c>
      <c r="E17" t="s">
        <v>14</v>
      </c>
      <c r="F17" s="5">
        <v>27.51</v>
      </c>
      <c r="G17" s="3">
        <v>1597</v>
      </c>
      <c r="H17" s="3">
        <v>53</v>
      </c>
      <c r="I17" s="3">
        <v>281.47000000000003</v>
      </c>
      <c r="J17" s="3">
        <v>1445</v>
      </c>
      <c r="K17" s="3">
        <v>78</v>
      </c>
      <c r="L17" s="3">
        <v>402.85</v>
      </c>
      <c r="M17" s="3">
        <v>2223</v>
      </c>
      <c r="N17" s="3">
        <v>109</v>
      </c>
      <c r="O17" s="3">
        <v>586.07000000000005</v>
      </c>
    </row>
    <row r="18" spans="1:15" ht="14.4" x14ac:dyDescent="0.3">
      <c r="A18" t="s">
        <v>27</v>
      </c>
      <c r="B18" t="s">
        <v>454</v>
      </c>
      <c r="C18" t="s">
        <v>451</v>
      </c>
      <c r="D18" t="s">
        <v>914</v>
      </c>
      <c r="E18" t="s">
        <v>14</v>
      </c>
      <c r="F18" s="5">
        <v>21.86</v>
      </c>
      <c r="G18" s="3">
        <v>478</v>
      </c>
      <c r="H18" s="3">
        <v>64</v>
      </c>
      <c r="I18" s="3">
        <v>181.09</v>
      </c>
      <c r="J18" s="3">
        <v>1016</v>
      </c>
      <c r="K18" s="3">
        <v>98</v>
      </c>
      <c r="L18" s="3">
        <v>282.29000000000002</v>
      </c>
      <c r="M18" s="3">
        <v>688</v>
      </c>
      <c r="N18" s="3">
        <v>84</v>
      </c>
      <c r="O18" s="3">
        <v>223.4</v>
      </c>
    </row>
    <row r="19" spans="1:15" ht="14.4" x14ac:dyDescent="0.3">
      <c r="A19" t="s">
        <v>28</v>
      </c>
      <c r="B19" t="s">
        <v>455</v>
      </c>
      <c r="C19" t="s">
        <v>451</v>
      </c>
      <c r="D19" t="s">
        <v>914</v>
      </c>
      <c r="E19" t="s">
        <v>14</v>
      </c>
      <c r="F19" s="5">
        <v>26.71</v>
      </c>
      <c r="G19" s="3">
        <v>2863</v>
      </c>
      <c r="H19" s="3">
        <v>173</v>
      </c>
      <c r="I19" s="3">
        <v>655.09</v>
      </c>
      <c r="J19" s="3">
        <v>2816</v>
      </c>
      <c r="K19" s="3">
        <v>151</v>
      </c>
      <c r="L19" s="3">
        <v>757.62</v>
      </c>
      <c r="M19" s="3">
        <v>0</v>
      </c>
      <c r="N19" s="3">
        <v>0</v>
      </c>
      <c r="O19" s="3">
        <v>0</v>
      </c>
    </row>
    <row r="20" spans="1:15" ht="14.4" x14ac:dyDescent="0.3">
      <c r="A20" t="s">
        <v>29</v>
      </c>
      <c r="B20" t="s">
        <v>456</v>
      </c>
      <c r="C20" t="s">
        <v>451</v>
      </c>
      <c r="D20" t="s">
        <v>914</v>
      </c>
      <c r="E20" t="s">
        <v>14</v>
      </c>
      <c r="F20" s="5">
        <v>28.65</v>
      </c>
      <c r="G20" s="3">
        <v>3242</v>
      </c>
      <c r="H20" s="3">
        <v>190</v>
      </c>
      <c r="I20" s="3">
        <v>966.92</v>
      </c>
      <c r="J20" s="3">
        <v>760</v>
      </c>
      <c r="K20" s="3">
        <v>33</v>
      </c>
      <c r="L20" s="3">
        <v>191.08</v>
      </c>
      <c r="M20" s="3">
        <v>2988</v>
      </c>
      <c r="N20" s="3">
        <v>171</v>
      </c>
      <c r="O20" s="3">
        <v>926.69</v>
      </c>
    </row>
    <row r="21" spans="1:15" ht="14.4" x14ac:dyDescent="0.3">
      <c r="A21" t="s">
        <v>30</v>
      </c>
      <c r="B21" t="s">
        <v>457</v>
      </c>
      <c r="C21" t="s">
        <v>451</v>
      </c>
      <c r="D21" t="s">
        <v>914</v>
      </c>
      <c r="E21" t="s">
        <v>14</v>
      </c>
      <c r="F21" s="5">
        <v>25.62</v>
      </c>
      <c r="G21" s="3">
        <v>1825</v>
      </c>
      <c r="H21" s="3">
        <v>115</v>
      </c>
      <c r="I21" s="3">
        <v>544.33000000000004</v>
      </c>
      <c r="J21" s="3">
        <v>1320</v>
      </c>
      <c r="K21" s="3">
        <v>49</v>
      </c>
      <c r="L21" s="3">
        <v>385.62</v>
      </c>
      <c r="M21" s="3">
        <v>1896</v>
      </c>
      <c r="N21" s="3">
        <v>102</v>
      </c>
      <c r="O21" s="3">
        <v>542.09</v>
      </c>
    </row>
    <row r="22" spans="1:15" ht="14.4" x14ac:dyDescent="0.3">
      <c r="A22" t="s">
        <v>31</v>
      </c>
      <c r="B22" t="s">
        <v>458</v>
      </c>
      <c r="C22" t="s">
        <v>451</v>
      </c>
      <c r="D22" t="s">
        <v>914</v>
      </c>
      <c r="E22" t="s">
        <v>14</v>
      </c>
      <c r="F22" s="5">
        <v>24.94</v>
      </c>
      <c r="G22" s="3">
        <v>2320</v>
      </c>
      <c r="H22" s="3">
        <v>101</v>
      </c>
      <c r="I22" s="3">
        <v>601.08000000000004</v>
      </c>
      <c r="J22" s="3">
        <v>1058</v>
      </c>
      <c r="K22" s="3">
        <v>43</v>
      </c>
      <c r="L22" s="3">
        <v>295.39999999999998</v>
      </c>
      <c r="M22" s="3">
        <v>1747</v>
      </c>
      <c r="N22" s="3">
        <v>87</v>
      </c>
      <c r="O22" s="3">
        <v>392.09</v>
      </c>
    </row>
    <row r="23" spans="1:15" ht="14.4" x14ac:dyDescent="0.3">
      <c r="A23" t="s">
        <v>32</v>
      </c>
      <c r="B23" t="s">
        <v>459</v>
      </c>
      <c r="C23" t="s">
        <v>451</v>
      </c>
      <c r="D23" t="s">
        <v>914</v>
      </c>
      <c r="E23" t="s">
        <v>14</v>
      </c>
      <c r="F23" s="5">
        <v>29</v>
      </c>
      <c r="G23" s="3">
        <v>2773</v>
      </c>
      <c r="H23" s="3">
        <v>174</v>
      </c>
      <c r="I23" s="3">
        <v>834.81</v>
      </c>
      <c r="J23" s="3">
        <v>2567</v>
      </c>
      <c r="K23" s="3">
        <v>140</v>
      </c>
      <c r="L23" s="3">
        <v>748.08</v>
      </c>
      <c r="M23" s="3">
        <v>3402</v>
      </c>
      <c r="N23" s="3">
        <v>223</v>
      </c>
      <c r="O23" s="3">
        <v>1107.49</v>
      </c>
    </row>
    <row r="24" spans="1:15" ht="14.4" x14ac:dyDescent="0.3">
      <c r="A24" t="s">
        <v>1369</v>
      </c>
      <c r="B24" t="s">
        <v>1370</v>
      </c>
      <c r="C24" t="s">
        <v>451</v>
      </c>
      <c r="D24" t="s">
        <v>914</v>
      </c>
      <c r="E24" t="s">
        <v>14</v>
      </c>
      <c r="F24" s="5">
        <v>31.74</v>
      </c>
      <c r="G24" s="3">
        <v>7164</v>
      </c>
      <c r="H24" s="3">
        <v>363</v>
      </c>
      <c r="I24" s="3">
        <v>2296.31</v>
      </c>
      <c r="J24" s="3">
        <v>2760</v>
      </c>
      <c r="K24" s="3">
        <v>157</v>
      </c>
      <c r="L24" s="3">
        <v>920.46</v>
      </c>
      <c r="M24" s="3">
        <v>0</v>
      </c>
      <c r="N24" s="3">
        <v>0</v>
      </c>
      <c r="O24" s="3">
        <v>0</v>
      </c>
    </row>
    <row r="25" spans="1:15" ht="14.4" x14ac:dyDescent="0.3">
      <c r="A25" t="s">
        <v>1307</v>
      </c>
      <c r="B25" t="s">
        <v>1308</v>
      </c>
      <c r="C25" t="s">
        <v>451</v>
      </c>
      <c r="D25" t="s">
        <v>914</v>
      </c>
      <c r="E25" t="s">
        <v>14</v>
      </c>
      <c r="F25" s="5">
        <v>21.97</v>
      </c>
      <c r="G25" s="3">
        <v>4397</v>
      </c>
      <c r="H25" s="3">
        <v>190</v>
      </c>
      <c r="I25" s="3">
        <v>1043.51</v>
      </c>
      <c r="J25" s="3">
        <v>3662</v>
      </c>
      <c r="K25" s="3">
        <v>152</v>
      </c>
      <c r="L25" s="3">
        <v>859.01</v>
      </c>
      <c r="M25" s="3">
        <v>4068</v>
      </c>
      <c r="N25" s="3">
        <v>170</v>
      </c>
      <c r="O25" s="3">
        <v>905.02</v>
      </c>
    </row>
    <row r="26" spans="1:15" ht="14.4" x14ac:dyDescent="0.3">
      <c r="A26" t="s">
        <v>1309</v>
      </c>
      <c r="B26" t="s">
        <v>1310</v>
      </c>
      <c r="C26" t="s">
        <v>451</v>
      </c>
      <c r="D26" t="s">
        <v>914</v>
      </c>
      <c r="E26" t="s">
        <v>14</v>
      </c>
      <c r="F26" s="5">
        <v>26.41</v>
      </c>
      <c r="G26" s="3">
        <v>3015</v>
      </c>
      <c r="H26" s="3">
        <v>152</v>
      </c>
      <c r="I26" s="3">
        <v>840</v>
      </c>
      <c r="J26" s="3">
        <v>3694</v>
      </c>
      <c r="K26" s="3">
        <v>194</v>
      </c>
      <c r="L26" s="3">
        <v>1042.97</v>
      </c>
      <c r="M26" s="3">
        <v>3781</v>
      </c>
      <c r="N26" s="3">
        <v>200</v>
      </c>
      <c r="O26" s="3">
        <v>1019</v>
      </c>
    </row>
    <row r="27" spans="1:15" ht="14.4" x14ac:dyDescent="0.3">
      <c r="A27" t="s">
        <v>1311</v>
      </c>
      <c r="B27" t="s">
        <v>1312</v>
      </c>
      <c r="C27" t="s">
        <v>451</v>
      </c>
      <c r="D27" t="s">
        <v>914</v>
      </c>
      <c r="E27" t="s">
        <v>14</v>
      </c>
      <c r="F27" s="5">
        <v>32.909999999999997</v>
      </c>
      <c r="G27" s="3">
        <v>2696</v>
      </c>
      <c r="H27" s="3">
        <v>170</v>
      </c>
      <c r="I27" s="3">
        <v>882</v>
      </c>
      <c r="J27" s="3">
        <v>2122</v>
      </c>
      <c r="K27" s="3">
        <v>162</v>
      </c>
      <c r="L27" s="3">
        <v>731</v>
      </c>
      <c r="M27" s="3">
        <v>2648</v>
      </c>
      <c r="N27" s="3">
        <v>185</v>
      </c>
      <c r="O27" s="3">
        <v>888</v>
      </c>
    </row>
    <row r="28" spans="1:15" ht="14.4" x14ac:dyDescent="0.3">
      <c r="A28" t="s">
        <v>1371</v>
      </c>
      <c r="B28" t="s">
        <v>1372</v>
      </c>
      <c r="C28" t="s">
        <v>451</v>
      </c>
      <c r="D28" t="s">
        <v>914</v>
      </c>
      <c r="E28" t="s">
        <v>14</v>
      </c>
      <c r="F28" s="5">
        <v>29.27</v>
      </c>
      <c r="G28" s="3">
        <v>5208</v>
      </c>
      <c r="H28" s="3">
        <v>302</v>
      </c>
      <c r="I28" s="3">
        <v>1716.63</v>
      </c>
      <c r="J28" s="3">
        <v>5766</v>
      </c>
      <c r="K28" s="3">
        <v>351</v>
      </c>
      <c r="L28" s="3">
        <v>1949.06</v>
      </c>
      <c r="M28" s="3">
        <v>5199</v>
      </c>
      <c r="N28" s="3">
        <v>302</v>
      </c>
      <c r="O28" s="3">
        <v>1689.32</v>
      </c>
    </row>
    <row r="29" spans="1:15" ht="14.4" x14ac:dyDescent="0.3">
      <c r="A29" t="s">
        <v>1260</v>
      </c>
      <c r="B29" t="s">
        <v>1261</v>
      </c>
      <c r="C29" t="s">
        <v>451</v>
      </c>
      <c r="D29" t="s">
        <v>914</v>
      </c>
      <c r="E29" t="s">
        <v>14</v>
      </c>
      <c r="F29" s="5">
        <v>20.85</v>
      </c>
      <c r="G29" s="3">
        <v>4870</v>
      </c>
      <c r="H29" s="3">
        <v>80</v>
      </c>
      <c r="I29" s="3">
        <v>957.64</v>
      </c>
      <c r="J29" s="3">
        <v>4002</v>
      </c>
      <c r="K29" s="3">
        <v>74</v>
      </c>
      <c r="L29" s="3">
        <v>811.29</v>
      </c>
      <c r="M29" s="3">
        <v>3601</v>
      </c>
      <c r="N29" s="3">
        <v>101</v>
      </c>
      <c r="O29" s="3">
        <v>792.61</v>
      </c>
    </row>
    <row r="30" spans="1:15" ht="14.4" x14ac:dyDescent="0.3">
      <c r="A30" t="s">
        <v>1262</v>
      </c>
      <c r="B30" t="s">
        <v>1263</v>
      </c>
      <c r="C30" t="s">
        <v>451</v>
      </c>
      <c r="D30" t="s">
        <v>914</v>
      </c>
      <c r="E30" t="s">
        <v>14</v>
      </c>
      <c r="F30" s="5">
        <v>21.53</v>
      </c>
      <c r="G30" s="3">
        <v>4973</v>
      </c>
      <c r="H30" s="3">
        <v>55</v>
      </c>
      <c r="I30" s="3">
        <v>1063.8699999999999</v>
      </c>
      <c r="J30" s="3">
        <v>4881</v>
      </c>
      <c r="K30" s="3">
        <v>67</v>
      </c>
      <c r="L30" s="3">
        <v>1030.57</v>
      </c>
      <c r="M30" s="3">
        <v>5001</v>
      </c>
      <c r="N30" s="3">
        <v>70</v>
      </c>
      <c r="O30" s="3">
        <v>1088.8</v>
      </c>
    </row>
    <row r="31" spans="1:15" ht="14.4" x14ac:dyDescent="0.3">
      <c r="A31" t="s">
        <v>1549</v>
      </c>
      <c r="B31" t="s">
        <v>1602</v>
      </c>
      <c r="C31" t="s">
        <v>451</v>
      </c>
      <c r="D31" t="s">
        <v>914</v>
      </c>
      <c r="E31" t="s">
        <v>14</v>
      </c>
      <c r="F31" s="5">
        <v>0</v>
      </c>
      <c r="G31" s="3">
        <v>1818</v>
      </c>
      <c r="H31" s="3">
        <v>138</v>
      </c>
      <c r="I31" s="3">
        <v>498.01</v>
      </c>
      <c r="J31" s="3">
        <v>2057</v>
      </c>
      <c r="K31" s="3">
        <v>117</v>
      </c>
      <c r="L31" s="3">
        <v>539</v>
      </c>
      <c r="M31" s="3">
        <v>2462</v>
      </c>
      <c r="N31" s="3">
        <v>128</v>
      </c>
      <c r="O31" s="3">
        <v>657</v>
      </c>
    </row>
    <row r="32" spans="1:15" ht="14.4" x14ac:dyDescent="0.3">
      <c r="A32" t="s">
        <v>33</v>
      </c>
      <c r="B32" t="s">
        <v>461</v>
      </c>
      <c r="C32" t="s">
        <v>460</v>
      </c>
      <c r="D32" t="s">
        <v>915</v>
      </c>
      <c r="E32" t="s">
        <v>14</v>
      </c>
      <c r="F32" s="5">
        <v>43.86</v>
      </c>
      <c r="G32" s="3">
        <v>2732</v>
      </c>
      <c r="H32" s="3">
        <v>142</v>
      </c>
      <c r="I32" s="3">
        <v>979.03</v>
      </c>
      <c r="J32" s="3">
        <v>1845</v>
      </c>
      <c r="K32" s="3">
        <v>120</v>
      </c>
      <c r="L32" s="3">
        <v>877.56</v>
      </c>
      <c r="M32" s="3">
        <v>1632</v>
      </c>
      <c r="N32" s="3">
        <v>122</v>
      </c>
      <c r="O32" s="3">
        <v>830.76</v>
      </c>
    </row>
    <row r="33" spans="1:15" ht="14.4" x14ac:dyDescent="0.3">
      <c r="A33" t="s">
        <v>34</v>
      </c>
      <c r="B33" t="s">
        <v>462</v>
      </c>
      <c r="C33" t="s">
        <v>460</v>
      </c>
      <c r="D33" t="s">
        <v>915</v>
      </c>
      <c r="E33" t="s">
        <v>14</v>
      </c>
      <c r="F33" s="5">
        <v>41.04</v>
      </c>
      <c r="G33" s="3">
        <v>2944</v>
      </c>
      <c r="H33" s="3">
        <v>146</v>
      </c>
      <c r="I33" s="3">
        <v>1181.0999999999999</v>
      </c>
      <c r="J33" s="3">
        <v>2728</v>
      </c>
      <c r="K33" s="3">
        <v>132</v>
      </c>
      <c r="L33" s="3">
        <v>1112.02</v>
      </c>
      <c r="M33" s="3">
        <v>2825</v>
      </c>
      <c r="N33" s="3">
        <v>135</v>
      </c>
      <c r="O33" s="3">
        <v>1140.03</v>
      </c>
    </row>
    <row r="34" spans="1:15" ht="14.4" x14ac:dyDescent="0.3">
      <c r="A34" t="s">
        <v>1157</v>
      </c>
      <c r="B34" t="s">
        <v>1158</v>
      </c>
      <c r="C34" t="s">
        <v>460</v>
      </c>
      <c r="D34" t="s">
        <v>915</v>
      </c>
      <c r="E34" t="s">
        <v>14</v>
      </c>
      <c r="F34" s="5">
        <v>37.29</v>
      </c>
      <c r="G34" s="3">
        <v>1740</v>
      </c>
      <c r="H34" s="3">
        <v>133</v>
      </c>
      <c r="I34" s="3">
        <v>929.26</v>
      </c>
      <c r="J34" s="3">
        <v>922</v>
      </c>
      <c r="K34" s="3">
        <v>52</v>
      </c>
      <c r="L34" s="3">
        <v>380.25</v>
      </c>
      <c r="M34" s="3">
        <v>0</v>
      </c>
      <c r="N34" s="3">
        <v>0</v>
      </c>
      <c r="O34" s="3">
        <v>0</v>
      </c>
    </row>
    <row r="35" spans="1:15" ht="14.4" x14ac:dyDescent="0.3">
      <c r="A35" t="s">
        <v>35</v>
      </c>
      <c r="B35" t="s">
        <v>463</v>
      </c>
      <c r="C35" t="s">
        <v>460</v>
      </c>
      <c r="D35" t="s">
        <v>915</v>
      </c>
      <c r="E35" t="s">
        <v>14</v>
      </c>
      <c r="F35" s="5">
        <v>44.75</v>
      </c>
      <c r="G35" s="3">
        <v>3555</v>
      </c>
      <c r="H35" s="3">
        <v>223</v>
      </c>
      <c r="I35" s="3">
        <v>1660.23</v>
      </c>
      <c r="J35" s="3">
        <v>2648</v>
      </c>
      <c r="K35" s="3">
        <v>156</v>
      </c>
      <c r="L35" s="3">
        <v>1248.98</v>
      </c>
      <c r="M35" s="3">
        <v>2086</v>
      </c>
      <c r="N35" s="3">
        <v>130</v>
      </c>
      <c r="O35" s="3">
        <v>952.39</v>
      </c>
    </row>
    <row r="36" spans="1:15" ht="14.4" x14ac:dyDescent="0.3">
      <c r="A36" t="s">
        <v>36</v>
      </c>
      <c r="B36" t="s">
        <v>464</v>
      </c>
      <c r="C36" t="s">
        <v>460</v>
      </c>
      <c r="D36" t="s">
        <v>915</v>
      </c>
      <c r="E36" t="s">
        <v>14</v>
      </c>
      <c r="F36" s="5">
        <v>40.39</v>
      </c>
      <c r="G36" s="3">
        <v>2459</v>
      </c>
      <c r="H36" s="3">
        <v>167</v>
      </c>
      <c r="I36" s="3">
        <v>1238.02</v>
      </c>
      <c r="J36" s="3">
        <v>2333</v>
      </c>
      <c r="K36" s="3">
        <v>160</v>
      </c>
      <c r="L36" s="3">
        <v>1143.94</v>
      </c>
      <c r="M36" s="3">
        <v>2587</v>
      </c>
      <c r="N36" s="3">
        <v>170</v>
      </c>
      <c r="O36" s="3">
        <v>1192.52</v>
      </c>
    </row>
    <row r="37" spans="1:15" ht="14.4" x14ac:dyDescent="0.3">
      <c r="A37" t="s">
        <v>1550</v>
      </c>
      <c r="B37" t="s">
        <v>1603</v>
      </c>
      <c r="C37" t="s">
        <v>1604</v>
      </c>
      <c r="D37" t="s">
        <v>915</v>
      </c>
      <c r="E37" t="s">
        <v>1551</v>
      </c>
      <c r="F37" s="5">
        <v>44.87</v>
      </c>
      <c r="G37" s="3">
        <v>103</v>
      </c>
      <c r="H37" s="3">
        <v>0</v>
      </c>
      <c r="I37" s="3">
        <v>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spans="1:15" ht="14.4" x14ac:dyDescent="0.3">
      <c r="A38" t="s">
        <v>37</v>
      </c>
      <c r="B38" t="s">
        <v>465</v>
      </c>
      <c r="C38" t="s">
        <v>460</v>
      </c>
      <c r="D38" t="s">
        <v>915</v>
      </c>
      <c r="E38" t="s">
        <v>14</v>
      </c>
      <c r="F38" s="5">
        <v>42.41</v>
      </c>
      <c r="G38" s="3">
        <v>880</v>
      </c>
      <c r="H38" s="3">
        <v>22</v>
      </c>
      <c r="I38" s="3">
        <v>308.45999999999998</v>
      </c>
      <c r="J38" s="3">
        <v>2256</v>
      </c>
      <c r="K38" s="3">
        <v>141</v>
      </c>
      <c r="L38" s="3">
        <v>941.36</v>
      </c>
      <c r="M38" s="3">
        <v>1782</v>
      </c>
      <c r="N38" s="3">
        <v>139</v>
      </c>
      <c r="O38" s="3">
        <v>828.68</v>
      </c>
    </row>
    <row r="39" spans="1:15" ht="14.4" x14ac:dyDescent="0.3">
      <c r="A39" t="s">
        <v>1103</v>
      </c>
      <c r="B39" t="s">
        <v>1104</v>
      </c>
      <c r="C39" t="s">
        <v>460</v>
      </c>
      <c r="D39" t="s">
        <v>915</v>
      </c>
      <c r="E39" t="s">
        <v>14</v>
      </c>
      <c r="F39" s="5">
        <v>44.94</v>
      </c>
      <c r="G39" s="3">
        <v>2885</v>
      </c>
      <c r="H39" s="3">
        <v>195</v>
      </c>
      <c r="I39" s="3">
        <v>1425.01</v>
      </c>
      <c r="J39" s="3">
        <v>2320</v>
      </c>
      <c r="K39" s="3">
        <v>155</v>
      </c>
      <c r="L39" s="3">
        <v>1126.01</v>
      </c>
      <c r="M39" s="3">
        <v>597</v>
      </c>
      <c r="N39" s="3">
        <v>40</v>
      </c>
      <c r="O39" s="3">
        <v>250.56</v>
      </c>
    </row>
    <row r="40" spans="1:15" ht="14.4" x14ac:dyDescent="0.3">
      <c r="A40" t="s">
        <v>1105</v>
      </c>
      <c r="B40" t="s">
        <v>1106</v>
      </c>
      <c r="C40" t="s">
        <v>460</v>
      </c>
      <c r="D40" t="s">
        <v>915</v>
      </c>
      <c r="E40" t="s">
        <v>14</v>
      </c>
      <c r="F40" s="5">
        <v>40.44</v>
      </c>
      <c r="G40" s="3">
        <v>3429</v>
      </c>
      <c r="H40" s="3">
        <v>178</v>
      </c>
      <c r="I40" s="3">
        <v>1232.04</v>
      </c>
      <c r="J40" s="3">
        <v>3540</v>
      </c>
      <c r="K40" s="3">
        <v>205</v>
      </c>
      <c r="L40" s="3">
        <v>1294.08</v>
      </c>
      <c r="M40" s="3">
        <v>3246</v>
      </c>
      <c r="N40" s="3">
        <v>181</v>
      </c>
      <c r="O40" s="3">
        <v>1160.0999999999999</v>
      </c>
    </row>
    <row r="41" spans="1:15" ht="14.4" x14ac:dyDescent="0.3">
      <c r="A41" t="s">
        <v>1107</v>
      </c>
      <c r="B41" t="s">
        <v>1108</v>
      </c>
      <c r="C41" t="s">
        <v>460</v>
      </c>
      <c r="D41" t="s">
        <v>915</v>
      </c>
      <c r="E41" t="s">
        <v>14</v>
      </c>
      <c r="F41" s="5">
        <v>35.22</v>
      </c>
      <c r="G41" s="3">
        <v>2676</v>
      </c>
      <c r="H41" s="3">
        <v>141</v>
      </c>
      <c r="I41" s="3">
        <v>1054</v>
      </c>
      <c r="J41" s="3">
        <v>2565</v>
      </c>
      <c r="K41" s="3">
        <v>138</v>
      </c>
      <c r="L41" s="3">
        <v>989</v>
      </c>
      <c r="M41" s="3">
        <v>2712</v>
      </c>
      <c r="N41" s="3">
        <v>141</v>
      </c>
      <c r="O41" s="3">
        <v>1014.55</v>
      </c>
    </row>
    <row r="42" spans="1:15" ht="14.4" x14ac:dyDescent="0.3">
      <c r="A42" t="s">
        <v>1109</v>
      </c>
      <c r="B42" t="s">
        <v>1110</v>
      </c>
      <c r="C42" t="s">
        <v>460</v>
      </c>
      <c r="D42" t="s">
        <v>915</v>
      </c>
      <c r="E42" t="s">
        <v>14</v>
      </c>
      <c r="F42" s="5">
        <v>40.6</v>
      </c>
      <c r="G42" s="3">
        <v>2859</v>
      </c>
      <c r="H42" s="3">
        <v>138</v>
      </c>
      <c r="I42" s="3">
        <v>1152</v>
      </c>
      <c r="J42" s="3">
        <v>2409</v>
      </c>
      <c r="K42" s="3">
        <v>134</v>
      </c>
      <c r="L42" s="3">
        <v>960</v>
      </c>
      <c r="M42" s="3">
        <v>461</v>
      </c>
      <c r="N42" s="3">
        <v>4</v>
      </c>
      <c r="O42" s="3">
        <v>147.02000000000001</v>
      </c>
    </row>
    <row r="43" spans="1:15" ht="14.4" x14ac:dyDescent="0.3">
      <c r="A43" t="s">
        <v>1111</v>
      </c>
      <c r="B43" t="s">
        <v>1112</v>
      </c>
      <c r="C43" t="s">
        <v>460</v>
      </c>
      <c r="D43" t="s">
        <v>915</v>
      </c>
      <c r="E43" t="s">
        <v>14</v>
      </c>
      <c r="F43" s="5">
        <v>28.54</v>
      </c>
      <c r="G43" s="3">
        <v>963</v>
      </c>
      <c r="H43" s="3">
        <v>40</v>
      </c>
      <c r="I43" s="3">
        <v>257</v>
      </c>
      <c r="J43" s="3">
        <v>1862</v>
      </c>
      <c r="K43" s="3">
        <v>97</v>
      </c>
      <c r="L43" s="3">
        <v>567.74</v>
      </c>
      <c r="M43" s="3">
        <v>1235</v>
      </c>
      <c r="N43" s="3">
        <v>61</v>
      </c>
      <c r="O43" s="3">
        <v>324.04000000000002</v>
      </c>
    </row>
    <row r="44" spans="1:15" ht="14.4" x14ac:dyDescent="0.3">
      <c r="A44" t="s">
        <v>1415</v>
      </c>
      <c r="B44" t="s">
        <v>1416</v>
      </c>
      <c r="C44" t="s">
        <v>460</v>
      </c>
      <c r="D44" t="s">
        <v>915</v>
      </c>
      <c r="E44" t="s">
        <v>14</v>
      </c>
      <c r="F44" s="5">
        <v>51.81</v>
      </c>
      <c r="G44" s="3">
        <v>1900</v>
      </c>
      <c r="H44" s="3">
        <v>193</v>
      </c>
      <c r="I44" s="3">
        <v>1046</v>
      </c>
      <c r="J44" s="3">
        <v>1686</v>
      </c>
      <c r="K44" s="3">
        <v>175</v>
      </c>
      <c r="L44" s="3">
        <v>939</v>
      </c>
      <c r="M44" s="3">
        <v>1765</v>
      </c>
      <c r="N44" s="3">
        <v>200</v>
      </c>
      <c r="O44" s="3">
        <v>1032</v>
      </c>
    </row>
    <row r="45" spans="1:15" ht="14.4" x14ac:dyDescent="0.3">
      <c r="A45" t="s">
        <v>1407</v>
      </c>
      <c r="B45" t="s">
        <v>1408</v>
      </c>
      <c r="C45" t="s">
        <v>460</v>
      </c>
      <c r="D45" t="s">
        <v>915</v>
      </c>
      <c r="E45" t="s">
        <v>14</v>
      </c>
      <c r="F45" s="5">
        <v>34.159999999999997</v>
      </c>
      <c r="G45" s="3">
        <v>2180</v>
      </c>
      <c r="H45" s="3">
        <v>130</v>
      </c>
      <c r="I45" s="3">
        <v>657.46</v>
      </c>
      <c r="J45" s="3">
        <v>2426</v>
      </c>
      <c r="K45" s="3">
        <v>129</v>
      </c>
      <c r="L45" s="3">
        <v>718.75</v>
      </c>
      <c r="M45" s="3">
        <v>3060</v>
      </c>
      <c r="N45" s="3">
        <v>189</v>
      </c>
      <c r="O45" s="3">
        <v>939.89</v>
      </c>
    </row>
    <row r="46" spans="1:15" ht="14.4" x14ac:dyDescent="0.3">
      <c r="A46" t="s">
        <v>1409</v>
      </c>
      <c r="B46" t="s">
        <v>1410</v>
      </c>
      <c r="C46" t="s">
        <v>460</v>
      </c>
      <c r="D46" t="s">
        <v>915</v>
      </c>
      <c r="E46" t="s">
        <v>14</v>
      </c>
      <c r="F46" s="5">
        <v>37.17</v>
      </c>
      <c r="G46" s="3">
        <v>2015</v>
      </c>
      <c r="H46" s="3">
        <v>125</v>
      </c>
      <c r="I46" s="3">
        <v>705.44</v>
      </c>
      <c r="J46" s="3">
        <v>2495</v>
      </c>
      <c r="K46" s="3">
        <v>125</v>
      </c>
      <c r="L46" s="3">
        <v>858.6</v>
      </c>
      <c r="M46" s="3">
        <v>4411</v>
      </c>
      <c r="N46" s="3">
        <v>250</v>
      </c>
      <c r="O46" s="3">
        <v>1546.31</v>
      </c>
    </row>
    <row r="47" spans="1:15" ht="14.4" x14ac:dyDescent="0.3">
      <c r="A47" t="s">
        <v>1552</v>
      </c>
      <c r="B47" t="s">
        <v>1605</v>
      </c>
      <c r="C47" t="s">
        <v>460</v>
      </c>
      <c r="D47" t="s">
        <v>915</v>
      </c>
      <c r="E47" t="s">
        <v>1499</v>
      </c>
      <c r="F47" s="5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443</v>
      </c>
      <c r="N47" s="3">
        <v>95</v>
      </c>
      <c r="O47" s="3">
        <v>177.02</v>
      </c>
    </row>
    <row r="48" spans="1:15" ht="14.4" x14ac:dyDescent="0.3">
      <c r="A48" t="s">
        <v>38</v>
      </c>
      <c r="B48" t="s">
        <v>466</v>
      </c>
      <c r="C48" t="s">
        <v>1182</v>
      </c>
      <c r="D48" t="s">
        <v>916</v>
      </c>
      <c r="E48" t="s">
        <v>14</v>
      </c>
      <c r="F48" s="5">
        <v>42.27</v>
      </c>
      <c r="G48" s="3">
        <v>2737</v>
      </c>
      <c r="H48" s="3">
        <v>142</v>
      </c>
      <c r="I48" s="3">
        <v>1295.93</v>
      </c>
      <c r="J48" s="3">
        <v>2339</v>
      </c>
      <c r="K48" s="3">
        <v>147</v>
      </c>
      <c r="L48" s="3">
        <v>1042.17</v>
      </c>
      <c r="M48" s="3">
        <v>2013</v>
      </c>
      <c r="N48" s="3">
        <v>117</v>
      </c>
      <c r="O48" s="3">
        <v>839.39</v>
      </c>
    </row>
    <row r="49" spans="1:15" ht="14.4" x14ac:dyDescent="0.3">
      <c r="A49" t="s">
        <v>1553</v>
      </c>
      <c r="B49" t="s">
        <v>1606</v>
      </c>
      <c r="C49" t="s">
        <v>1182</v>
      </c>
      <c r="D49" t="s">
        <v>916</v>
      </c>
      <c r="E49" t="s">
        <v>14</v>
      </c>
      <c r="F49" s="5">
        <v>0</v>
      </c>
      <c r="G49" s="3">
        <v>0</v>
      </c>
      <c r="H49" s="3">
        <v>0</v>
      </c>
      <c r="I49" s="3">
        <v>0</v>
      </c>
      <c r="J49" s="3">
        <v>422</v>
      </c>
      <c r="K49" s="3">
        <v>0</v>
      </c>
      <c r="L49" s="3">
        <v>110.05</v>
      </c>
      <c r="M49" s="3">
        <v>773</v>
      </c>
      <c r="N49" s="3">
        <v>90</v>
      </c>
      <c r="O49" s="3">
        <v>244.3</v>
      </c>
    </row>
    <row r="50" spans="1:15" ht="14.4" x14ac:dyDescent="0.3">
      <c r="A50" t="s">
        <v>39</v>
      </c>
      <c r="B50" t="s">
        <v>469</v>
      </c>
      <c r="C50" t="s">
        <v>468</v>
      </c>
      <c r="D50" t="s">
        <v>917</v>
      </c>
      <c r="E50" t="s">
        <v>14</v>
      </c>
      <c r="F50" s="5">
        <v>56.58</v>
      </c>
      <c r="G50" s="3">
        <v>2882</v>
      </c>
      <c r="H50" s="3">
        <v>156</v>
      </c>
      <c r="I50" s="3">
        <v>1616.17</v>
      </c>
      <c r="J50" s="3">
        <v>1215</v>
      </c>
      <c r="K50" s="3">
        <v>94</v>
      </c>
      <c r="L50" s="3">
        <v>826.8</v>
      </c>
      <c r="M50" s="3">
        <v>2878</v>
      </c>
      <c r="N50" s="3">
        <v>147</v>
      </c>
      <c r="O50" s="3">
        <v>1777.01</v>
      </c>
    </row>
    <row r="51" spans="1:15" ht="14.4" x14ac:dyDescent="0.3">
      <c r="A51" t="s">
        <v>40</v>
      </c>
      <c r="B51" t="s">
        <v>470</v>
      </c>
      <c r="C51" t="s">
        <v>468</v>
      </c>
      <c r="D51" t="s">
        <v>917</v>
      </c>
      <c r="E51" t="s">
        <v>14</v>
      </c>
      <c r="F51" s="5">
        <v>51.93</v>
      </c>
      <c r="G51" s="3">
        <v>0</v>
      </c>
      <c r="H51" s="3">
        <v>0</v>
      </c>
      <c r="I51" s="3">
        <v>0</v>
      </c>
      <c r="J51" s="3">
        <v>2733</v>
      </c>
      <c r="K51" s="3">
        <v>177</v>
      </c>
      <c r="L51" s="3">
        <v>1379.86</v>
      </c>
      <c r="M51" s="3">
        <v>2098</v>
      </c>
      <c r="N51" s="3">
        <v>145</v>
      </c>
      <c r="O51" s="3">
        <v>1014.24</v>
      </c>
    </row>
    <row r="52" spans="1:15" ht="14.4" x14ac:dyDescent="0.3">
      <c r="A52" t="s">
        <v>41</v>
      </c>
      <c r="B52" t="s">
        <v>471</v>
      </c>
      <c r="C52" t="s">
        <v>468</v>
      </c>
      <c r="D52" t="s">
        <v>917</v>
      </c>
      <c r="E52" t="s">
        <v>14</v>
      </c>
      <c r="F52" s="5">
        <v>51.23</v>
      </c>
      <c r="G52" s="3">
        <v>1665</v>
      </c>
      <c r="H52" s="3">
        <v>106</v>
      </c>
      <c r="I52" s="3">
        <v>710.23</v>
      </c>
      <c r="J52" s="3">
        <v>1854</v>
      </c>
      <c r="K52" s="3">
        <v>125</v>
      </c>
      <c r="L52" s="3">
        <v>1132.24</v>
      </c>
      <c r="M52" s="3">
        <v>2175</v>
      </c>
      <c r="N52" s="3">
        <v>124</v>
      </c>
      <c r="O52" s="3">
        <v>1121.17</v>
      </c>
    </row>
    <row r="53" spans="1:15" ht="14.4" x14ac:dyDescent="0.3">
      <c r="A53" t="s">
        <v>42</v>
      </c>
      <c r="B53" t="s">
        <v>472</v>
      </c>
      <c r="C53" t="s">
        <v>468</v>
      </c>
      <c r="D53" t="s">
        <v>917</v>
      </c>
      <c r="E53" t="s">
        <v>14</v>
      </c>
      <c r="F53" s="5">
        <v>48.37</v>
      </c>
      <c r="G53" s="3">
        <v>3401</v>
      </c>
      <c r="H53" s="3">
        <v>81</v>
      </c>
      <c r="I53" s="3">
        <v>1180</v>
      </c>
      <c r="J53" s="3">
        <v>945</v>
      </c>
      <c r="K53" s="3">
        <v>51</v>
      </c>
      <c r="L53" s="3">
        <v>266.93</v>
      </c>
      <c r="M53" s="3">
        <v>3424</v>
      </c>
      <c r="N53" s="3">
        <v>101</v>
      </c>
      <c r="O53" s="3">
        <v>1334.05</v>
      </c>
    </row>
    <row r="54" spans="1:15" ht="14.4" x14ac:dyDescent="0.3">
      <c r="A54" t="s">
        <v>43</v>
      </c>
      <c r="B54" t="s">
        <v>473</v>
      </c>
      <c r="C54" t="s">
        <v>468</v>
      </c>
      <c r="D54" t="s">
        <v>917</v>
      </c>
      <c r="E54" t="s">
        <v>14</v>
      </c>
      <c r="F54" s="5">
        <v>45.49</v>
      </c>
      <c r="G54" s="3">
        <v>673</v>
      </c>
      <c r="H54" s="3">
        <v>37</v>
      </c>
      <c r="I54" s="3">
        <v>411.38</v>
      </c>
      <c r="J54" s="3">
        <v>2699</v>
      </c>
      <c r="K54" s="3">
        <v>101</v>
      </c>
      <c r="L54" s="3">
        <v>1115</v>
      </c>
      <c r="M54" s="3">
        <v>998</v>
      </c>
      <c r="N54" s="3">
        <v>29</v>
      </c>
      <c r="O54" s="3">
        <v>430</v>
      </c>
    </row>
    <row r="55" spans="1:15" ht="14.4" x14ac:dyDescent="0.3">
      <c r="A55" t="s">
        <v>44</v>
      </c>
      <c r="B55" t="s">
        <v>474</v>
      </c>
      <c r="C55" t="s">
        <v>468</v>
      </c>
      <c r="D55" t="s">
        <v>917</v>
      </c>
      <c r="E55" t="s">
        <v>14</v>
      </c>
      <c r="F55" s="5">
        <v>49.58</v>
      </c>
      <c r="G55" s="3">
        <v>2509</v>
      </c>
      <c r="H55" s="3">
        <v>187</v>
      </c>
      <c r="I55" s="3">
        <v>1198.7</v>
      </c>
      <c r="J55" s="3">
        <v>2690</v>
      </c>
      <c r="K55" s="3">
        <v>187</v>
      </c>
      <c r="L55" s="3">
        <v>1260</v>
      </c>
      <c r="M55" s="3">
        <v>2338</v>
      </c>
      <c r="N55" s="3">
        <v>169</v>
      </c>
      <c r="O55" s="3">
        <v>1132.83</v>
      </c>
    </row>
    <row r="56" spans="1:15" ht="14.4" x14ac:dyDescent="0.3">
      <c r="A56" t="s">
        <v>45</v>
      </c>
      <c r="B56" t="s">
        <v>475</v>
      </c>
      <c r="C56" t="s">
        <v>468</v>
      </c>
      <c r="D56" t="s">
        <v>917</v>
      </c>
      <c r="E56" t="s">
        <v>14</v>
      </c>
      <c r="F56" s="5">
        <v>51.06</v>
      </c>
      <c r="G56" s="3">
        <v>5704</v>
      </c>
      <c r="H56" s="3">
        <v>358</v>
      </c>
      <c r="I56" s="3">
        <v>3002.23</v>
      </c>
      <c r="J56" s="3">
        <v>1984</v>
      </c>
      <c r="K56" s="3">
        <v>122</v>
      </c>
      <c r="L56" s="3">
        <v>1065.01</v>
      </c>
      <c r="M56" s="3">
        <v>2937</v>
      </c>
      <c r="N56" s="3">
        <v>194</v>
      </c>
      <c r="O56" s="3">
        <v>1688.03</v>
      </c>
    </row>
    <row r="57" spans="1:15" ht="14.4" x14ac:dyDescent="0.3">
      <c r="A57" t="s">
        <v>46</v>
      </c>
      <c r="B57" t="s">
        <v>476</v>
      </c>
      <c r="C57" t="s">
        <v>468</v>
      </c>
      <c r="D57" t="s">
        <v>917</v>
      </c>
      <c r="E57" t="s">
        <v>14</v>
      </c>
      <c r="F57" s="5">
        <v>54.44</v>
      </c>
      <c r="G57" s="3">
        <v>3284</v>
      </c>
      <c r="H57" s="3">
        <v>189</v>
      </c>
      <c r="I57" s="3">
        <v>1829.42</v>
      </c>
      <c r="J57" s="3">
        <v>3445</v>
      </c>
      <c r="K57" s="3">
        <v>186</v>
      </c>
      <c r="L57" s="3">
        <v>1830.52</v>
      </c>
      <c r="M57" s="3">
        <v>3602</v>
      </c>
      <c r="N57" s="3">
        <v>199</v>
      </c>
      <c r="O57" s="3">
        <v>1960.73</v>
      </c>
    </row>
    <row r="58" spans="1:15" ht="14.4" x14ac:dyDescent="0.3">
      <c r="A58" t="s">
        <v>47</v>
      </c>
      <c r="B58" t="s">
        <v>477</v>
      </c>
      <c r="C58" t="s">
        <v>468</v>
      </c>
      <c r="D58" t="s">
        <v>917</v>
      </c>
      <c r="E58" t="s">
        <v>14</v>
      </c>
      <c r="F58" s="5">
        <v>54.79</v>
      </c>
      <c r="G58" s="3">
        <v>3015</v>
      </c>
      <c r="H58" s="3">
        <v>189</v>
      </c>
      <c r="I58" s="3">
        <v>1749.7</v>
      </c>
      <c r="J58" s="3">
        <v>3090</v>
      </c>
      <c r="K58" s="3">
        <v>182</v>
      </c>
      <c r="L58" s="3">
        <v>1751.88</v>
      </c>
      <c r="M58" s="3">
        <v>3115</v>
      </c>
      <c r="N58" s="3">
        <v>204</v>
      </c>
      <c r="O58" s="3">
        <v>1918.89</v>
      </c>
    </row>
    <row r="59" spans="1:15" ht="14.4" x14ac:dyDescent="0.3">
      <c r="A59" t="s">
        <v>48</v>
      </c>
      <c r="B59" t="s">
        <v>478</v>
      </c>
      <c r="C59" t="s">
        <v>468</v>
      </c>
      <c r="D59" t="s">
        <v>917</v>
      </c>
      <c r="E59" t="s">
        <v>14</v>
      </c>
      <c r="F59" s="5">
        <v>47.41</v>
      </c>
      <c r="G59" s="3">
        <v>3440</v>
      </c>
      <c r="H59" s="3">
        <v>229</v>
      </c>
      <c r="I59" s="3">
        <v>1639.28</v>
      </c>
      <c r="J59" s="3">
        <v>4006</v>
      </c>
      <c r="K59" s="3">
        <v>250</v>
      </c>
      <c r="L59" s="3">
        <v>1892.7</v>
      </c>
      <c r="M59" s="3">
        <v>3771</v>
      </c>
      <c r="N59" s="3">
        <v>249</v>
      </c>
      <c r="O59" s="3">
        <v>1773.05</v>
      </c>
    </row>
    <row r="60" spans="1:15" ht="14.4" x14ac:dyDescent="0.3">
      <c r="A60" t="s">
        <v>49</v>
      </c>
      <c r="B60" t="s">
        <v>479</v>
      </c>
      <c r="C60" t="s">
        <v>468</v>
      </c>
      <c r="D60" t="s">
        <v>917</v>
      </c>
      <c r="E60" t="s">
        <v>14</v>
      </c>
      <c r="F60" s="5">
        <v>54.14</v>
      </c>
      <c r="G60" s="3">
        <v>4790</v>
      </c>
      <c r="H60" s="3">
        <v>302</v>
      </c>
      <c r="I60" s="3">
        <v>2707.04</v>
      </c>
      <c r="J60" s="3">
        <v>2717</v>
      </c>
      <c r="K60" s="3">
        <v>149</v>
      </c>
      <c r="L60" s="3">
        <v>1504.73</v>
      </c>
      <c r="M60" s="3">
        <v>444</v>
      </c>
      <c r="N60" s="3">
        <v>24</v>
      </c>
      <c r="O60" s="3">
        <v>226.74</v>
      </c>
    </row>
    <row r="61" spans="1:15" ht="14.4" x14ac:dyDescent="0.3">
      <c r="A61" t="s">
        <v>50</v>
      </c>
      <c r="B61" t="s">
        <v>480</v>
      </c>
      <c r="C61" t="s">
        <v>468</v>
      </c>
      <c r="D61" t="s">
        <v>917</v>
      </c>
      <c r="E61" t="s">
        <v>14</v>
      </c>
      <c r="F61" s="5">
        <v>47.31</v>
      </c>
      <c r="G61" s="3">
        <v>2895</v>
      </c>
      <c r="H61" s="3">
        <v>176</v>
      </c>
      <c r="I61" s="3">
        <v>1165.01</v>
      </c>
      <c r="J61" s="3">
        <v>3105</v>
      </c>
      <c r="K61" s="3">
        <v>170</v>
      </c>
      <c r="L61" s="3">
        <v>1245</v>
      </c>
      <c r="M61" s="3">
        <v>3095</v>
      </c>
      <c r="N61" s="3">
        <v>158</v>
      </c>
      <c r="O61" s="3">
        <v>1251.3900000000001</v>
      </c>
    </row>
    <row r="62" spans="1:15" ht="14.4" x14ac:dyDescent="0.3">
      <c r="A62" t="s">
        <v>51</v>
      </c>
      <c r="B62" t="s">
        <v>481</v>
      </c>
      <c r="C62" t="s">
        <v>468</v>
      </c>
      <c r="D62" t="s">
        <v>917</v>
      </c>
      <c r="E62" t="s">
        <v>1551</v>
      </c>
      <c r="F62" s="5">
        <v>50.08</v>
      </c>
      <c r="G62" s="3">
        <v>560</v>
      </c>
      <c r="H62" s="3">
        <v>77</v>
      </c>
      <c r="I62" s="3">
        <v>396.89</v>
      </c>
      <c r="J62" s="3">
        <v>226</v>
      </c>
      <c r="K62" s="3">
        <v>33</v>
      </c>
      <c r="L62" s="3">
        <v>155.81</v>
      </c>
      <c r="M62" s="3">
        <v>1076</v>
      </c>
      <c r="N62" s="3">
        <v>57</v>
      </c>
      <c r="O62" s="3">
        <v>519.9</v>
      </c>
    </row>
    <row r="63" spans="1:15" ht="14.4" x14ac:dyDescent="0.3">
      <c r="A63" t="s">
        <v>52</v>
      </c>
      <c r="B63" t="s">
        <v>482</v>
      </c>
      <c r="C63" t="s">
        <v>468</v>
      </c>
      <c r="D63" t="s">
        <v>917</v>
      </c>
      <c r="E63" t="s">
        <v>14</v>
      </c>
      <c r="F63" s="5">
        <v>55.09</v>
      </c>
      <c r="G63" s="3">
        <v>2246</v>
      </c>
      <c r="H63" s="3">
        <v>156</v>
      </c>
      <c r="I63" s="3">
        <v>1233.03</v>
      </c>
      <c r="J63" s="3">
        <v>2027</v>
      </c>
      <c r="K63" s="3">
        <v>165</v>
      </c>
      <c r="L63" s="3">
        <v>1178.97</v>
      </c>
      <c r="M63" s="3">
        <v>2154</v>
      </c>
      <c r="N63" s="3">
        <v>177</v>
      </c>
      <c r="O63" s="3">
        <v>1242.01</v>
      </c>
    </row>
    <row r="64" spans="1:15" ht="14.4" x14ac:dyDescent="0.3">
      <c r="A64" t="s">
        <v>53</v>
      </c>
      <c r="B64" t="s">
        <v>483</v>
      </c>
      <c r="C64" t="s">
        <v>468</v>
      </c>
      <c r="D64" t="s">
        <v>917</v>
      </c>
      <c r="E64" t="s">
        <v>14</v>
      </c>
      <c r="F64" s="5">
        <v>41.88</v>
      </c>
      <c r="G64" s="3">
        <v>2073</v>
      </c>
      <c r="H64" s="3">
        <v>164</v>
      </c>
      <c r="I64" s="3">
        <v>1009.96</v>
      </c>
      <c r="J64" s="3">
        <v>2033</v>
      </c>
      <c r="K64" s="3">
        <v>163</v>
      </c>
      <c r="L64" s="3">
        <v>972.28</v>
      </c>
      <c r="M64" s="3">
        <v>2379</v>
      </c>
      <c r="N64" s="3">
        <v>185</v>
      </c>
      <c r="O64" s="3">
        <v>1135.6199999999999</v>
      </c>
    </row>
    <row r="65" spans="1:15" ht="14.4" x14ac:dyDescent="0.3">
      <c r="A65" t="s">
        <v>54</v>
      </c>
      <c r="B65" t="s">
        <v>484</v>
      </c>
      <c r="C65" t="s">
        <v>468</v>
      </c>
      <c r="D65" t="s">
        <v>917</v>
      </c>
      <c r="E65" t="s">
        <v>14</v>
      </c>
      <c r="F65" s="5">
        <v>53.7</v>
      </c>
      <c r="G65" s="3">
        <v>3038</v>
      </c>
      <c r="H65" s="3">
        <v>185</v>
      </c>
      <c r="I65" s="3">
        <v>1550.04</v>
      </c>
      <c r="J65" s="3">
        <v>1913</v>
      </c>
      <c r="K65" s="3">
        <v>156</v>
      </c>
      <c r="L65" s="3">
        <v>991.03</v>
      </c>
      <c r="M65" s="3">
        <v>3216</v>
      </c>
      <c r="N65" s="3">
        <v>208</v>
      </c>
      <c r="O65" s="3">
        <v>1682.04</v>
      </c>
    </row>
    <row r="66" spans="1:15" ht="14.4" x14ac:dyDescent="0.3">
      <c r="A66" t="s">
        <v>55</v>
      </c>
      <c r="B66" t="s">
        <v>485</v>
      </c>
      <c r="C66" t="s">
        <v>468</v>
      </c>
      <c r="D66" t="s">
        <v>917</v>
      </c>
      <c r="E66" t="s">
        <v>14</v>
      </c>
      <c r="F66" s="5">
        <v>47.36</v>
      </c>
      <c r="G66" s="3">
        <v>542</v>
      </c>
      <c r="H66" s="3">
        <v>42</v>
      </c>
      <c r="I66" s="3">
        <v>212.36</v>
      </c>
      <c r="J66" s="3">
        <v>2895</v>
      </c>
      <c r="K66" s="3">
        <v>200</v>
      </c>
      <c r="L66" s="3">
        <v>1405.37</v>
      </c>
      <c r="M66" s="3">
        <v>2862</v>
      </c>
      <c r="N66" s="3">
        <v>201</v>
      </c>
      <c r="O66" s="3">
        <v>1375.03</v>
      </c>
    </row>
    <row r="67" spans="1:15" ht="14.4" x14ac:dyDescent="0.3">
      <c r="A67" t="s">
        <v>56</v>
      </c>
      <c r="B67" t="s">
        <v>486</v>
      </c>
      <c r="C67" t="s">
        <v>468</v>
      </c>
      <c r="D67" t="s">
        <v>917</v>
      </c>
      <c r="E67" t="s">
        <v>14</v>
      </c>
      <c r="F67" s="5">
        <v>42.65</v>
      </c>
      <c r="G67" s="3">
        <v>2691</v>
      </c>
      <c r="H67" s="3">
        <v>144</v>
      </c>
      <c r="I67" s="3">
        <v>1207</v>
      </c>
      <c r="J67" s="3">
        <v>2520</v>
      </c>
      <c r="K67" s="3">
        <v>133</v>
      </c>
      <c r="L67" s="3">
        <v>1142</v>
      </c>
      <c r="M67" s="3">
        <v>2886</v>
      </c>
      <c r="N67" s="3">
        <v>124</v>
      </c>
      <c r="O67" s="3">
        <v>1251.0899999999999</v>
      </c>
    </row>
    <row r="68" spans="1:15" ht="14.4" x14ac:dyDescent="0.3">
      <c r="A68" t="s">
        <v>57</v>
      </c>
      <c r="B68" t="s">
        <v>487</v>
      </c>
      <c r="C68" t="s">
        <v>468</v>
      </c>
      <c r="D68" t="s">
        <v>917</v>
      </c>
      <c r="E68" t="s">
        <v>14</v>
      </c>
      <c r="F68" s="5">
        <v>43.88</v>
      </c>
      <c r="G68" s="3">
        <v>3019</v>
      </c>
      <c r="H68" s="3">
        <v>188</v>
      </c>
      <c r="I68" s="3">
        <v>1445</v>
      </c>
      <c r="J68" s="3">
        <v>3780</v>
      </c>
      <c r="K68" s="3">
        <v>240</v>
      </c>
      <c r="L68" s="3">
        <v>1830.01</v>
      </c>
      <c r="M68" s="3">
        <v>3322</v>
      </c>
      <c r="N68" s="3">
        <v>162</v>
      </c>
      <c r="O68" s="3">
        <v>1505.95</v>
      </c>
    </row>
    <row r="69" spans="1:15" ht="14.4" x14ac:dyDescent="0.3">
      <c r="A69" t="s">
        <v>58</v>
      </c>
      <c r="B69" t="s">
        <v>488</v>
      </c>
      <c r="C69" t="s">
        <v>468</v>
      </c>
      <c r="D69" t="s">
        <v>917</v>
      </c>
      <c r="E69" t="s">
        <v>14</v>
      </c>
      <c r="F69" s="5">
        <v>44.59</v>
      </c>
      <c r="G69" s="3">
        <v>3501</v>
      </c>
      <c r="H69" s="3">
        <v>237</v>
      </c>
      <c r="I69" s="3">
        <v>1677.24</v>
      </c>
      <c r="J69" s="3">
        <v>4454</v>
      </c>
      <c r="K69" s="3">
        <v>275</v>
      </c>
      <c r="L69" s="3">
        <v>2008.79</v>
      </c>
      <c r="M69" s="3">
        <v>3928</v>
      </c>
      <c r="N69" s="3">
        <v>263</v>
      </c>
      <c r="O69" s="3">
        <v>1991.15</v>
      </c>
    </row>
    <row r="70" spans="1:15" ht="14.4" x14ac:dyDescent="0.3">
      <c r="A70" t="s">
        <v>59</v>
      </c>
      <c r="B70" t="s">
        <v>489</v>
      </c>
      <c r="C70" t="s">
        <v>468</v>
      </c>
      <c r="D70" t="s">
        <v>917</v>
      </c>
      <c r="E70" t="s">
        <v>14</v>
      </c>
      <c r="F70" s="5">
        <v>48.92</v>
      </c>
      <c r="G70" s="3">
        <v>4970</v>
      </c>
      <c r="H70" s="3">
        <v>326</v>
      </c>
      <c r="I70" s="3">
        <v>2532.21</v>
      </c>
      <c r="J70" s="3">
        <v>3450</v>
      </c>
      <c r="K70" s="3">
        <v>228</v>
      </c>
      <c r="L70" s="3">
        <v>1737.02</v>
      </c>
      <c r="M70" s="3">
        <v>5750</v>
      </c>
      <c r="N70" s="3">
        <v>395</v>
      </c>
      <c r="O70" s="3">
        <v>3604.07</v>
      </c>
    </row>
    <row r="71" spans="1:15" ht="14.4" x14ac:dyDescent="0.3">
      <c r="A71" t="s">
        <v>60</v>
      </c>
      <c r="B71" t="s">
        <v>490</v>
      </c>
      <c r="C71" t="s">
        <v>468</v>
      </c>
      <c r="D71" t="s">
        <v>917</v>
      </c>
      <c r="E71" t="s">
        <v>14</v>
      </c>
      <c r="F71" s="5">
        <v>55.02</v>
      </c>
      <c r="G71" s="3">
        <v>2930</v>
      </c>
      <c r="H71" s="3">
        <v>169</v>
      </c>
      <c r="I71" s="3">
        <v>1269.42</v>
      </c>
      <c r="J71" s="3">
        <v>2377</v>
      </c>
      <c r="K71" s="3">
        <v>141</v>
      </c>
      <c r="L71" s="3">
        <v>1081.83</v>
      </c>
      <c r="M71" s="3">
        <v>1720</v>
      </c>
      <c r="N71" s="3">
        <v>111</v>
      </c>
      <c r="O71" s="3">
        <v>777.37</v>
      </c>
    </row>
    <row r="72" spans="1:15" ht="14.4" x14ac:dyDescent="0.3">
      <c r="A72" t="s">
        <v>61</v>
      </c>
      <c r="B72" t="s">
        <v>491</v>
      </c>
      <c r="C72" t="s">
        <v>468</v>
      </c>
      <c r="D72" t="s">
        <v>917</v>
      </c>
      <c r="E72" t="s">
        <v>14</v>
      </c>
      <c r="F72" s="5">
        <v>52.69</v>
      </c>
      <c r="G72" s="3">
        <v>820</v>
      </c>
      <c r="H72" s="3">
        <v>54</v>
      </c>
      <c r="I72" s="3">
        <v>433</v>
      </c>
      <c r="J72" s="3">
        <v>2070</v>
      </c>
      <c r="K72" s="3">
        <v>126</v>
      </c>
      <c r="L72" s="3">
        <v>1094</v>
      </c>
      <c r="M72" s="3">
        <v>2427</v>
      </c>
      <c r="N72" s="3">
        <v>172</v>
      </c>
      <c r="O72" s="3">
        <v>1373.31</v>
      </c>
    </row>
    <row r="73" spans="1:15" ht="14.4" x14ac:dyDescent="0.3">
      <c r="A73" t="s">
        <v>62</v>
      </c>
      <c r="B73" t="s">
        <v>492</v>
      </c>
      <c r="C73" t="s">
        <v>468</v>
      </c>
      <c r="D73" t="s">
        <v>917</v>
      </c>
      <c r="E73" t="s">
        <v>14</v>
      </c>
      <c r="F73" s="5">
        <v>51.46</v>
      </c>
      <c r="G73" s="3">
        <v>1683</v>
      </c>
      <c r="H73" s="3">
        <v>97</v>
      </c>
      <c r="I73" s="3">
        <v>798.22</v>
      </c>
      <c r="J73" s="3">
        <v>2297</v>
      </c>
      <c r="K73" s="3">
        <v>113</v>
      </c>
      <c r="L73" s="3">
        <v>1053.29</v>
      </c>
      <c r="M73" s="3">
        <v>2596</v>
      </c>
      <c r="N73" s="3">
        <v>136</v>
      </c>
      <c r="O73" s="3">
        <v>1220.32</v>
      </c>
    </row>
    <row r="74" spans="1:15" ht="14.4" x14ac:dyDescent="0.3">
      <c r="A74" t="s">
        <v>63</v>
      </c>
      <c r="B74" t="s">
        <v>493</v>
      </c>
      <c r="C74" t="s">
        <v>468</v>
      </c>
      <c r="D74" t="s">
        <v>917</v>
      </c>
      <c r="E74" t="s">
        <v>14</v>
      </c>
      <c r="F74" s="5">
        <v>48.06</v>
      </c>
      <c r="G74" s="3">
        <v>4957</v>
      </c>
      <c r="H74" s="3">
        <v>305</v>
      </c>
      <c r="I74" s="3">
        <v>2488.0100000000002</v>
      </c>
      <c r="J74" s="3">
        <v>5145</v>
      </c>
      <c r="K74" s="3">
        <v>303</v>
      </c>
      <c r="L74" s="3">
        <v>2562.0500000000002</v>
      </c>
      <c r="M74" s="3">
        <v>1266</v>
      </c>
      <c r="N74" s="3">
        <v>72</v>
      </c>
      <c r="O74" s="3">
        <v>581.01</v>
      </c>
    </row>
    <row r="75" spans="1:15" ht="14.4" x14ac:dyDescent="0.3">
      <c r="A75" t="s">
        <v>64</v>
      </c>
      <c r="B75" t="s">
        <v>494</v>
      </c>
      <c r="C75" t="s">
        <v>468</v>
      </c>
      <c r="D75" t="s">
        <v>917</v>
      </c>
      <c r="E75" t="s">
        <v>14</v>
      </c>
      <c r="F75" s="5">
        <v>45.9</v>
      </c>
      <c r="G75" s="3">
        <v>3745</v>
      </c>
      <c r="H75" s="3">
        <v>243</v>
      </c>
      <c r="I75" s="3">
        <v>1769.05</v>
      </c>
      <c r="J75" s="3">
        <v>1905</v>
      </c>
      <c r="K75" s="3">
        <v>123</v>
      </c>
      <c r="L75" s="3">
        <v>948.22</v>
      </c>
      <c r="M75" s="3">
        <v>232</v>
      </c>
      <c r="N75" s="3">
        <v>14</v>
      </c>
      <c r="O75" s="3">
        <v>98.55</v>
      </c>
    </row>
    <row r="76" spans="1:15" ht="14.4" x14ac:dyDescent="0.3">
      <c r="A76" t="s">
        <v>65</v>
      </c>
      <c r="B76" t="s">
        <v>495</v>
      </c>
      <c r="C76" t="s">
        <v>468</v>
      </c>
      <c r="D76" t="s">
        <v>917</v>
      </c>
      <c r="E76" t="s">
        <v>14</v>
      </c>
      <c r="F76" s="5">
        <v>55.42</v>
      </c>
      <c r="G76" s="3">
        <v>2556</v>
      </c>
      <c r="H76" s="3">
        <v>204</v>
      </c>
      <c r="I76" s="3">
        <v>1687.02</v>
      </c>
      <c r="J76" s="3">
        <v>2365</v>
      </c>
      <c r="K76" s="3">
        <v>190</v>
      </c>
      <c r="L76" s="3">
        <v>1392.92</v>
      </c>
      <c r="M76" s="3">
        <v>2043</v>
      </c>
      <c r="N76" s="3">
        <v>167</v>
      </c>
      <c r="O76" s="3">
        <v>1677.01</v>
      </c>
    </row>
    <row r="77" spans="1:15" ht="14.4" x14ac:dyDescent="0.3">
      <c r="A77" t="s">
        <v>66</v>
      </c>
      <c r="B77" t="s">
        <v>496</v>
      </c>
      <c r="C77" t="s">
        <v>468</v>
      </c>
      <c r="D77" t="s">
        <v>917</v>
      </c>
      <c r="E77" t="s">
        <v>14</v>
      </c>
      <c r="F77" s="5">
        <v>49.47</v>
      </c>
      <c r="G77" s="3">
        <v>2248</v>
      </c>
      <c r="H77" s="3">
        <v>154</v>
      </c>
      <c r="I77" s="3">
        <v>1177</v>
      </c>
      <c r="J77" s="3">
        <v>1495</v>
      </c>
      <c r="K77" s="3">
        <v>85</v>
      </c>
      <c r="L77" s="3">
        <v>751.32</v>
      </c>
      <c r="M77" s="3">
        <v>2012</v>
      </c>
      <c r="N77" s="3">
        <v>167</v>
      </c>
      <c r="O77" s="3">
        <v>1021</v>
      </c>
    </row>
    <row r="78" spans="1:15" ht="14.4" x14ac:dyDescent="0.3">
      <c r="A78" t="s">
        <v>67</v>
      </c>
      <c r="B78" t="s">
        <v>497</v>
      </c>
      <c r="C78" t="s">
        <v>468</v>
      </c>
      <c r="D78" t="s">
        <v>917</v>
      </c>
      <c r="E78" t="s">
        <v>14</v>
      </c>
      <c r="F78" s="5">
        <v>54.09</v>
      </c>
      <c r="G78" s="3">
        <v>1678</v>
      </c>
      <c r="H78" s="3">
        <v>102</v>
      </c>
      <c r="I78" s="3">
        <v>738.53</v>
      </c>
      <c r="J78" s="3">
        <v>1322</v>
      </c>
      <c r="K78" s="3">
        <v>93</v>
      </c>
      <c r="L78" s="3">
        <v>616</v>
      </c>
      <c r="M78" s="3">
        <v>1574</v>
      </c>
      <c r="N78" s="3">
        <v>114</v>
      </c>
      <c r="O78" s="3">
        <v>752.02</v>
      </c>
    </row>
    <row r="79" spans="1:15" ht="14.4" x14ac:dyDescent="0.3">
      <c r="A79" t="s">
        <v>1554</v>
      </c>
      <c r="B79" t="s">
        <v>1607</v>
      </c>
      <c r="C79" t="s">
        <v>467</v>
      </c>
      <c r="D79" t="s">
        <v>917</v>
      </c>
      <c r="E79" t="s">
        <v>14</v>
      </c>
      <c r="F79" s="5">
        <v>54.29</v>
      </c>
      <c r="G79" s="3">
        <v>0</v>
      </c>
      <c r="H79" s="3">
        <v>0</v>
      </c>
      <c r="I79" s="3">
        <v>0</v>
      </c>
      <c r="J79" s="3">
        <v>443</v>
      </c>
      <c r="K79" s="3">
        <v>0</v>
      </c>
      <c r="L79" s="3">
        <v>140</v>
      </c>
      <c r="M79" s="3">
        <v>0</v>
      </c>
      <c r="N79" s="3">
        <v>0</v>
      </c>
      <c r="O79" s="3">
        <v>0</v>
      </c>
    </row>
    <row r="80" spans="1:15" ht="14.4" x14ac:dyDescent="0.3">
      <c r="A80" t="s">
        <v>68</v>
      </c>
      <c r="B80" t="s">
        <v>498</v>
      </c>
      <c r="C80" t="s">
        <v>468</v>
      </c>
      <c r="D80" t="s">
        <v>917</v>
      </c>
      <c r="E80" t="s">
        <v>14</v>
      </c>
      <c r="F80" s="5">
        <v>55.59</v>
      </c>
      <c r="G80" s="3">
        <v>2843</v>
      </c>
      <c r="H80" s="3">
        <v>110</v>
      </c>
      <c r="I80" s="3">
        <v>1273.92</v>
      </c>
      <c r="J80" s="3">
        <v>2313</v>
      </c>
      <c r="K80" s="3">
        <v>153</v>
      </c>
      <c r="L80" s="3">
        <v>1736.01</v>
      </c>
      <c r="M80" s="3">
        <v>2678</v>
      </c>
      <c r="N80" s="3">
        <v>169</v>
      </c>
      <c r="O80" s="3">
        <v>1827.03</v>
      </c>
    </row>
    <row r="81" spans="1:15" ht="14.4" x14ac:dyDescent="0.3">
      <c r="A81" t="s">
        <v>1555</v>
      </c>
      <c r="B81" t="s">
        <v>1608</v>
      </c>
      <c r="C81" t="s">
        <v>468</v>
      </c>
      <c r="D81" t="s">
        <v>917</v>
      </c>
      <c r="E81" t="s">
        <v>14</v>
      </c>
      <c r="F81" s="5">
        <v>55.61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4315</v>
      </c>
      <c r="N81" s="3">
        <v>232</v>
      </c>
      <c r="O81" s="3">
        <v>2418.65</v>
      </c>
    </row>
    <row r="82" spans="1:15" ht="14.4" x14ac:dyDescent="0.3">
      <c r="A82" t="s">
        <v>69</v>
      </c>
      <c r="B82" t="s">
        <v>499</v>
      </c>
      <c r="C82" t="s">
        <v>468</v>
      </c>
      <c r="D82" t="s">
        <v>917</v>
      </c>
      <c r="E82" t="s">
        <v>14</v>
      </c>
      <c r="F82" s="5">
        <v>57.24</v>
      </c>
      <c r="G82" s="3">
        <v>4310</v>
      </c>
      <c r="H82" s="3">
        <v>217</v>
      </c>
      <c r="I82" s="3">
        <v>2262.1</v>
      </c>
      <c r="J82" s="3">
        <v>3714</v>
      </c>
      <c r="K82" s="3">
        <v>185</v>
      </c>
      <c r="L82" s="3">
        <v>1910.13</v>
      </c>
      <c r="M82" s="3">
        <v>2093</v>
      </c>
      <c r="N82" s="3">
        <v>109</v>
      </c>
      <c r="O82" s="3">
        <v>1168.74</v>
      </c>
    </row>
    <row r="83" spans="1:15" ht="14.4" x14ac:dyDescent="0.3">
      <c r="A83" t="s">
        <v>70</v>
      </c>
      <c r="B83" t="s">
        <v>500</v>
      </c>
      <c r="C83" t="s">
        <v>468</v>
      </c>
      <c r="D83" t="s">
        <v>917</v>
      </c>
      <c r="E83" t="s">
        <v>14</v>
      </c>
      <c r="F83" s="5">
        <v>63.03</v>
      </c>
      <c r="G83" s="3">
        <v>213</v>
      </c>
      <c r="H83" s="3">
        <v>11</v>
      </c>
      <c r="I83" s="3">
        <v>103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1:15" ht="14.4" x14ac:dyDescent="0.3">
      <c r="A84" t="s">
        <v>986</v>
      </c>
      <c r="B84" t="s">
        <v>996</v>
      </c>
      <c r="C84" t="s">
        <v>468</v>
      </c>
      <c r="D84" t="s">
        <v>917</v>
      </c>
      <c r="E84" t="s">
        <v>14</v>
      </c>
      <c r="F84" s="5">
        <v>56.07</v>
      </c>
      <c r="G84" s="3">
        <v>3450</v>
      </c>
      <c r="H84" s="3">
        <v>203</v>
      </c>
      <c r="I84" s="3">
        <v>1974.37</v>
      </c>
      <c r="J84" s="3">
        <v>3162</v>
      </c>
      <c r="K84" s="3">
        <v>178</v>
      </c>
      <c r="L84" s="3">
        <v>1830.92</v>
      </c>
      <c r="M84" s="3">
        <v>3397</v>
      </c>
      <c r="N84" s="3">
        <v>204</v>
      </c>
      <c r="O84" s="3">
        <v>2318.8000000000002</v>
      </c>
    </row>
    <row r="85" spans="1:15" ht="14.4" x14ac:dyDescent="0.3">
      <c r="A85" t="s">
        <v>71</v>
      </c>
      <c r="B85" t="s">
        <v>501</v>
      </c>
      <c r="C85" t="s">
        <v>468</v>
      </c>
      <c r="D85" t="s">
        <v>917</v>
      </c>
      <c r="E85" t="s">
        <v>14</v>
      </c>
      <c r="F85" s="5">
        <v>57.11</v>
      </c>
      <c r="G85" s="3">
        <v>3496</v>
      </c>
      <c r="H85" s="3">
        <v>187</v>
      </c>
      <c r="I85" s="3">
        <v>2129.79</v>
      </c>
      <c r="J85" s="3">
        <v>3920</v>
      </c>
      <c r="K85" s="3">
        <v>188</v>
      </c>
      <c r="L85" s="3">
        <v>2308.08</v>
      </c>
      <c r="M85" s="3">
        <v>4075</v>
      </c>
      <c r="N85" s="3">
        <v>196</v>
      </c>
      <c r="O85" s="3">
        <v>2173.73</v>
      </c>
    </row>
    <row r="86" spans="1:15" ht="14.4" x14ac:dyDescent="0.3">
      <c r="A86" t="s">
        <v>72</v>
      </c>
      <c r="B86" t="s">
        <v>502</v>
      </c>
      <c r="C86" t="s">
        <v>468</v>
      </c>
      <c r="D86" t="s">
        <v>917</v>
      </c>
      <c r="E86" t="s">
        <v>14</v>
      </c>
      <c r="F86" s="5">
        <v>61.3</v>
      </c>
      <c r="G86" s="3">
        <v>724</v>
      </c>
      <c r="H86" s="3">
        <v>55</v>
      </c>
      <c r="I86" s="3">
        <v>254.66</v>
      </c>
      <c r="J86" s="3">
        <v>417</v>
      </c>
      <c r="K86" s="3">
        <v>41</v>
      </c>
      <c r="L86" s="3">
        <v>268.35000000000002</v>
      </c>
      <c r="M86" s="3">
        <v>1019</v>
      </c>
      <c r="N86" s="3">
        <v>96</v>
      </c>
      <c r="O86" s="3">
        <v>810.15</v>
      </c>
    </row>
    <row r="87" spans="1:15" ht="14.4" x14ac:dyDescent="0.3">
      <c r="A87" t="s">
        <v>73</v>
      </c>
      <c r="B87" t="s">
        <v>503</v>
      </c>
      <c r="C87" t="s">
        <v>468</v>
      </c>
      <c r="D87" t="s">
        <v>917</v>
      </c>
      <c r="E87" t="s">
        <v>14</v>
      </c>
      <c r="F87" s="5">
        <v>60.25</v>
      </c>
      <c r="G87" s="3">
        <v>1577</v>
      </c>
      <c r="H87" s="3">
        <v>89</v>
      </c>
      <c r="I87" s="3">
        <v>965.02</v>
      </c>
      <c r="J87" s="3">
        <v>2690</v>
      </c>
      <c r="K87" s="3">
        <v>137</v>
      </c>
      <c r="L87" s="3">
        <v>1544.91</v>
      </c>
      <c r="M87" s="3">
        <v>2464</v>
      </c>
      <c r="N87" s="3">
        <v>155</v>
      </c>
      <c r="O87" s="3">
        <v>1447</v>
      </c>
    </row>
    <row r="88" spans="1:15" ht="14.4" x14ac:dyDescent="0.3">
      <c r="A88" t="s">
        <v>74</v>
      </c>
      <c r="B88" t="s">
        <v>504</v>
      </c>
      <c r="C88" t="s">
        <v>468</v>
      </c>
      <c r="D88" t="s">
        <v>917</v>
      </c>
      <c r="E88" t="s">
        <v>14</v>
      </c>
      <c r="F88" s="5">
        <v>64.27</v>
      </c>
      <c r="G88" s="3">
        <v>3165</v>
      </c>
      <c r="H88" s="3">
        <v>204</v>
      </c>
      <c r="I88" s="3">
        <v>2039.68</v>
      </c>
      <c r="J88" s="3">
        <v>5119</v>
      </c>
      <c r="K88" s="3">
        <v>313</v>
      </c>
      <c r="L88" s="3">
        <v>3187.7</v>
      </c>
      <c r="M88" s="3">
        <v>4478</v>
      </c>
      <c r="N88" s="3">
        <v>286</v>
      </c>
      <c r="O88" s="3">
        <v>2879.18</v>
      </c>
    </row>
    <row r="89" spans="1:15" ht="14.4" x14ac:dyDescent="0.3">
      <c r="A89" t="s">
        <v>75</v>
      </c>
      <c r="B89" t="s">
        <v>505</v>
      </c>
      <c r="C89" t="s">
        <v>468</v>
      </c>
      <c r="D89" t="s">
        <v>917</v>
      </c>
      <c r="E89" t="s">
        <v>14</v>
      </c>
      <c r="F89" s="5">
        <v>67.67</v>
      </c>
      <c r="G89" s="3">
        <v>3504</v>
      </c>
      <c r="H89" s="3">
        <v>256</v>
      </c>
      <c r="I89" s="3">
        <v>2602.77</v>
      </c>
      <c r="J89" s="3">
        <v>2688</v>
      </c>
      <c r="K89" s="3">
        <v>509</v>
      </c>
      <c r="L89" s="3">
        <v>2045</v>
      </c>
      <c r="M89" s="3">
        <v>2685</v>
      </c>
      <c r="N89" s="3">
        <v>246</v>
      </c>
      <c r="O89" s="3">
        <v>1974.87</v>
      </c>
    </row>
    <row r="90" spans="1:15" ht="14.4" x14ac:dyDescent="0.3">
      <c r="A90" t="s">
        <v>76</v>
      </c>
      <c r="B90" t="s">
        <v>506</v>
      </c>
      <c r="C90" t="s">
        <v>468</v>
      </c>
      <c r="D90" t="s">
        <v>917</v>
      </c>
      <c r="E90" t="s">
        <v>14</v>
      </c>
      <c r="F90" s="5">
        <v>64.95</v>
      </c>
      <c r="G90" s="3">
        <v>3424</v>
      </c>
      <c r="H90" s="3">
        <v>213</v>
      </c>
      <c r="I90" s="3">
        <v>2286.81</v>
      </c>
      <c r="J90" s="3">
        <v>4602</v>
      </c>
      <c r="K90" s="3">
        <v>275</v>
      </c>
      <c r="L90" s="3">
        <v>3066.93</v>
      </c>
      <c r="M90" s="3">
        <v>5930</v>
      </c>
      <c r="N90" s="3">
        <v>384</v>
      </c>
      <c r="O90" s="3">
        <v>3984</v>
      </c>
    </row>
    <row r="91" spans="1:15" ht="14.4" x14ac:dyDescent="0.3">
      <c r="A91" t="s">
        <v>77</v>
      </c>
      <c r="B91" t="s">
        <v>507</v>
      </c>
      <c r="C91" t="s">
        <v>467</v>
      </c>
      <c r="D91" t="s">
        <v>917</v>
      </c>
      <c r="E91" t="s">
        <v>14</v>
      </c>
      <c r="F91" s="5">
        <v>53.29</v>
      </c>
      <c r="G91" s="3">
        <v>2637</v>
      </c>
      <c r="H91" s="3">
        <v>212</v>
      </c>
      <c r="I91" s="3">
        <v>1451.01</v>
      </c>
      <c r="J91" s="3">
        <v>2666</v>
      </c>
      <c r="K91" s="3">
        <v>134</v>
      </c>
      <c r="L91" s="3">
        <v>1282.22</v>
      </c>
      <c r="M91" s="3">
        <v>2417</v>
      </c>
      <c r="N91" s="3">
        <v>152</v>
      </c>
      <c r="O91" s="3">
        <v>1311.77</v>
      </c>
    </row>
    <row r="92" spans="1:15" ht="14.4" x14ac:dyDescent="0.3">
      <c r="A92" t="s">
        <v>421</v>
      </c>
      <c r="B92" t="s">
        <v>508</v>
      </c>
      <c r="C92" t="s">
        <v>467</v>
      </c>
      <c r="D92" t="s">
        <v>917</v>
      </c>
      <c r="E92" t="s">
        <v>14</v>
      </c>
      <c r="F92" s="5">
        <v>41.65</v>
      </c>
      <c r="G92" s="3">
        <v>1688</v>
      </c>
      <c r="H92" s="3">
        <v>86</v>
      </c>
      <c r="I92" s="3">
        <v>1296.44</v>
      </c>
      <c r="J92" s="3">
        <v>1361</v>
      </c>
      <c r="K92" s="3">
        <v>46</v>
      </c>
      <c r="L92" s="3">
        <v>1090.33</v>
      </c>
      <c r="M92" s="3">
        <v>1087</v>
      </c>
      <c r="N92" s="3">
        <v>22</v>
      </c>
      <c r="O92" s="3">
        <v>843.65</v>
      </c>
    </row>
    <row r="93" spans="1:15" ht="14.4" x14ac:dyDescent="0.3">
      <c r="A93" t="s">
        <v>78</v>
      </c>
      <c r="B93" t="s">
        <v>509</v>
      </c>
      <c r="C93" t="s">
        <v>467</v>
      </c>
      <c r="D93" t="s">
        <v>917</v>
      </c>
      <c r="E93" t="s">
        <v>14</v>
      </c>
      <c r="F93" s="5">
        <v>43.92</v>
      </c>
      <c r="G93" s="3">
        <v>2760</v>
      </c>
      <c r="H93" s="3">
        <v>146</v>
      </c>
      <c r="I93" s="3">
        <v>1428.08</v>
      </c>
      <c r="J93" s="3">
        <v>1821</v>
      </c>
      <c r="K93" s="3">
        <v>109</v>
      </c>
      <c r="L93" s="3">
        <v>983.83</v>
      </c>
      <c r="M93" s="3">
        <v>2598</v>
      </c>
      <c r="N93" s="3">
        <v>144</v>
      </c>
      <c r="O93" s="3">
        <v>1313.74</v>
      </c>
    </row>
    <row r="94" spans="1:15" ht="14.4" x14ac:dyDescent="0.3">
      <c r="A94" t="s">
        <v>79</v>
      </c>
      <c r="B94" t="s">
        <v>510</v>
      </c>
      <c r="C94" t="s">
        <v>467</v>
      </c>
      <c r="D94" t="s">
        <v>917</v>
      </c>
      <c r="E94" t="s">
        <v>14</v>
      </c>
      <c r="F94" s="5">
        <v>46.98</v>
      </c>
      <c r="G94" s="3">
        <v>2829</v>
      </c>
      <c r="H94" s="3">
        <v>176</v>
      </c>
      <c r="I94" s="3">
        <v>1428.12</v>
      </c>
      <c r="J94" s="3">
        <v>1423</v>
      </c>
      <c r="K94" s="3">
        <v>98</v>
      </c>
      <c r="L94" s="3">
        <v>875.81</v>
      </c>
      <c r="M94" s="3">
        <v>1112</v>
      </c>
      <c r="N94" s="3">
        <v>78</v>
      </c>
      <c r="O94" s="3">
        <v>629.27</v>
      </c>
    </row>
    <row r="95" spans="1:15" ht="14.4" x14ac:dyDescent="0.3">
      <c r="A95" t="s">
        <v>80</v>
      </c>
      <c r="B95" t="s">
        <v>511</v>
      </c>
      <c r="C95" t="s">
        <v>467</v>
      </c>
      <c r="D95" t="s">
        <v>917</v>
      </c>
      <c r="E95" t="s">
        <v>14</v>
      </c>
      <c r="F95" s="5">
        <v>58.43</v>
      </c>
      <c r="G95" s="3">
        <v>1984</v>
      </c>
      <c r="H95" s="3">
        <v>111</v>
      </c>
      <c r="I95" s="3">
        <v>1217.26</v>
      </c>
      <c r="J95" s="3">
        <v>1713</v>
      </c>
      <c r="K95" s="3">
        <v>81</v>
      </c>
      <c r="L95" s="3">
        <v>843.08</v>
      </c>
      <c r="M95" s="3">
        <v>617</v>
      </c>
      <c r="N95" s="3">
        <v>44</v>
      </c>
      <c r="O95" s="3">
        <v>303</v>
      </c>
    </row>
    <row r="96" spans="1:15" ht="14.4" x14ac:dyDescent="0.3">
      <c r="A96" t="s">
        <v>81</v>
      </c>
      <c r="B96" t="s">
        <v>512</v>
      </c>
      <c r="C96" t="s">
        <v>468</v>
      </c>
      <c r="D96" t="s">
        <v>917</v>
      </c>
      <c r="E96" t="s">
        <v>14</v>
      </c>
      <c r="F96" s="5">
        <v>55.08</v>
      </c>
      <c r="G96" s="3">
        <v>0</v>
      </c>
      <c r="H96" s="3">
        <v>0</v>
      </c>
      <c r="I96" s="3">
        <v>0</v>
      </c>
      <c r="J96" s="3">
        <v>2383</v>
      </c>
      <c r="K96" s="3">
        <v>142</v>
      </c>
      <c r="L96" s="3">
        <v>1288.55</v>
      </c>
      <c r="M96" s="3">
        <v>4489</v>
      </c>
      <c r="N96" s="3">
        <v>323</v>
      </c>
      <c r="O96" s="3">
        <v>2400.7399999999998</v>
      </c>
    </row>
    <row r="97" spans="1:15" ht="14.4" x14ac:dyDescent="0.3">
      <c r="A97" t="s">
        <v>82</v>
      </c>
      <c r="B97" t="s">
        <v>513</v>
      </c>
      <c r="C97" t="s">
        <v>468</v>
      </c>
      <c r="D97" t="s">
        <v>917</v>
      </c>
      <c r="E97" t="s">
        <v>14</v>
      </c>
      <c r="F97" s="5">
        <v>54.56</v>
      </c>
      <c r="G97" s="3">
        <v>2092</v>
      </c>
      <c r="H97" s="3">
        <v>129</v>
      </c>
      <c r="I97" s="3">
        <v>1187.02</v>
      </c>
      <c r="J97" s="3">
        <v>3316</v>
      </c>
      <c r="K97" s="3">
        <v>214</v>
      </c>
      <c r="L97" s="3">
        <v>2048.2399999999998</v>
      </c>
      <c r="M97" s="3">
        <v>3915</v>
      </c>
      <c r="N97" s="3">
        <v>212</v>
      </c>
      <c r="O97" s="3">
        <v>1919</v>
      </c>
    </row>
    <row r="98" spans="1:15" ht="14.4" x14ac:dyDescent="0.3">
      <c r="A98" t="s">
        <v>83</v>
      </c>
      <c r="B98" t="s">
        <v>514</v>
      </c>
      <c r="C98" t="s">
        <v>468</v>
      </c>
      <c r="D98" t="s">
        <v>917</v>
      </c>
      <c r="E98" t="s">
        <v>14</v>
      </c>
      <c r="F98" s="5">
        <v>56.2</v>
      </c>
      <c r="G98" s="3">
        <v>5873</v>
      </c>
      <c r="H98" s="3">
        <v>360</v>
      </c>
      <c r="I98" s="3">
        <v>3062.37</v>
      </c>
      <c r="J98" s="3">
        <v>802</v>
      </c>
      <c r="K98" s="3">
        <v>44</v>
      </c>
      <c r="L98" s="3">
        <v>453.16</v>
      </c>
      <c r="M98" s="3">
        <v>4747</v>
      </c>
      <c r="N98" s="3">
        <v>293</v>
      </c>
      <c r="O98" s="3">
        <v>2417.29</v>
      </c>
    </row>
    <row r="99" spans="1:15" ht="14.4" x14ac:dyDescent="0.3">
      <c r="A99" t="s">
        <v>84</v>
      </c>
      <c r="B99" t="s">
        <v>515</v>
      </c>
      <c r="C99" t="s">
        <v>468</v>
      </c>
      <c r="D99" t="s">
        <v>917</v>
      </c>
      <c r="E99" t="s">
        <v>14</v>
      </c>
      <c r="F99" s="5">
        <v>55.52</v>
      </c>
      <c r="G99" s="3">
        <v>4848</v>
      </c>
      <c r="H99" s="3">
        <v>340</v>
      </c>
      <c r="I99" s="3">
        <v>2846.97</v>
      </c>
      <c r="J99" s="3">
        <v>2302</v>
      </c>
      <c r="K99" s="3">
        <v>175</v>
      </c>
      <c r="L99" s="3">
        <v>1424.41</v>
      </c>
      <c r="M99" s="3">
        <v>3674</v>
      </c>
      <c r="N99" s="3">
        <v>263</v>
      </c>
      <c r="O99" s="3">
        <v>2128.34</v>
      </c>
    </row>
    <row r="100" spans="1:15" ht="14.4" x14ac:dyDescent="0.3">
      <c r="A100" t="s">
        <v>85</v>
      </c>
      <c r="B100" t="s">
        <v>516</v>
      </c>
      <c r="C100" t="s">
        <v>468</v>
      </c>
      <c r="D100" t="s">
        <v>917</v>
      </c>
      <c r="E100" t="s">
        <v>14</v>
      </c>
      <c r="F100" s="5">
        <v>51.86</v>
      </c>
      <c r="G100" s="3">
        <v>1800</v>
      </c>
      <c r="H100" s="3">
        <v>99</v>
      </c>
      <c r="I100" s="3">
        <v>877.63</v>
      </c>
      <c r="J100" s="3">
        <v>2437</v>
      </c>
      <c r="K100" s="3">
        <v>146</v>
      </c>
      <c r="L100" s="3">
        <v>1233.0999999999999</v>
      </c>
      <c r="M100" s="3">
        <v>1912</v>
      </c>
      <c r="N100" s="3">
        <v>96</v>
      </c>
      <c r="O100" s="3">
        <v>864.4</v>
      </c>
    </row>
    <row r="101" spans="1:15" ht="14.4" x14ac:dyDescent="0.3">
      <c r="A101" t="s">
        <v>86</v>
      </c>
      <c r="B101" t="s">
        <v>517</v>
      </c>
      <c r="C101" t="s">
        <v>468</v>
      </c>
      <c r="D101" t="s">
        <v>917</v>
      </c>
      <c r="E101" t="s">
        <v>14</v>
      </c>
      <c r="F101" s="5">
        <v>53.15</v>
      </c>
      <c r="G101" s="3">
        <v>4460</v>
      </c>
      <c r="H101" s="3">
        <v>243</v>
      </c>
      <c r="I101" s="3">
        <v>2389.09</v>
      </c>
      <c r="J101" s="3">
        <v>4754</v>
      </c>
      <c r="K101" s="3">
        <v>282</v>
      </c>
      <c r="L101" s="3">
        <v>2403.8000000000002</v>
      </c>
      <c r="M101" s="3">
        <v>4490</v>
      </c>
      <c r="N101" s="3">
        <v>269</v>
      </c>
      <c r="O101" s="3">
        <v>2310.11</v>
      </c>
    </row>
    <row r="102" spans="1:15" ht="14.4" x14ac:dyDescent="0.3">
      <c r="A102" t="s">
        <v>87</v>
      </c>
      <c r="B102" t="s">
        <v>518</v>
      </c>
      <c r="C102" t="s">
        <v>468</v>
      </c>
      <c r="D102" t="s">
        <v>917</v>
      </c>
      <c r="E102" t="s">
        <v>14</v>
      </c>
      <c r="F102" s="5">
        <v>44.19</v>
      </c>
      <c r="G102" s="3">
        <v>6698</v>
      </c>
      <c r="H102" s="3">
        <v>308</v>
      </c>
      <c r="I102" s="3">
        <v>3030.87</v>
      </c>
      <c r="J102" s="3">
        <v>4514</v>
      </c>
      <c r="K102" s="3">
        <v>216</v>
      </c>
      <c r="L102" s="3">
        <v>2128.4299999999998</v>
      </c>
      <c r="M102" s="3">
        <v>6472</v>
      </c>
      <c r="N102" s="3">
        <v>287</v>
      </c>
      <c r="O102" s="3">
        <v>2919.16</v>
      </c>
    </row>
    <row r="103" spans="1:15" ht="14.4" x14ac:dyDescent="0.3">
      <c r="A103" t="s">
        <v>88</v>
      </c>
      <c r="B103" t="s">
        <v>519</v>
      </c>
      <c r="C103" t="s">
        <v>468</v>
      </c>
      <c r="D103" t="s">
        <v>917</v>
      </c>
      <c r="E103" t="s">
        <v>14</v>
      </c>
      <c r="F103" s="5">
        <v>56.85</v>
      </c>
      <c r="G103" s="3">
        <v>5554</v>
      </c>
      <c r="H103" s="3">
        <v>298</v>
      </c>
      <c r="I103" s="3">
        <v>3069.07</v>
      </c>
      <c r="J103" s="3">
        <v>4219</v>
      </c>
      <c r="K103" s="3">
        <v>220</v>
      </c>
      <c r="L103" s="3">
        <v>2243.6</v>
      </c>
      <c r="M103" s="3">
        <v>4485</v>
      </c>
      <c r="N103" s="3">
        <v>273</v>
      </c>
      <c r="O103" s="3">
        <v>2417.15</v>
      </c>
    </row>
    <row r="104" spans="1:15" ht="14.4" x14ac:dyDescent="0.3">
      <c r="A104" t="s">
        <v>89</v>
      </c>
      <c r="B104" t="s">
        <v>520</v>
      </c>
      <c r="C104" t="s">
        <v>468</v>
      </c>
      <c r="D104" t="s">
        <v>917</v>
      </c>
      <c r="E104" t="s">
        <v>14</v>
      </c>
      <c r="F104" s="5">
        <v>55.08</v>
      </c>
      <c r="G104" s="3">
        <v>5394</v>
      </c>
      <c r="H104" s="3">
        <v>347</v>
      </c>
      <c r="I104" s="3">
        <v>3062.73</v>
      </c>
      <c r="J104" s="3">
        <v>4950</v>
      </c>
      <c r="K104" s="3">
        <v>325</v>
      </c>
      <c r="L104" s="3">
        <v>2786.02</v>
      </c>
      <c r="M104" s="3">
        <v>5164</v>
      </c>
      <c r="N104" s="3">
        <v>351</v>
      </c>
      <c r="O104" s="3">
        <v>2939.78</v>
      </c>
    </row>
    <row r="105" spans="1:15" ht="14.4" x14ac:dyDescent="0.3">
      <c r="A105" t="s">
        <v>90</v>
      </c>
      <c r="B105" t="s">
        <v>521</v>
      </c>
      <c r="C105" t="s">
        <v>468</v>
      </c>
      <c r="D105" t="s">
        <v>917</v>
      </c>
      <c r="E105" t="s">
        <v>14</v>
      </c>
      <c r="F105" s="5">
        <v>67.69</v>
      </c>
      <c r="G105" s="3">
        <v>799</v>
      </c>
      <c r="H105" s="3">
        <v>89</v>
      </c>
      <c r="I105" s="3">
        <v>643.38</v>
      </c>
      <c r="J105" s="3">
        <v>308</v>
      </c>
      <c r="K105" s="3">
        <v>29</v>
      </c>
      <c r="L105" s="3">
        <v>256.64</v>
      </c>
      <c r="M105" s="3">
        <v>318</v>
      </c>
      <c r="N105" s="3">
        <v>34</v>
      </c>
      <c r="O105" s="3">
        <v>185.23</v>
      </c>
    </row>
    <row r="106" spans="1:15" ht="14.4" x14ac:dyDescent="0.3">
      <c r="A106" t="s">
        <v>1044</v>
      </c>
      <c r="B106" t="s">
        <v>1045</v>
      </c>
      <c r="C106" t="s">
        <v>468</v>
      </c>
      <c r="D106" t="s">
        <v>917</v>
      </c>
      <c r="E106" t="s">
        <v>14</v>
      </c>
      <c r="F106" s="5">
        <v>52.75</v>
      </c>
      <c r="G106" s="3">
        <v>3029</v>
      </c>
      <c r="H106" s="3">
        <v>132</v>
      </c>
      <c r="I106" s="3">
        <v>1135</v>
      </c>
      <c r="J106" s="3">
        <v>2082</v>
      </c>
      <c r="K106" s="3">
        <v>106</v>
      </c>
      <c r="L106" s="3">
        <v>995.02</v>
      </c>
      <c r="M106" s="3">
        <v>2938</v>
      </c>
      <c r="N106" s="3">
        <v>134</v>
      </c>
      <c r="O106" s="3">
        <v>1443.84</v>
      </c>
    </row>
    <row r="107" spans="1:15" ht="14.4" x14ac:dyDescent="0.3">
      <c r="A107" t="s">
        <v>91</v>
      </c>
      <c r="B107" t="s">
        <v>522</v>
      </c>
      <c r="C107" t="s">
        <v>467</v>
      </c>
      <c r="D107" t="s">
        <v>917</v>
      </c>
      <c r="E107" t="s">
        <v>14</v>
      </c>
      <c r="F107" s="5">
        <v>66.260000000000005</v>
      </c>
      <c r="G107" s="3">
        <v>1686</v>
      </c>
      <c r="H107" s="3">
        <v>94</v>
      </c>
      <c r="I107" s="3">
        <v>1179.01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</row>
    <row r="108" spans="1:15" ht="14.4" x14ac:dyDescent="0.3">
      <c r="A108" t="s">
        <v>92</v>
      </c>
      <c r="B108" t="s">
        <v>523</v>
      </c>
      <c r="C108" t="s">
        <v>467</v>
      </c>
      <c r="D108" t="s">
        <v>917</v>
      </c>
      <c r="E108" t="s">
        <v>1556</v>
      </c>
      <c r="F108" s="5">
        <v>64.239999999999995</v>
      </c>
      <c r="G108" s="3">
        <v>3871</v>
      </c>
      <c r="H108" s="3">
        <v>236</v>
      </c>
      <c r="I108" s="3">
        <v>2412.0700000000002</v>
      </c>
      <c r="J108" s="3">
        <v>849</v>
      </c>
      <c r="K108" s="3">
        <v>47</v>
      </c>
      <c r="L108" s="3">
        <v>774.01</v>
      </c>
      <c r="M108" s="3">
        <v>0</v>
      </c>
      <c r="N108" s="3">
        <v>0</v>
      </c>
      <c r="O108" s="3">
        <v>0</v>
      </c>
    </row>
    <row r="109" spans="1:15" ht="14.4" x14ac:dyDescent="0.3">
      <c r="A109" t="s">
        <v>1557</v>
      </c>
      <c r="B109" t="s">
        <v>1609</v>
      </c>
      <c r="C109" t="s">
        <v>467</v>
      </c>
      <c r="D109" t="s">
        <v>917</v>
      </c>
      <c r="E109" t="s">
        <v>14</v>
      </c>
      <c r="F109" s="5">
        <v>49</v>
      </c>
      <c r="G109" s="3">
        <v>702</v>
      </c>
      <c r="H109" s="3">
        <v>0</v>
      </c>
      <c r="I109" s="3">
        <v>261.18</v>
      </c>
      <c r="J109" s="3">
        <v>0</v>
      </c>
      <c r="K109" s="3">
        <v>0</v>
      </c>
      <c r="L109" s="3">
        <v>0</v>
      </c>
      <c r="M109" s="3">
        <v>617</v>
      </c>
      <c r="N109" s="3">
        <v>58</v>
      </c>
      <c r="O109" s="3">
        <v>255.07</v>
      </c>
    </row>
    <row r="110" spans="1:15" ht="14.4" x14ac:dyDescent="0.3">
      <c r="A110" t="s">
        <v>93</v>
      </c>
      <c r="B110" t="s">
        <v>524</v>
      </c>
      <c r="C110" t="s">
        <v>468</v>
      </c>
      <c r="D110" t="s">
        <v>917</v>
      </c>
      <c r="E110" t="s">
        <v>1066</v>
      </c>
      <c r="F110" s="5">
        <v>55.59</v>
      </c>
      <c r="G110" s="3">
        <v>3088</v>
      </c>
      <c r="H110" s="3">
        <v>208</v>
      </c>
      <c r="I110" s="3">
        <v>1785.87</v>
      </c>
      <c r="J110" s="3">
        <v>4353</v>
      </c>
      <c r="K110" s="3">
        <v>229</v>
      </c>
      <c r="L110" s="3">
        <v>2148.0700000000002</v>
      </c>
      <c r="M110" s="3">
        <v>4116</v>
      </c>
      <c r="N110" s="3">
        <v>253</v>
      </c>
      <c r="O110" s="3">
        <v>2254.87</v>
      </c>
    </row>
    <row r="111" spans="1:15" ht="14.4" x14ac:dyDescent="0.3">
      <c r="A111" t="s">
        <v>94</v>
      </c>
      <c r="B111" t="s">
        <v>525</v>
      </c>
      <c r="C111" t="s">
        <v>468</v>
      </c>
      <c r="D111" t="s">
        <v>917</v>
      </c>
      <c r="E111" t="s">
        <v>1066</v>
      </c>
      <c r="F111" s="5">
        <v>50.04</v>
      </c>
      <c r="G111" s="3">
        <v>2738</v>
      </c>
      <c r="H111" s="3">
        <v>167</v>
      </c>
      <c r="I111" s="3">
        <v>1606.06</v>
      </c>
      <c r="J111" s="3">
        <v>4078</v>
      </c>
      <c r="K111" s="3">
        <v>201</v>
      </c>
      <c r="L111" s="3">
        <v>1690.33</v>
      </c>
      <c r="M111" s="3">
        <v>3254</v>
      </c>
      <c r="N111" s="3">
        <v>192</v>
      </c>
      <c r="O111" s="3">
        <v>1386.85</v>
      </c>
    </row>
    <row r="112" spans="1:15" ht="14.4" x14ac:dyDescent="0.3">
      <c r="A112" t="s">
        <v>422</v>
      </c>
      <c r="B112" t="s">
        <v>526</v>
      </c>
      <c r="C112" t="s">
        <v>468</v>
      </c>
      <c r="D112" t="s">
        <v>917</v>
      </c>
      <c r="E112" t="s">
        <v>1066</v>
      </c>
      <c r="F112" s="5">
        <v>47.03</v>
      </c>
      <c r="G112" s="3">
        <v>1706</v>
      </c>
      <c r="H112" s="3">
        <v>64</v>
      </c>
      <c r="I112" s="3">
        <v>760.1</v>
      </c>
      <c r="J112" s="3">
        <v>271</v>
      </c>
      <c r="K112" s="3">
        <v>24</v>
      </c>
      <c r="L112" s="3">
        <v>216.64</v>
      </c>
      <c r="M112" s="3">
        <v>2357</v>
      </c>
      <c r="N112" s="3">
        <v>126</v>
      </c>
      <c r="O112" s="3">
        <v>1105.1600000000001</v>
      </c>
    </row>
    <row r="113" spans="1:15" ht="14.4" x14ac:dyDescent="0.3">
      <c r="A113" t="s">
        <v>95</v>
      </c>
      <c r="B113" t="s">
        <v>527</v>
      </c>
      <c r="C113" t="s">
        <v>468</v>
      </c>
      <c r="D113" t="s">
        <v>917</v>
      </c>
      <c r="E113" t="s">
        <v>1066</v>
      </c>
      <c r="F113" s="5">
        <v>52.64</v>
      </c>
      <c r="G113" s="3">
        <v>2801</v>
      </c>
      <c r="H113" s="3">
        <v>177</v>
      </c>
      <c r="I113" s="3">
        <v>1491.64</v>
      </c>
      <c r="J113" s="3">
        <v>2242</v>
      </c>
      <c r="K113" s="3">
        <v>147</v>
      </c>
      <c r="L113" s="3">
        <v>1203.48</v>
      </c>
      <c r="M113" s="3">
        <v>3080</v>
      </c>
      <c r="N113" s="3">
        <v>191</v>
      </c>
      <c r="O113" s="3">
        <v>1634.63</v>
      </c>
    </row>
    <row r="114" spans="1:15" ht="14.4" x14ac:dyDescent="0.3">
      <c r="A114" t="s">
        <v>96</v>
      </c>
      <c r="B114" t="s">
        <v>528</v>
      </c>
      <c r="C114" t="s">
        <v>468</v>
      </c>
      <c r="D114" t="s">
        <v>917</v>
      </c>
      <c r="E114" t="s">
        <v>1066</v>
      </c>
      <c r="F114" s="5">
        <v>49.13</v>
      </c>
      <c r="G114" s="3">
        <v>4689</v>
      </c>
      <c r="H114" s="3">
        <v>296</v>
      </c>
      <c r="I114" s="3">
        <v>2446.84</v>
      </c>
      <c r="J114" s="3">
        <v>4558</v>
      </c>
      <c r="K114" s="3">
        <v>256</v>
      </c>
      <c r="L114" s="3">
        <v>2291.38</v>
      </c>
      <c r="M114" s="3">
        <v>3301</v>
      </c>
      <c r="N114" s="3">
        <v>204</v>
      </c>
      <c r="O114" s="3">
        <v>1591.35</v>
      </c>
    </row>
    <row r="115" spans="1:15" ht="14.4" x14ac:dyDescent="0.3">
      <c r="A115" t="s">
        <v>97</v>
      </c>
      <c r="B115" t="s">
        <v>529</v>
      </c>
      <c r="C115" t="s">
        <v>468</v>
      </c>
      <c r="D115" t="s">
        <v>917</v>
      </c>
      <c r="E115" t="s">
        <v>14</v>
      </c>
      <c r="F115" s="5">
        <v>50.21</v>
      </c>
      <c r="G115" s="3">
        <v>3802</v>
      </c>
      <c r="H115" s="3">
        <v>218</v>
      </c>
      <c r="I115" s="3">
        <v>1574.59</v>
      </c>
      <c r="J115" s="3">
        <v>2308</v>
      </c>
      <c r="K115" s="3">
        <v>160</v>
      </c>
      <c r="L115" s="3">
        <v>1313.9</v>
      </c>
      <c r="M115" s="3">
        <v>1986</v>
      </c>
      <c r="N115" s="3">
        <v>168</v>
      </c>
      <c r="O115" s="3">
        <v>1151.1199999999999</v>
      </c>
    </row>
    <row r="116" spans="1:15" ht="14.4" x14ac:dyDescent="0.3">
      <c r="A116" t="s">
        <v>98</v>
      </c>
      <c r="B116" t="s">
        <v>530</v>
      </c>
      <c r="C116" t="s">
        <v>468</v>
      </c>
      <c r="D116" t="s">
        <v>917</v>
      </c>
      <c r="E116" t="s">
        <v>14</v>
      </c>
      <c r="F116" s="5">
        <v>53.83</v>
      </c>
      <c r="G116" s="3">
        <v>1790</v>
      </c>
      <c r="H116" s="3">
        <v>73</v>
      </c>
      <c r="I116" s="3">
        <v>844.73</v>
      </c>
      <c r="J116" s="3">
        <v>0</v>
      </c>
      <c r="K116" s="3">
        <v>0</v>
      </c>
      <c r="L116" s="3">
        <v>0</v>
      </c>
      <c r="M116" s="3">
        <v>1780</v>
      </c>
      <c r="N116" s="3">
        <v>162</v>
      </c>
      <c r="O116" s="3">
        <v>838.96</v>
      </c>
    </row>
    <row r="117" spans="1:15" ht="14.4" x14ac:dyDescent="0.3">
      <c r="A117" t="s">
        <v>99</v>
      </c>
      <c r="B117" t="s">
        <v>531</v>
      </c>
      <c r="C117" t="s">
        <v>468</v>
      </c>
      <c r="D117" t="s">
        <v>917</v>
      </c>
      <c r="E117" t="s">
        <v>14</v>
      </c>
      <c r="F117" s="5">
        <v>58.13</v>
      </c>
      <c r="G117" s="3">
        <v>2254</v>
      </c>
      <c r="H117" s="3">
        <v>143</v>
      </c>
      <c r="I117" s="3">
        <v>1246.47</v>
      </c>
      <c r="J117" s="3">
        <v>1955</v>
      </c>
      <c r="K117" s="3">
        <v>128</v>
      </c>
      <c r="L117" s="3">
        <v>1082.1600000000001</v>
      </c>
      <c r="M117" s="3">
        <v>2428</v>
      </c>
      <c r="N117" s="3">
        <v>156</v>
      </c>
      <c r="O117" s="3">
        <v>1371.29</v>
      </c>
    </row>
    <row r="118" spans="1:15" ht="14.4" x14ac:dyDescent="0.3">
      <c r="A118" t="s">
        <v>100</v>
      </c>
      <c r="B118" t="s">
        <v>532</v>
      </c>
      <c r="C118" t="s">
        <v>468</v>
      </c>
      <c r="D118" t="s">
        <v>917</v>
      </c>
      <c r="E118" t="s">
        <v>14</v>
      </c>
      <c r="F118" s="5">
        <v>56.63</v>
      </c>
      <c r="G118" s="3">
        <v>1767</v>
      </c>
      <c r="H118" s="3">
        <v>94</v>
      </c>
      <c r="I118" s="3">
        <v>894.33</v>
      </c>
      <c r="J118" s="3">
        <v>2337</v>
      </c>
      <c r="K118" s="3">
        <v>118</v>
      </c>
      <c r="L118" s="3">
        <v>1187.25</v>
      </c>
      <c r="M118" s="3">
        <v>4447</v>
      </c>
      <c r="N118" s="3">
        <v>242</v>
      </c>
      <c r="O118" s="3">
        <v>2767.27</v>
      </c>
    </row>
    <row r="119" spans="1:15" ht="14.4" x14ac:dyDescent="0.3">
      <c r="A119" t="s">
        <v>101</v>
      </c>
      <c r="B119" t="s">
        <v>533</v>
      </c>
      <c r="C119" t="s">
        <v>468</v>
      </c>
      <c r="D119" t="s">
        <v>917</v>
      </c>
      <c r="E119" t="s">
        <v>14</v>
      </c>
      <c r="F119" s="5">
        <v>54.82</v>
      </c>
      <c r="G119" s="3">
        <v>2330</v>
      </c>
      <c r="H119" s="3">
        <v>149</v>
      </c>
      <c r="I119" s="3">
        <v>1394</v>
      </c>
      <c r="J119" s="3">
        <v>2799</v>
      </c>
      <c r="K119" s="3">
        <v>160</v>
      </c>
      <c r="L119" s="3">
        <v>1533.08</v>
      </c>
      <c r="M119" s="3">
        <v>1507</v>
      </c>
      <c r="N119" s="3">
        <v>56</v>
      </c>
      <c r="O119" s="3">
        <v>807.01</v>
      </c>
    </row>
    <row r="120" spans="1:15" ht="14.4" x14ac:dyDescent="0.3">
      <c r="A120" t="s">
        <v>423</v>
      </c>
      <c r="B120" t="s">
        <v>534</v>
      </c>
      <c r="C120" t="s">
        <v>468</v>
      </c>
      <c r="D120" t="s">
        <v>917</v>
      </c>
      <c r="E120" t="s">
        <v>14</v>
      </c>
      <c r="F120" s="5">
        <v>49.72</v>
      </c>
      <c r="G120" s="3">
        <v>517</v>
      </c>
      <c r="H120" s="3">
        <v>40</v>
      </c>
      <c r="I120" s="3">
        <v>268.12</v>
      </c>
      <c r="J120" s="3">
        <v>497</v>
      </c>
      <c r="K120" s="3">
        <v>12</v>
      </c>
      <c r="L120" s="3">
        <v>239.02</v>
      </c>
      <c r="M120" s="3">
        <v>2817</v>
      </c>
      <c r="N120" s="3">
        <v>136</v>
      </c>
      <c r="O120" s="3">
        <v>1242.5</v>
      </c>
    </row>
    <row r="121" spans="1:15" ht="14.4" x14ac:dyDescent="0.3">
      <c r="A121" t="s">
        <v>1009</v>
      </c>
      <c r="B121" t="s">
        <v>1010</v>
      </c>
      <c r="C121" t="s">
        <v>468</v>
      </c>
      <c r="D121" t="s">
        <v>917</v>
      </c>
      <c r="E121" t="s">
        <v>14</v>
      </c>
      <c r="F121" s="5">
        <v>62.84</v>
      </c>
      <c r="G121" s="3">
        <v>665</v>
      </c>
      <c r="H121" s="3">
        <v>39</v>
      </c>
      <c r="I121" s="3">
        <v>400.8</v>
      </c>
      <c r="J121" s="3">
        <v>1696</v>
      </c>
      <c r="K121" s="3">
        <v>142</v>
      </c>
      <c r="L121" s="3">
        <v>1094.6099999999999</v>
      </c>
      <c r="M121" s="3">
        <v>2943</v>
      </c>
      <c r="N121" s="3">
        <v>188</v>
      </c>
      <c r="O121" s="3">
        <v>1671.46</v>
      </c>
    </row>
    <row r="122" spans="1:15" ht="14.4" x14ac:dyDescent="0.3">
      <c r="A122" t="s">
        <v>102</v>
      </c>
      <c r="B122" t="s">
        <v>535</v>
      </c>
      <c r="C122" t="s">
        <v>467</v>
      </c>
      <c r="D122" t="s">
        <v>917</v>
      </c>
      <c r="E122" t="s">
        <v>14</v>
      </c>
      <c r="F122" s="5">
        <v>38.450000000000003</v>
      </c>
      <c r="G122" s="3">
        <v>1839</v>
      </c>
      <c r="H122" s="3">
        <v>88</v>
      </c>
      <c r="I122" s="3">
        <v>738.35</v>
      </c>
      <c r="J122" s="3">
        <v>1951</v>
      </c>
      <c r="K122" s="3">
        <v>109</v>
      </c>
      <c r="L122" s="3">
        <v>698.15</v>
      </c>
      <c r="M122" s="3">
        <v>1705</v>
      </c>
      <c r="N122" s="3">
        <v>97</v>
      </c>
      <c r="O122" s="3">
        <v>703.94</v>
      </c>
    </row>
    <row r="123" spans="1:15" ht="14.4" x14ac:dyDescent="0.3">
      <c r="A123" t="s">
        <v>103</v>
      </c>
      <c r="B123" t="s">
        <v>536</v>
      </c>
      <c r="C123" t="s">
        <v>467</v>
      </c>
      <c r="D123" t="s">
        <v>917</v>
      </c>
      <c r="E123" t="s">
        <v>14</v>
      </c>
      <c r="F123" s="5">
        <v>59.91</v>
      </c>
      <c r="G123" s="3">
        <v>2622</v>
      </c>
      <c r="H123" s="3">
        <v>142</v>
      </c>
      <c r="I123" s="3">
        <v>1466.13</v>
      </c>
      <c r="J123" s="3">
        <v>2396</v>
      </c>
      <c r="K123" s="3">
        <v>135</v>
      </c>
      <c r="L123" s="3">
        <v>1367.16</v>
      </c>
      <c r="M123" s="3">
        <v>1529</v>
      </c>
      <c r="N123" s="3">
        <v>71</v>
      </c>
      <c r="O123" s="3">
        <v>839.6</v>
      </c>
    </row>
    <row r="124" spans="1:15" ht="14.4" x14ac:dyDescent="0.3">
      <c r="A124" t="s">
        <v>1264</v>
      </c>
      <c r="B124" t="s">
        <v>1265</v>
      </c>
      <c r="C124" t="s">
        <v>468</v>
      </c>
      <c r="D124" t="s">
        <v>917</v>
      </c>
      <c r="E124" t="s">
        <v>14</v>
      </c>
      <c r="F124" s="5">
        <v>35.72</v>
      </c>
      <c r="G124" s="3">
        <v>3757</v>
      </c>
      <c r="H124" s="3">
        <v>192</v>
      </c>
      <c r="I124" s="3">
        <v>1384.22</v>
      </c>
      <c r="J124" s="3">
        <v>3126</v>
      </c>
      <c r="K124" s="3">
        <v>117</v>
      </c>
      <c r="L124" s="3">
        <v>1128.96</v>
      </c>
      <c r="M124" s="3">
        <v>1323</v>
      </c>
      <c r="N124" s="3">
        <v>54</v>
      </c>
      <c r="O124" s="3">
        <v>480.2</v>
      </c>
    </row>
    <row r="125" spans="1:15" ht="14.4" x14ac:dyDescent="0.3">
      <c r="A125" t="s">
        <v>1266</v>
      </c>
      <c r="B125" t="s">
        <v>1267</v>
      </c>
      <c r="C125" t="s">
        <v>468</v>
      </c>
      <c r="D125" t="s">
        <v>917</v>
      </c>
      <c r="E125" t="s">
        <v>14</v>
      </c>
      <c r="F125" s="5">
        <v>45.14</v>
      </c>
      <c r="G125" s="3">
        <v>2534</v>
      </c>
      <c r="H125" s="3">
        <v>142</v>
      </c>
      <c r="I125" s="3">
        <v>959.13</v>
      </c>
      <c r="J125" s="3">
        <v>2662</v>
      </c>
      <c r="K125" s="3">
        <v>139</v>
      </c>
      <c r="L125" s="3">
        <v>1085.04</v>
      </c>
      <c r="M125" s="3">
        <v>2834</v>
      </c>
      <c r="N125" s="3">
        <v>163</v>
      </c>
      <c r="O125" s="3">
        <v>1163.05</v>
      </c>
    </row>
    <row r="126" spans="1:15" ht="14.4" x14ac:dyDescent="0.3">
      <c r="A126" t="s">
        <v>1313</v>
      </c>
      <c r="B126" t="s">
        <v>1314</v>
      </c>
      <c r="C126" t="s">
        <v>468</v>
      </c>
      <c r="D126" t="s">
        <v>917</v>
      </c>
      <c r="E126" t="s">
        <v>14</v>
      </c>
      <c r="F126" s="5">
        <v>53.3</v>
      </c>
      <c r="G126" s="3">
        <v>6103</v>
      </c>
      <c r="H126" s="3">
        <v>335</v>
      </c>
      <c r="I126" s="3">
        <v>3366.01</v>
      </c>
      <c r="J126" s="3">
        <v>4182</v>
      </c>
      <c r="K126" s="3">
        <v>243</v>
      </c>
      <c r="L126" s="3">
        <v>2361.12</v>
      </c>
      <c r="M126" s="3">
        <v>6044</v>
      </c>
      <c r="N126" s="3">
        <v>314</v>
      </c>
      <c r="O126" s="3">
        <v>3327.77</v>
      </c>
    </row>
    <row r="127" spans="1:15" ht="14.4" x14ac:dyDescent="0.3">
      <c r="A127" t="s">
        <v>1268</v>
      </c>
      <c r="B127" t="s">
        <v>1269</v>
      </c>
      <c r="C127" t="s">
        <v>467</v>
      </c>
      <c r="D127" t="s">
        <v>917</v>
      </c>
      <c r="E127" t="s">
        <v>14</v>
      </c>
      <c r="F127" s="5">
        <v>31.55</v>
      </c>
      <c r="G127" s="3">
        <v>3092</v>
      </c>
      <c r="H127" s="3">
        <v>33</v>
      </c>
      <c r="I127" s="3">
        <v>974.02</v>
      </c>
      <c r="J127" s="3">
        <v>3179</v>
      </c>
      <c r="K127" s="3">
        <v>27</v>
      </c>
      <c r="L127" s="3">
        <v>1032.77</v>
      </c>
      <c r="M127" s="3">
        <v>2297</v>
      </c>
      <c r="N127" s="3">
        <v>15</v>
      </c>
      <c r="O127" s="3">
        <v>756.06</v>
      </c>
    </row>
    <row r="128" spans="1:15" ht="14.4" x14ac:dyDescent="0.3">
      <c r="A128" t="s">
        <v>1315</v>
      </c>
      <c r="B128" t="s">
        <v>1316</v>
      </c>
      <c r="C128" t="s">
        <v>468</v>
      </c>
      <c r="D128" t="s">
        <v>917</v>
      </c>
      <c r="E128" t="s">
        <v>14</v>
      </c>
      <c r="F128" s="5">
        <v>57.03</v>
      </c>
      <c r="G128" s="3">
        <v>3038</v>
      </c>
      <c r="H128" s="3">
        <v>225</v>
      </c>
      <c r="I128" s="3">
        <v>1720.63</v>
      </c>
      <c r="J128" s="3">
        <v>3843</v>
      </c>
      <c r="K128" s="3">
        <v>307</v>
      </c>
      <c r="L128" s="3">
        <v>2288.73</v>
      </c>
      <c r="M128" s="3">
        <v>3002</v>
      </c>
      <c r="N128" s="3">
        <v>235</v>
      </c>
      <c r="O128" s="3">
        <v>1704.2</v>
      </c>
    </row>
    <row r="129" spans="1:15" ht="14.4" x14ac:dyDescent="0.3">
      <c r="A129" t="s">
        <v>1317</v>
      </c>
      <c r="B129" t="s">
        <v>1318</v>
      </c>
      <c r="C129" t="s">
        <v>468</v>
      </c>
      <c r="D129" t="s">
        <v>917</v>
      </c>
      <c r="E129" t="s">
        <v>14</v>
      </c>
      <c r="F129" s="5">
        <v>59.52</v>
      </c>
      <c r="G129" s="3">
        <v>3791</v>
      </c>
      <c r="H129" s="3">
        <v>286</v>
      </c>
      <c r="I129" s="3">
        <v>2228.4499999999998</v>
      </c>
      <c r="J129" s="3">
        <v>4084</v>
      </c>
      <c r="K129" s="3">
        <v>349</v>
      </c>
      <c r="L129" s="3">
        <v>2636.92</v>
      </c>
      <c r="M129" s="3">
        <v>4610</v>
      </c>
      <c r="N129" s="3">
        <v>357</v>
      </c>
      <c r="O129" s="3">
        <v>2751.78</v>
      </c>
    </row>
    <row r="130" spans="1:15" ht="14.4" x14ac:dyDescent="0.3">
      <c r="A130" t="s">
        <v>1319</v>
      </c>
      <c r="B130" t="s">
        <v>1320</v>
      </c>
      <c r="C130" t="s">
        <v>468</v>
      </c>
      <c r="D130" t="s">
        <v>917</v>
      </c>
      <c r="E130" t="s">
        <v>14</v>
      </c>
      <c r="F130" s="5">
        <v>52.35</v>
      </c>
      <c r="G130" s="3">
        <v>3891</v>
      </c>
      <c r="H130" s="3">
        <v>233</v>
      </c>
      <c r="I130" s="3">
        <v>2171.25</v>
      </c>
      <c r="J130" s="3">
        <v>4140</v>
      </c>
      <c r="K130" s="3">
        <v>264</v>
      </c>
      <c r="L130" s="3">
        <v>2325.1</v>
      </c>
      <c r="M130" s="3">
        <v>5472</v>
      </c>
      <c r="N130" s="3">
        <v>327</v>
      </c>
      <c r="O130" s="3">
        <v>3064.11</v>
      </c>
    </row>
    <row r="131" spans="1:15" ht="14.4" x14ac:dyDescent="0.3">
      <c r="A131" t="s">
        <v>1321</v>
      </c>
      <c r="B131" t="s">
        <v>1322</v>
      </c>
      <c r="C131" t="s">
        <v>468</v>
      </c>
      <c r="D131" t="s">
        <v>917</v>
      </c>
      <c r="E131" t="s">
        <v>14</v>
      </c>
      <c r="F131" s="5">
        <v>47.35</v>
      </c>
      <c r="G131" s="3">
        <v>3718</v>
      </c>
      <c r="H131" s="3">
        <v>212</v>
      </c>
      <c r="I131" s="3">
        <v>1760.03</v>
      </c>
      <c r="J131" s="3">
        <v>3267</v>
      </c>
      <c r="K131" s="3">
        <v>176</v>
      </c>
      <c r="L131" s="3">
        <v>1648</v>
      </c>
      <c r="M131" s="3">
        <v>4303</v>
      </c>
      <c r="N131" s="3">
        <v>243</v>
      </c>
      <c r="O131" s="3">
        <v>2169.04</v>
      </c>
    </row>
    <row r="132" spans="1:15" ht="14.4" x14ac:dyDescent="0.3">
      <c r="A132" t="s">
        <v>1452</v>
      </c>
      <c r="B132" t="s">
        <v>1453</v>
      </c>
      <c r="C132" t="s">
        <v>468</v>
      </c>
      <c r="D132" t="s">
        <v>917</v>
      </c>
      <c r="E132" t="s">
        <v>14</v>
      </c>
      <c r="F132" s="5">
        <v>54.01</v>
      </c>
      <c r="G132" s="3">
        <v>1815</v>
      </c>
      <c r="H132" s="3">
        <v>132</v>
      </c>
      <c r="I132" s="3">
        <v>1011.07</v>
      </c>
      <c r="J132" s="3">
        <v>3811</v>
      </c>
      <c r="K132" s="3">
        <v>274</v>
      </c>
      <c r="L132" s="3">
        <v>2066.12</v>
      </c>
      <c r="M132" s="3">
        <v>2783</v>
      </c>
      <c r="N132" s="3">
        <v>236</v>
      </c>
      <c r="O132" s="3">
        <v>1815.1</v>
      </c>
    </row>
    <row r="133" spans="1:15" ht="14.4" x14ac:dyDescent="0.3">
      <c r="A133" t="s">
        <v>1558</v>
      </c>
      <c r="B133" t="s">
        <v>1610</v>
      </c>
      <c r="C133" t="s">
        <v>468</v>
      </c>
      <c r="D133" t="s">
        <v>917</v>
      </c>
      <c r="E133" t="s">
        <v>1499</v>
      </c>
      <c r="F133" s="5">
        <v>0</v>
      </c>
      <c r="G133" s="3">
        <v>0</v>
      </c>
      <c r="H133" s="3">
        <v>0</v>
      </c>
      <c r="I133" s="3">
        <v>0</v>
      </c>
      <c r="J133" s="3">
        <v>2600</v>
      </c>
      <c r="K133" s="3">
        <v>123</v>
      </c>
      <c r="L133" s="3">
        <v>799.99</v>
      </c>
      <c r="M133" s="3">
        <v>1517</v>
      </c>
      <c r="N133" s="3">
        <v>81</v>
      </c>
      <c r="O133" s="3">
        <v>681.18</v>
      </c>
    </row>
    <row r="134" spans="1:15" ht="14.4" x14ac:dyDescent="0.3">
      <c r="A134" t="s">
        <v>1559</v>
      </c>
      <c r="B134" t="s">
        <v>1611</v>
      </c>
      <c r="C134" t="s">
        <v>468</v>
      </c>
      <c r="D134" t="s">
        <v>917</v>
      </c>
      <c r="E134" t="s">
        <v>1499</v>
      </c>
      <c r="F134" s="5">
        <v>0</v>
      </c>
      <c r="G134" s="3">
        <v>0</v>
      </c>
      <c r="H134" s="3">
        <v>0</v>
      </c>
      <c r="I134" s="3">
        <v>0</v>
      </c>
      <c r="J134" s="3">
        <v>3553</v>
      </c>
      <c r="K134" s="3">
        <v>233</v>
      </c>
      <c r="L134" s="3">
        <v>665.32</v>
      </c>
      <c r="M134" s="3">
        <v>5865</v>
      </c>
      <c r="N134" s="3">
        <v>350</v>
      </c>
      <c r="O134" s="3">
        <v>1897.71</v>
      </c>
    </row>
    <row r="135" spans="1:15" ht="14.4" x14ac:dyDescent="0.3">
      <c r="A135" t="s">
        <v>1560</v>
      </c>
      <c r="B135" t="s">
        <v>1612</v>
      </c>
      <c r="C135" t="s">
        <v>468</v>
      </c>
      <c r="D135" t="s">
        <v>917</v>
      </c>
      <c r="E135" t="s">
        <v>1499</v>
      </c>
      <c r="F135" s="5">
        <v>0</v>
      </c>
      <c r="G135" s="3">
        <v>0</v>
      </c>
      <c r="H135" s="3">
        <v>0</v>
      </c>
      <c r="I135" s="3">
        <v>0</v>
      </c>
      <c r="J135" s="3">
        <v>4282</v>
      </c>
      <c r="K135" s="3">
        <v>413</v>
      </c>
      <c r="L135" s="3">
        <v>1605.47</v>
      </c>
      <c r="M135" s="3">
        <v>6089</v>
      </c>
      <c r="N135" s="3">
        <v>241</v>
      </c>
      <c r="O135" s="3">
        <v>2500.23</v>
      </c>
    </row>
    <row r="136" spans="1:15" ht="14.4" x14ac:dyDescent="0.3">
      <c r="A136" t="s">
        <v>104</v>
      </c>
      <c r="B136" t="s">
        <v>538</v>
      </c>
      <c r="C136" t="s">
        <v>537</v>
      </c>
      <c r="D136" t="s">
        <v>918</v>
      </c>
      <c r="E136" t="s">
        <v>14</v>
      </c>
      <c r="F136" s="5">
        <v>46.78</v>
      </c>
      <c r="G136" s="3">
        <v>1597</v>
      </c>
      <c r="H136" s="3">
        <v>45</v>
      </c>
      <c r="I136" s="3">
        <v>681.81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</row>
    <row r="137" spans="1:15" ht="14.4" x14ac:dyDescent="0.3">
      <c r="A137" t="s">
        <v>1236</v>
      </c>
      <c r="B137" t="s">
        <v>1256</v>
      </c>
      <c r="C137" t="s">
        <v>539</v>
      </c>
      <c r="D137" t="s">
        <v>918</v>
      </c>
      <c r="E137" t="s">
        <v>14</v>
      </c>
      <c r="F137" s="5">
        <v>60.96</v>
      </c>
      <c r="G137" s="3">
        <v>3463</v>
      </c>
      <c r="H137" s="3">
        <v>174</v>
      </c>
      <c r="I137" s="3">
        <v>2007.01</v>
      </c>
      <c r="J137" s="3">
        <v>4602</v>
      </c>
      <c r="K137" s="3">
        <v>261</v>
      </c>
      <c r="L137" s="3">
        <v>2647</v>
      </c>
      <c r="M137" s="3">
        <v>1948</v>
      </c>
      <c r="N137" s="3">
        <v>129</v>
      </c>
      <c r="O137" s="3">
        <v>1804.98</v>
      </c>
    </row>
    <row r="138" spans="1:15" ht="14.4" x14ac:dyDescent="0.3">
      <c r="A138" t="s">
        <v>105</v>
      </c>
      <c r="B138" t="s">
        <v>540</v>
      </c>
      <c r="C138" t="s">
        <v>539</v>
      </c>
      <c r="D138" t="s">
        <v>918</v>
      </c>
      <c r="E138" t="s">
        <v>14</v>
      </c>
      <c r="F138" s="5">
        <v>54.11</v>
      </c>
      <c r="G138" s="3">
        <v>1859</v>
      </c>
      <c r="H138" s="3">
        <v>152</v>
      </c>
      <c r="I138" s="3">
        <v>936</v>
      </c>
      <c r="J138" s="3">
        <v>2426</v>
      </c>
      <c r="K138" s="3">
        <v>148</v>
      </c>
      <c r="L138" s="3">
        <v>1002.27</v>
      </c>
      <c r="M138" s="3">
        <v>2216</v>
      </c>
      <c r="N138" s="3">
        <v>184</v>
      </c>
      <c r="O138" s="3">
        <v>1186.67</v>
      </c>
    </row>
    <row r="139" spans="1:15" ht="14.4" x14ac:dyDescent="0.3">
      <c r="A139" t="s">
        <v>106</v>
      </c>
      <c r="B139" t="s">
        <v>541</v>
      </c>
      <c r="C139" t="s">
        <v>539</v>
      </c>
      <c r="D139" t="s">
        <v>918</v>
      </c>
      <c r="E139" t="s">
        <v>14</v>
      </c>
      <c r="F139" s="5">
        <v>67.72</v>
      </c>
      <c r="G139" s="3">
        <v>2064</v>
      </c>
      <c r="H139" s="3">
        <v>181</v>
      </c>
      <c r="I139" s="3">
        <v>1374.04</v>
      </c>
      <c r="J139" s="3">
        <v>2006</v>
      </c>
      <c r="K139" s="3">
        <v>165</v>
      </c>
      <c r="L139" s="3">
        <v>1323.46</v>
      </c>
      <c r="M139" s="3">
        <v>2112</v>
      </c>
      <c r="N139" s="3">
        <v>190</v>
      </c>
      <c r="O139" s="3">
        <v>1501.37</v>
      </c>
    </row>
    <row r="140" spans="1:15" ht="14.4" x14ac:dyDescent="0.3">
      <c r="A140" t="s">
        <v>107</v>
      </c>
      <c r="B140" t="s">
        <v>542</v>
      </c>
      <c r="C140" t="s">
        <v>539</v>
      </c>
      <c r="D140" t="s">
        <v>918</v>
      </c>
      <c r="E140" t="s">
        <v>14</v>
      </c>
      <c r="F140" s="5">
        <v>60.29</v>
      </c>
      <c r="G140" s="3">
        <v>3458</v>
      </c>
      <c r="H140" s="3">
        <v>264</v>
      </c>
      <c r="I140" s="3">
        <v>1854.57</v>
      </c>
      <c r="J140" s="3">
        <v>4586</v>
      </c>
      <c r="K140" s="3">
        <v>334</v>
      </c>
      <c r="L140" s="3">
        <v>2443.1999999999998</v>
      </c>
      <c r="M140" s="3">
        <v>2112</v>
      </c>
      <c r="N140" s="3">
        <v>141</v>
      </c>
      <c r="O140" s="3">
        <v>1052.75</v>
      </c>
    </row>
    <row r="141" spans="1:15" ht="14.4" x14ac:dyDescent="0.3">
      <c r="A141" t="s">
        <v>108</v>
      </c>
      <c r="B141" t="s">
        <v>543</v>
      </c>
      <c r="C141" t="s">
        <v>539</v>
      </c>
      <c r="D141" t="s">
        <v>918</v>
      </c>
      <c r="E141" t="s">
        <v>14</v>
      </c>
      <c r="F141" s="5">
        <v>57.83</v>
      </c>
      <c r="G141" s="3">
        <v>2955</v>
      </c>
      <c r="H141" s="3">
        <v>203</v>
      </c>
      <c r="I141" s="3">
        <v>1684.17</v>
      </c>
      <c r="J141" s="3">
        <v>484</v>
      </c>
      <c r="K141" s="3">
        <v>42</v>
      </c>
      <c r="L141" s="3">
        <v>258.05</v>
      </c>
      <c r="M141" s="3">
        <v>4668</v>
      </c>
      <c r="N141" s="3">
        <v>319</v>
      </c>
      <c r="O141" s="3">
        <v>2355.4499999999998</v>
      </c>
    </row>
    <row r="142" spans="1:15" ht="14.4" x14ac:dyDescent="0.3">
      <c r="A142" t="s">
        <v>109</v>
      </c>
      <c r="B142" t="s">
        <v>544</v>
      </c>
      <c r="C142" t="s">
        <v>539</v>
      </c>
      <c r="D142" t="s">
        <v>918</v>
      </c>
      <c r="E142" t="s">
        <v>1561</v>
      </c>
      <c r="F142" s="5">
        <v>52.27</v>
      </c>
      <c r="G142" s="3">
        <v>1333</v>
      </c>
      <c r="H142" s="3">
        <v>156</v>
      </c>
      <c r="I142" s="3">
        <v>1039.83</v>
      </c>
      <c r="J142" s="3">
        <v>1436</v>
      </c>
      <c r="K142" s="3">
        <v>188</v>
      </c>
      <c r="L142" s="3">
        <v>1131</v>
      </c>
      <c r="M142" s="3">
        <v>1425</v>
      </c>
      <c r="N142" s="3">
        <v>182</v>
      </c>
      <c r="O142" s="3">
        <v>1191.8900000000001</v>
      </c>
    </row>
    <row r="143" spans="1:15" ht="14.4" x14ac:dyDescent="0.3">
      <c r="A143" t="s">
        <v>110</v>
      </c>
      <c r="B143" t="s">
        <v>545</v>
      </c>
      <c r="C143" t="s">
        <v>539</v>
      </c>
      <c r="D143" t="s">
        <v>918</v>
      </c>
      <c r="E143" t="s">
        <v>14</v>
      </c>
      <c r="F143" s="5">
        <v>57.54</v>
      </c>
      <c r="G143" s="3">
        <v>1851</v>
      </c>
      <c r="H143" s="3">
        <v>185</v>
      </c>
      <c r="I143" s="3">
        <v>1236</v>
      </c>
      <c r="J143" s="3">
        <v>1882</v>
      </c>
      <c r="K143" s="3">
        <v>177</v>
      </c>
      <c r="L143" s="3">
        <v>1249.51</v>
      </c>
      <c r="M143" s="3">
        <v>1762</v>
      </c>
      <c r="N143" s="3">
        <v>201</v>
      </c>
      <c r="O143" s="3">
        <v>1502</v>
      </c>
    </row>
    <row r="144" spans="1:15" ht="14.4" x14ac:dyDescent="0.3">
      <c r="A144" t="s">
        <v>111</v>
      </c>
      <c r="B144" t="s">
        <v>546</v>
      </c>
      <c r="C144" t="s">
        <v>539</v>
      </c>
      <c r="D144" t="s">
        <v>918</v>
      </c>
      <c r="E144" t="s">
        <v>14</v>
      </c>
      <c r="F144" s="5">
        <v>72.02</v>
      </c>
      <c r="G144" s="3">
        <v>1317</v>
      </c>
      <c r="H144" s="3">
        <v>156</v>
      </c>
      <c r="I144" s="3">
        <v>1004</v>
      </c>
      <c r="J144" s="3">
        <v>1312</v>
      </c>
      <c r="K144" s="3">
        <v>164</v>
      </c>
      <c r="L144" s="3">
        <v>1022.97</v>
      </c>
      <c r="M144" s="3">
        <v>1266</v>
      </c>
      <c r="N144" s="3">
        <v>152</v>
      </c>
      <c r="O144" s="3">
        <v>941</v>
      </c>
    </row>
    <row r="145" spans="1:15" ht="14.4" x14ac:dyDescent="0.3">
      <c r="A145" t="s">
        <v>112</v>
      </c>
      <c r="B145" t="s">
        <v>547</v>
      </c>
      <c r="C145" t="s">
        <v>539</v>
      </c>
      <c r="D145" t="s">
        <v>918</v>
      </c>
      <c r="E145" t="s">
        <v>14</v>
      </c>
      <c r="F145" s="5">
        <v>56.96</v>
      </c>
      <c r="G145" s="3">
        <v>1760</v>
      </c>
      <c r="H145" s="3">
        <v>101</v>
      </c>
      <c r="I145" s="3">
        <v>842.87</v>
      </c>
      <c r="J145" s="3">
        <v>2056</v>
      </c>
      <c r="K145" s="3">
        <v>86</v>
      </c>
      <c r="L145" s="3">
        <v>973.53</v>
      </c>
      <c r="M145" s="3">
        <v>1933</v>
      </c>
      <c r="N145" s="3">
        <v>8</v>
      </c>
      <c r="O145" s="3">
        <v>852.55</v>
      </c>
    </row>
    <row r="146" spans="1:15" ht="14.4" x14ac:dyDescent="0.3">
      <c r="A146" t="s">
        <v>113</v>
      </c>
      <c r="B146" t="s">
        <v>548</v>
      </c>
      <c r="C146" t="s">
        <v>539</v>
      </c>
      <c r="D146" t="s">
        <v>918</v>
      </c>
      <c r="E146" t="s">
        <v>14</v>
      </c>
      <c r="F146" s="5">
        <v>43.07</v>
      </c>
      <c r="G146" s="3">
        <v>4601</v>
      </c>
      <c r="H146" s="3">
        <v>213</v>
      </c>
      <c r="I146" s="3">
        <v>1955.47</v>
      </c>
      <c r="J146" s="3">
        <v>3901</v>
      </c>
      <c r="K146" s="3">
        <v>195</v>
      </c>
      <c r="L146" s="3">
        <v>1600.4</v>
      </c>
      <c r="M146" s="3">
        <v>4757</v>
      </c>
      <c r="N146" s="3">
        <v>214</v>
      </c>
      <c r="O146" s="3">
        <v>1867.67</v>
      </c>
    </row>
    <row r="147" spans="1:15" ht="14.4" x14ac:dyDescent="0.3">
      <c r="A147" t="s">
        <v>114</v>
      </c>
      <c r="B147" t="s">
        <v>549</v>
      </c>
      <c r="C147" t="s">
        <v>539</v>
      </c>
      <c r="D147" t="s">
        <v>918</v>
      </c>
      <c r="E147" t="s">
        <v>14</v>
      </c>
      <c r="F147" s="5">
        <v>56.38</v>
      </c>
      <c r="G147" s="3">
        <v>408</v>
      </c>
      <c r="H147" s="3">
        <v>33</v>
      </c>
      <c r="I147" s="3">
        <v>195.3</v>
      </c>
      <c r="J147" s="3">
        <v>340</v>
      </c>
      <c r="K147" s="3">
        <v>5</v>
      </c>
      <c r="L147" s="3">
        <v>163.69</v>
      </c>
      <c r="M147" s="3">
        <v>3989</v>
      </c>
      <c r="N147" s="3">
        <v>290</v>
      </c>
      <c r="O147" s="3">
        <v>2083.25</v>
      </c>
    </row>
    <row r="148" spans="1:15" ht="14.4" x14ac:dyDescent="0.3">
      <c r="A148" t="s">
        <v>115</v>
      </c>
      <c r="B148" t="s">
        <v>550</v>
      </c>
      <c r="C148" t="s">
        <v>539</v>
      </c>
      <c r="D148" t="s">
        <v>918</v>
      </c>
      <c r="E148" t="s">
        <v>14</v>
      </c>
      <c r="F148" s="5">
        <v>41.86</v>
      </c>
      <c r="G148" s="3">
        <v>4218</v>
      </c>
      <c r="H148" s="3">
        <v>224</v>
      </c>
      <c r="I148" s="3">
        <v>1838.43</v>
      </c>
      <c r="J148" s="3">
        <v>4268</v>
      </c>
      <c r="K148" s="3">
        <v>230</v>
      </c>
      <c r="L148" s="3">
        <v>1849.54</v>
      </c>
      <c r="M148" s="3">
        <v>3926</v>
      </c>
      <c r="N148" s="3">
        <v>205</v>
      </c>
      <c r="O148" s="3">
        <v>1764.41</v>
      </c>
    </row>
    <row r="149" spans="1:15" ht="14.4" x14ac:dyDescent="0.3">
      <c r="A149" t="s">
        <v>1113</v>
      </c>
      <c r="B149" t="s">
        <v>1114</v>
      </c>
      <c r="C149" t="s">
        <v>539</v>
      </c>
      <c r="D149" t="s">
        <v>918</v>
      </c>
      <c r="E149" t="s">
        <v>14</v>
      </c>
      <c r="F149" s="5">
        <v>50.15</v>
      </c>
      <c r="G149" s="3">
        <v>3418</v>
      </c>
      <c r="H149" s="3">
        <v>304</v>
      </c>
      <c r="I149" s="3">
        <v>2025.66</v>
      </c>
      <c r="J149" s="3">
        <v>1275</v>
      </c>
      <c r="K149" s="3">
        <v>111</v>
      </c>
      <c r="L149" s="3">
        <v>636.36</v>
      </c>
      <c r="M149" s="3">
        <v>3252</v>
      </c>
      <c r="N149" s="3">
        <v>281</v>
      </c>
      <c r="O149" s="3">
        <v>1938.55</v>
      </c>
    </row>
    <row r="150" spans="1:15" ht="14.4" x14ac:dyDescent="0.3">
      <c r="A150" t="s">
        <v>1115</v>
      </c>
      <c r="B150" t="s">
        <v>1177</v>
      </c>
      <c r="C150" t="s">
        <v>539</v>
      </c>
      <c r="D150" t="s">
        <v>918</v>
      </c>
      <c r="E150" t="s">
        <v>14</v>
      </c>
      <c r="F150" s="5">
        <v>48.17</v>
      </c>
      <c r="G150" s="3">
        <v>2080</v>
      </c>
      <c r="H150" s="3">
        <v>195</v>
      </c>
      <c r="I150" s="3">
        <v>1329.12</v>
      </c>
      <c r="J150" s="3">
        <v>3388</v>
      </c>
      <c r="K150" s="3">
        <v>225</v>
      </c>
      <c r="L150" s="3">
        <v>1695.19</v>
      </c>
      <c r="M150" s="3">
        <v>2660</v>
      </c>
      <c r="N150" s="3">
        <v>178</v>
      </c>
      <c r="O150" s="3">
        <v>1356.43</v>
      </c>
    </row>
    <row r="151" spans="1:15" ht="14.4" x14ac:dyDescent="0.3">
      <c r="A151" t="s">
        <v>1116</v>
      </c>
      <c r="B151" t="s">
        <v>1117</v>
      </c>
      <c r="C151" t="s">
        <v>539</v>
      </c>
      <c r="D151" t="s">
        <v>918</v>
      </c>
      <c r="E151" t="s">
        <v>14</v>
      </c>
      <c r="F151" s="5">
        <v>50.67</v>
      </c>
      <c r="G151" s="3">
        <v>2665</v>
      </c>
      <c r="H151" s="3">
        <v>203</v>
      </c>
      <c r="I151" s="3">
        <v>1223.27</v>
      </c>
      <c r="J151" s="3">
        <v>3666</v>
      </c>
      <c r="K151" s="3">
        <v>190</v>
      </c>
      <c r="L151" s="3">
        <v>1645.01</v>
      </c>
      <c r="M151" s="3">
        <v>4156</v>
      </c>
      <c r="N151" s="3">
        <v>254</v>
      </c>
      <c r="O151" s="3">
        <v>1819.69</v>
      </c>
    </row>
    <row r="152" spans="1:15" ht="14.4" x14ac:dyDescent="0.3">
      <c r="A152" t="s">
        <v>1118</v>
      </c>
      <c r="B152" t="s">
        <v>1119</v>
      </c>
      <c r="C152" t="s">
        <v>539</v>
      </c>
      <c r="D152" t="s">
        <v>918</v>
      </c>
      <c r="E152" t="s">
        <v>14</v>
      </c>
      <c r="F152" s="5">
        <v>49.92</v>
      </c>
      <c r="G152" s="3">
        <v>4404</v>
      </c>
      <c r="H152" s="3">
        <v>371</v>
      </c>
      <c r="I152" s="3">
        <v>2565.9499999999998</v>
      </c>
      <c r="J152" s="3">
        <v>1754</v>
      </c>
      <c r="K152" s="3">
        <v>161</v>
      </c>
      <c r="L152" s="3">
        <v>1046.9100000000001</v>
      </c>
      <c r="M152" s="3">
        <v>4236</v>
      </c>
      <c r="N152" s="3">
        <v>407</v>
      </c>
      <c r="O152" s="3">
        <v>2453.4299999999998</v>
      </c>
    </row>
    <row r="153" spans="1:15" ht="14.4" x14ac:dyDescent="0.3">
      <c r="A153" t="s">
        <v>1120</v>
      </c>
      <c r="B153" t="s">
        <v>1121</v>
      </c>
      <c r="C153" t="s">
        <v>539</v>
      </c>
      <c r="D153" t="s">
        <v>918</v>
      </c>
      <c r="E153" t="s">
        <v>14</v>
      </c>
      <c r="F153" s="5">
        <v>52.13</v>
      </c>
      <c r="G153" s="3">
        <v>1758</v>
      </c>
      <c r="H153" s="3">
        <v>104</v>
      </c>
      <c r="I153" s="3">
        <v>894.39</v>
      </c>
      <c r="J153" s="3">
        <v>2044</v>
      </c>
      <c r="K153" s="3">
        <v>168</v>
      </c>
      <c r="L153" s="3">
        <v>1280.2</v>
      </c>
      <c r="M153" s="3">
        <v>407</v>
      </c>
      <c r="N153" s="3">
        <v>48</v>
      </c>
      <c r="O153" s="3">
        <v>244.34</v>
      </c>
    </row>
    <row r="154" spans="1:15" ht="14.4" x14ac:dyDescent="0.3">
      <c r="A154" t="s">
        <v>1122</v>
      </c>
      <c r="B154" t="s">
        <v>1270</v>
      </c>
      <c r="C154" t="s">
        <v>539</v>
      </c>
      <c r="D154" t="s">
        <v>918</v>
      </c>
      <c r="E154" t="s">
        <v>14</v>
      </c>
      <c r="F154" s="5">
        <v>49.41</v>
      </c>
      <c r="G154" s="3">
        <v>1777</v>
      </c>
      <c r="H154" s="3">
        <v>226</v>
      </c>
      <c r="I154" s="3">
        <v>1153.45</v>
      </c>
      <c r="J154" s="3">
        <v>2961</v>
      </c>
      <c r="K154" s="3">
        <v>248</v>
      </c>
      <c r="L154" s="3">
        <v>1819.43</v>
      </c>
      <c r="M154" s="3">
        <v>2571</v>
      </c>
      <c r="N154" s="3">
        <v>229</v>
      </c>
      <c r="O154" s="3">
        <v>1567.36</v>
      </c>
    </row>
    <row r="155" spans="1:15" ht="14.4" x14ac:dyDescent="0.3">
      <c r="A155" t="s">
        <v>1271</v>
      </c>
      <c r="B155" t="s">
        <v>1272</v>
      </c>
      <c r="C155" t="s">
        <v>539</v>
      </c>
      <c r="D155" t="s">
        <v>918</v>
      </c>
      <c r="E155" t="s">
        <v>14</v>
      </c>
      <c r="F155" s="5">
        <v>53.2</v>
      </c>
      <c r="G155" s="3">
        <v>4389</v>
      </c>
      <c r="H155" s="3">
        <v>403</v>
      </c>
      <c r="I155" s="3">
        <v>2693.93</v>
      </c>
      <c r="J155" s="3">
        <v>4741</v>
      </c>
      <c r="K155" s="3">
        <v>425</v>
      </c>
      <c r="L155" s="3">
        <v>2830.63</v>
      </c>
      <c r="M155" s="3">
        <v>4454</v>
      </c>
      <c r="N155" s="3">
        <v>389</v>
      </c>
      <c r="O155" s="3">
        <v>2720.95</v>
      </c>
    </row>
    <row r="156" spans="1:15" ht="14.4" x14ac:dyDescent="0.3">
      <c r="A156" t="s">
        <v>1273</v>
      </c>
      <c r="B156" t="s">
        <v>1274</v>
      </c>
      <c r="C156" t="s">
        <v>539</v>
      </c>
      <c r="D156" t="s">
        <v>918</v>
      </c>
      <c r="E156" t="s">
        <v>14</v>
      </c>
      <c r="F156" s="5">
        <v>53.39</v>
      </c>
      <c r="G156" s="3">
        <v>4100</v>
      </c>
      <c r="H156" s="3">
        <v>290</v>
      </c>
      <c r="I156" s="3">
        <v>2429.85</v>
      </c>
      <c r="J156" s="3">
        <v>3962</v>
      </c>
      <c r="K156" s="3">
        <v>357</v>
      </c>
      <c r="L156" s="3">
        <v>2552.1799999999998</v>
      </c>
      <c r="M156" s="3">
        <v>4235</v>
      </c>
      <c r="N156" s="3">
        <v>372</v>
      </c>
      <c r="O156" s="3">
        <v>2745.97</v>
      </c>
    </row>
    <row r="157" spans="1:15" ht="14.4" x14ac:dyDescent="0.3">
      <c r="A157" t="s">
        <v>1323</v>
      </c>
      <c r="B157" t="s">
        <v>1324</v>
      </c>
      <c r="C157" t="s">
        <v>539</v>
      </c>
      <c r="D157" t="s">
        <v>918</v>
      </c>
      <c r="E157" t="s">
        <v>14</v>
      </c>
      <c r="F157" s="5">
        <v>55.27</v>
      </c>
      <c r="G157" s="3">
        <v>4280</v>
      </c>
      <c r="H157" s="3">
        <v>383</v>
      </c>
      <c r="I157" s="3">
        <v>2589.96</v>
      </c>
      <c r="J157" s="3">
        <v>3984</v>
      </c>
      <c r="K157" s="3">
        <v>341</v>
      </c>
      <c r="L157" s="3">
        <v>2290.36</v>
      </c>
      <c r="M157" s="3">
        <v>4203</v>
      </c>
      <c r="N157" s="3">
        <v>391</v>
      </c>
      <c r="O157" s="3">
        <v>2507.0700000000002</v>
      </c>
    </row>
    <row r="158" spans="1:15" ht="14.4" x14ac:dyDescent="0.3">
      <c r="A158" t="s">
        <v>1479</v>
      </c>
      <c r="B158" t="s">
        <v>1480</v>
      </c>
      <c r="C158" t="s">
        <v>539</v>
      </c>
      <c r="D158" t="s">
        <v>918</v>
      </c>
      <c r="E158" t="s">
        <v>14</v>
      </c>
      <c r="F158" s="5">
        <v>50.78</v>
      </c>
      <c r="G158" s="3">
        <v>1918</v>
      </c>
      <c r="H158" s="3">
        <v>151</v>
      </c>
      <c r="I158" s="3">
        <v>1094.17</v>
      </c>
      <c r="J158" s="3">
        <v>1119</v>
      </c>
      <c r="K158" s="3">
        <v>104</v>
      </c>
      <c r="L158" s="3">
        <v>576.16999999999996</v>
      </c>
      <c r="M158" s="3">
        <v>3561</v>
      </c>
      <c r="N158" s="3">
        <v>302</v>
      </c>
      <c r="O158" s="3">
        <v>2034.97</v>
      </c>
    </row>
    <row r="159" spans="1:15" ht="14.4" x14ac:dyDescent="0.3">
      <c r="A159" t="s">
        <v>1325</v>
      </c>
      <c r="B159" t="s">
        <v>1326</v>
      </c>
      <c r="C159" t="s">
        <v>539</v>
      </c>
      <c r="D159" t="s">
        <v>918</v>
      </c>
      <c r="E159" t="s">
        <v>14</v>
      </c>
      <c r="F159" s="5">
        <v>55.88</v>
      </c>
      <c r="G159" s="3">
        <v>3197</v>
      </c>
      <c r="H159" s="3">
        <v>318</v>
      </c>
      <c r="I159" s="3">
        <v>2113.0500000000002</v>
      </c>
      <c r="J159" s="3">
        <v>4184</v>
      </c>
      <c r="K159" s="3">
        <v>394</v>
      </c>
      <c r="L159" s="3">
        <v>2662.28</v>
      </c>
      <c r="M159" s="3">
        <v>747</v>
      </c>
      <c r="N159" s="3">
        <v>71</v>
      </c>
      <c r="O159" s="3">
        <v>505.86</v>
      </c>
    </row>
    <row r="160" spans="1:15" ht="14.4" x14ac:dyDescent="0.3">
      <c r="A160" t="s">
        <v>1454</v>
      </c>
      <c r="B160" t="s">
        <v>1455</v>
      </c>
      <c r="C160" t="s">
        <v>539</v>
      </c>
      <c r="D160" t="s">
        <v>918</v>
      </c>
      <c r="E160" t="s">
        <v>14</v>
      </c>
      <c r="F160" s="5">
        <v>63.18</v>
      </c>
      <c r="G160" s="3">
        <v>5055</v>
      </c>
      <c r="H160" s="3">
        <v>447</v>
      </c>
      <c r="I160" s="3">
        <v>2995.63</v>
      </c>
      <c r="J160" s="3">
        <v>3365</v>
      </c>
      <c r="K160" s="3">
        <v>289</v>
      </c>
      <c r="L160" s="3">
        <v>1963.7</v>
      </c>
      <c r="M160" s="3">
        <v>4037</v>
      </c>
      <c r="N160" s="3">
        <v>331</v>
      </c>
      <c r="O160" s="3">
        <v>2374.11</v>
      </c>
    </row>
    <row r="161" spans="1:15" ht="14.4" x14ac:dyDescent="0.3">
      <c r="A161" t="s">
        <v>1456</v>
      </c>
      <c r="B161" t="s">
        <v>1457</v>
      </c>
      <c r="C161" t="s">
        <v>539</v>
      </c>
      <c r="D161" t="s">
        <v>918</v>
      </c>
      <c r="E161" t="s">
        <v>14</v>
      </c>
      <c r="F161" s="5">
        <v>49.11</v>
      </c>
      <c r="G161" s="3">
        <v>4400</v>
      </c>
      <c r="H161" s="3">
        <v>278</v>
      </c>
      <c r="I161" s="3">
        <v>2345.9499999999998</v>
      </c>
      <c r="J161" s="3">
        <v>2391</v>
      </c>
      <c r="K161" s="3">
        <v>144</v>
      </c>
      <c r="L161" s="3">
        <v>1068.6600000000001</v>
      </c>
      <c r="M161" s="3">
        <v>3126</v>
      </c>
      <c r="N161" s="3">
        <v>202</v>
      </c>
      <c r="O161" s="3">
        <v>1668.77</v>
      </c>
    </row>
    <row r="162" spans="1:15" ht="14.4" x14ac:dyDescent="0.3">
      <c r="A162" t="s">
        <v>1497</v>
      </c>
      <c r="B162" t="s">
        <v>1498</v>
      </c>
      <c r="C162" t="s">
        <v>539</v>
      </c>
      <c r="D162" t="s">
        <v>918</v>
      </c>
      <c r="E162" t="s">
        <v>1499</v>
      </c>
      <c r="F162" s="5">
        <v>0</v>
      </c>
      <c r="G162" s="3">
        <v>1203</v>
      </c>
      <c r="H162" s="3">
        <v>96</v>
      </c>
      <c r="I162" s="3">
        <v>453.8</v>
      </c>
      <c r="J162" s="3">
        <v>2025</v>
      </c>
      <c r="K162" s="3">
        <v>84</v>
      </c>
      <c r="L162" s="3">
        <v>836.41</v>
      </c>
      <c r="M162" s="3">
        <v>2659</v>
      </c>
      <c r="N162" s="3">
        <v>143</v>
      </c>
      <c r="O162" s="3">
        <v>1127.9100000000001</v>
      </c>
    </row>
    <row r="163" spans="1:15" ht="14.4" x14ac:dyDescent="0.3">
      <c r="A163" t="s">
        <v>1562</v>
      </c>
      <c r="B163" t="s">
        <v>1613</v>
      </c>
      <c r="C163" t="s">
        <v>539</v>
      </c>
      <c r="D163" t="s">
        <v>918</v>
      </c>
      <c r="E163" t="s">
        <v>1499</v>
      </c>
      <c r="F163" s="5">
        <v>0</v>
      </c>
      <c r="G163" s="3">
        <v>1431</v>
      </c>
      <c r="H163" s="3">
        <v>160</v>
      </c>
      <c r="I163" s="3">
        <v>813.62</v>
      </c>
      <c r="J163" s="3">
        <v>1904</v>
      </c>
      <c r="K163" s="3">
        <v>156</v>
      </c>
      <c r="L163" s="3">
        <v>1078.8399999999999</v>
      </c>
      <c r="M163" s="3">
        <v>3643</v>
      </c>
      <c r="N163" s="3">
        <v>279</v>
      </c>
      <c r="O163" s="3">
        <v>1759.14</v>
      </c>
    </row>
    <row r="164" spans="1:15" ht="14.4" x14ac:dyDescent="0.3">
      <c r="A164" t="s">
        <v>1500</v>
      </c>
      <c r="B164" t="s">
        <v>1501</v>
      </c>
      <c r="C164" t="s">
        <v>539</v>
      </c>
      <c r="D164" t="s">
        <v>918</v>
      </c>
      <c r="E164" t="s">
        <v>1499</v>
      </c>
      <c r="F164" s="5">
        <v>0</v>
      </c>
      <c r="G164" s="3">
        <v>1142</v>
      </c>
      <c r="H164" s="3">
        <v>98</v>
      </c>
      <c r="I164" s="3">
        <v>663.01</v>
      </c>
      <c r="J164" s="3">
        <v>1087</v>
      </c>
      <c r="K164" s="3">
        <v>88</v>
      </c>
      <c r="L164" s="3">
        <v>727.66</v>
      </c>
      <c r="M164" s="3">
        <v>2319</v>
      </c>
      <c r="N164" s="3">
        <v>184</v>
      </c>
      <c r="O164" s="3">
        <v>1625.51</v>
      </c>
    </row>
    <row r="165" spans="1:15" ht="14.4" x14ac:dyDescent="0.3">
      <c r="A165" t="s">
        <v>1563</v>
      </c>
      <c r="B165" t="s">
        <v>1614</v>
      </c>
      <c r="C165" t="s">
        <v>539</v>
      </c>
      <c r="D165" t="s">
        <v>918</v>
      </c>
      <c r="E165" t="s">
        <v>1499</v>
      </c>
      <c r="F165" s="5">
        <v>0</v>
      </c>
      <c r="G165" s="3">
        <v>220</v>
      </c>
      <c r="H165" s="3">
        <v>310</v>
      </c>
      <c r="I165" s="3">
        <v>76.39</v>
      </c>
      <c r="J165" s="3">
        <v>648</v>
      </c>
      <c r="K165" s="3">
        <v>37</v>
      </c>
      <c r="L165" s="3">
        <v>315</v>
      </c>
      <c r="M165" s="3">
        <v>76</v>
      </c>
      <c r="N165" s="3">
        <v>9</v>
      </c>
      <c r="O165" s="3">
        <v>53.06</v>
      </c>
    </row>
    <row r="166" spans="1:15" ht="14.4" x14ac:dyDescent="0.3">
      <c r="A166" t="s">
        <v>1502</v>
      </c>
      <c r="B166" t="s">
        <v>1503</v>
      </c>
      <c r="C166" t="s">
        <v>539</v>
      </c>
      <c r="D166" t="s">
        <v>918</v>
      </c>
      <c r="E166" t="s">
        <v>1499</v>
      </c>
      <c r="F166" s="5">
        <v>0</v>
      </c>
      <c r="G166" s="3">
        <v>1933</v>
      </c>
      <c r="H166" s="3">
        <v>177</v>
      </c>
      <c r="I166" s="3">
        <v>1479.68</v>
      </c>
      <c r="J166" s="3">
        <v>1898</v>
      </c>
      <c r="K166" s="3">
        <v>191</v>
      </c>
      <c r="L166" s="3">
        <v>1404.54</v>
      </c>
      <c r="M166" s="3">
        <v>1489</v>
      </c>
      <c r="N166" s="3">
        <v>111</v>
      </c>
      <c r="O166" s="3">
        <v>1008.57</v>
      </c>
    </row>
    <row r="167" spans="1:15" ht="14.4" x14ac:dyDescent="0.3">
      <c r="A167" t="s">
        <v>958</v>
      </c>
      <c r="B167" t="s">
        <v>968</v>
      </c>
      <c r="C167" t="s">
        <v>551</v>
      </c>
      <c r="D167" t="s">
        <v>919</v>
      </c>
      <c r="E167" t="s">
        <v>14</v>
      </c>
      <c r="F167" s="5">
        <v>50.34</v>
      </c>
      <c r="G167" s="3">
        <v>3383</v>
      </c>
      <c r="H167" s="3">
        <v>154</v>
      </c>
      <c r="I167" s="3">
        <v>1560.34</v>
      </c>
      <c r="J167" s="3">
        <v>2762</v>
      </c>
      <c r="K167" s="3">
        <v>123</v>
      </c>
      <c r="L167" s="3">
        <v>1297.01</v>
      </c>
      <c r="M167" s="3">
        <v>1851</v>
      </c>
      <c r="N167" s="3">
        <v>79</v>
      </c>
      <c r="O167" s="3">
        <v>889.51</v>
      </c>
    </row>
    <row r="168" spans="1:15" ht="14.4" x14ac:dyDescent="0.3">
      <c r="A168" t="s">
        <v>1011</v>
      </c>
      <c r="B168" t="s">
        <v>1012</v>
      </c>
      <c r="C168" t="s">
        <v>551</v>
      </c>
      <c r="D168" t="s">
        <v>919</v>
      </c>
      <c r="E168" t="s">
        <v>14</v>
      </c>
      <c r="F168" s="5">
        <v>76.19</v>
      </c>
      <c r="G168" s="3">
        <v>1140</v>
      </c>
      <c r="H168" s="3">
        <v>111</v>
      </c>
      <c r="I168" s="3">
        <v>923.12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</row>
    <row r="169" spans="1:15" ht="14.4" x14ac:dyDescent="0.3">
      <c r="A169" t="s">
        <v>1564</v>
      </c>
      <c r="B169" t="s">
        <v>1615</v>
      </c>
      <c r="C169" t="s">
        <v>551</v>
      </c>
      <c r="D169" t="s">
        <v>919</v>
      </c>
      <c r="E169" t="s">
        <v>14</v>
      </c>
      <c r="F169" s="5">
        <v>70.53</v>
      </c>
      <c r="G169" s="3">
        <v>2183</v>
      </c>
      <c r="H169" s="3">
        <v>142</v>
      </c>
      <c r="I169" s="3">
        <v>1446.47</v>
      </c>
      <c r="J169" s="3">
        <v>2291</v>
      </c>
      <c r="K169" s="3">
        <v>177</v>
      </c>
      <c r="L169" s="3">
        <v>1615.97</v>
      </c>
      <c r="M169" s="3">
        <v>2137</v>
      </c>
      <c r="N169" s="3">
        <v>166</v>
      </c>
      <c r="O169" s="3">
        <v>1519.35</v>
      </c>
    </row>
    <row r="170" spans="1:15" ht="14.4" x14ac:dyDescent="0.3">
      <c r="A170" t="s">
        <v>116</v>
      </c>
      <c r="B170" t="s">
        <v>552</v>
      </c>
      <c r="C170" t="s">
        <v>551</v>
      </c>
      <c r="D170" t="s">
        <v>919</v>
      </c>
      <c r="E170" t="s">
        <v>14</v>
      </c>
      <c r="F170" s="5">
        <v>68.64</v>
      </c>
      <c r="G170" s="3">
        <v>1889</v>
      </c>
      <c r="H170" s="3">
        <v>120</v>
      </c>
      <c r="I170" s="3">
        <v>1342.52</v>
      </c>
      <c r="J170" s="3">
        <v>1683</v>
      </c>
      <c r="K170" s="3">
        <v>125</v>
      </c>
      <c r="L170" s="3">
        <v>1421.77</v>
      </c>
      <c r="M170" s="3">
        <v>1378</v>
      </c>
      <c r="N170" s="3">
        <v>120</v>
      </c>
      <c r="O170" s="3">
        <v>1186.9000000000001</v>
      </c>
    </row>
    <row r="171" spans="1:15" ht="14.4" x14ac:dyDescent="0.3">
      <c r="A171" t="s">
        <v>1077</v>
      </c>
      <c r="B171" t="s">
        <v>1194</v>
      </c>
      <c r="C171" t="s">
        <v>1195</v>
      </c>
      <c r="D171" t="s">
        <v>919</v>
      </c>
      <c r="E171" t="s">
        <v>14</v>
      </c>
      <c r="F171" s="5">
        <v>79.77</v>
      </c>
      <c r="G171" s="3">
        <v>1501</v>
      </c>
      <c r="H171" s="3">
        <v>77</v>
      </c>
      <c r="I171" s="3">
        <v>1105.02</v>
      </c>
      <c r="J171" s="3">
        <v>2474</v>
      </c>
      <c r="K171" s="3">
        <v>156</v>
      </c>
      <c r="L171" s="3">
        <v>1921.23</v>
      </c>
      <c r="M171" s="3">
        <v>2993</v>
      </c>
      <c r="N171" s="3">
        <v>192</v>
      </c>
      <c r="O171" s="3">
        <v>2360.2399999999998</v>
      </c>
    </row>
    <row r="172" spans="1:15" ht="14.4" x14ac:dyDescent="0.3">
      <c r="A172" t="s">
        <v>117</v>
      </c>
      <c r="B172" t="s">
        <v>553</v>
      </c>
      <c r="C172" t="s">
        <v>551</v>
      </c>
      <c r="D172" t="s">
        <v>919</v>
      </c>
      <c r="E172" t="s">
        <v>14</v>
      </c>
      <c r="F172" s="5">
        <v>72.91</v>
      </c>
      <c r="G172" s="3">
        <v>5429</v>
      </c>
      <c r="H172" s="3">
        <v>294</v>
      </c>
      <c r="I172" s="3">
        <v>3191.11</v>
      </c>
      <c r="J172" s="3">
        <v>6215</v>
      </c>
      <c r="K172" s="3">
        <v>310</v>
      </c>
      <c r="L172" s="3">
        <v>3621.13</v>
      </c>
      <c r="M172" s="3">
        <v>6934</v>
      </c>
      <c r="N172" s="3">
        <v>353</v>
      </c>
      <c r="O172" s="3">
        <v>4472.1400000000003</v>
      </c>
    </row>
    <row r="173" spans="1:15" ht="14.4" x14ac:dyDescent="0.3">
      <c r="A173" t="s">
        <v>118</v>
      </c>
      <c r="B173" t="s">
        <v>554</v>
      </c>
      <c r="C173" t="s">
        <v>551</v>
      </c>
      <c r="D173" t="s">
        <v>919</v>
      </c>
      <c r="E173" t="s">
        <v>14</v>
      </c>
      <c r="F173" s="5">
        <v>64.75</v>
      </c>
      <c r="G173" s="3">
        <v>4001</v>
      </c>
      <c r="H173" s="3">
        <v>275</v>
      </c>
      <c r="I173" s="3">
        <v>2683.95</v>
      </c>
      <c r="J173" s="3">
        <v>3692</v>
      </c>
      <c r="K173" s="3">
        <v>266</v>
      </c>
      <c r="L173" s="3">
        <v>2536.04</v>
      </c>
      <c r="M173" s="3">
        <v>4053</v>
      </c>
      <c r="N173" s="3">
        <v>287</v>
      </c>
      <c r="O173" s="3">
        <v>2646.9</v>
      </c>
    </row>
    <row r="174" spans="1:15" ht="14.4" x14ac:dyDescent="0.3">
      <c r="A174" t="s">
        <v>119</v>
      </c>
      <c r="B174" t="s">
        <v>555</v>
      </c>
      <c r="C174" t="s">
        <v>551</v>
      </c>
      <c r="D174" t="s">
        <v>919</v>
      </c>
      <c r="E174" t="s">
        <v>14</v>
      </c>
      <c r="F174" s="5">
        <v>65.540000000000006</v>
      </c>
      <c r="G174" s="3">
        <v>4107</v>
      </c>
      <c r="H174" s="3">
        <v>272</v>
      </c>
      <c r="I174" s="3">
        <v>3105.16</v>
      </c>
      <c r="J174" s="3">
        <v>3321</v>
      </c>
      <c r="K174" s="3">
        <v>241</v>
      </c>
      <c r="L174" s="3">
        <v>2560.69</v>
      </c>
      <c r="M174" s="3">
        <v>4085</v>
      </c>
      <c r="N174" s="3">
        <v>292</v>
      </c>
      <c r="O174" s="3">
        <v>3090.91</v>
      </c>
    </row>
    <row r="175" spans="1:15" ht="14.4" x14ac:dyDescent="0.3">
      <c r="A175" t="s">
        <v>120</v>
      </c>
      <c r="B175" t="s">
        <v>556</v>
      </c>
      <c r="C175" t="s">
        <v>551</v>
      </c>
      <c r="D175" t="s">
        <v>919</v>
      </c>
      <c r="E175" t="s">
        <v>14</v>
      </c>
      <c r="F175" s="5">
        <v>72.06</v>
      </c>
      <c r="G175" s="3">
        <v>2826</v>
      </c>
      <c r="H175" s="3">
        <v>166</v>
      </c>
      <c r="I175" s="3">
        <v>2020.21</v>
      </c>
      <c r="J175" s="3">
        <v>0</v>
      </c>
      <c r="K175" s="3">
        <v>0</v>
      </c>
      <c r="L175" s="3">
        <v>0</v>
      </c>
      <c r="M175" s="3">
        <v>1736</v>
      </c>
      <c r="N175" s="3">
        <v>86</v>
      </c>
      <c r="O175" s="3">
        <v>1102.83</v>
      </c>
    </row>
    <row r="176" spans="1:15" ht="14.4" x14ac:dyDescent="0.3">
      <c r="A176" t="s">
        <v>121</v>
      </c>
      <c r="B176" t="s">
        <v>557</v>
      </c>
      <c r="C176" t="s">
        <v>551</v>
      </c>
      <c r="D176" t="s">
        <v>919</v>
      </c>
      <c r="E176" t="s">
        <v>14</v>
      </c>
      <c r="F176" s="5">
        <v>58.48</v>
      </c>
      <c r="G176" s="3">
        <v>5067</v>
      </c>
      <c r="H176" s="3">
        <v>313</v>
      </c>
      <c r="I176" s="3">
        <v>3194.61</v>
      </c>
      <c r="J176" s="3">
        <v>4846</v>
      </c>
      <c r="K176" s="3">
        <v>312</v>
      </c>
      <c r="L176" s="3">
        <v>3122.91</v>
      </c>
      <c r="M176" s="3">
        <v>2833</v>
      </c>
      <c r="N176" s="3">
        <v>172</v>
      </c>
      <c r="O176" s="3">
        <v>1805.76</v>
      </c>
    </row>
    <row r="177" spans="1:15" ht="14.4" x14ac:dyDescent="0.3">
      <c r="A177" t="s">
        <v>122</v>
      </c>
      <c r="B177" t="s">
        <v>558</v>
      </c>
      <c r="C177" t="s">
        <v>551</v>
      </c>
      <c r="D177" t="s">
        <v>919</v>
      </c>
      <c r="E177" t="s">
        <v>14</v>
      </c>
      <c r="F177" s="5">
        <v>67.14</v>
      </c>
      <c r="G177" s="3">
        <v>1916</v>
      </c>
      <c r="H177" s="3">
        <v>132</v>
      </c>
      <c r="I177" s="3">
        <v>1253.67</v>
      </c>
      <c r="J177" s="3">
        <v>3152</v>
      </c>
      <c r="K177" s="3">
        <v>222</v>
      </c>
      <c r="L177" s="3">
        <v>2144.46</v>
      </c>
      <c r="M177" s="3">
        <v>2170</v>
      </c>
      <c r="N177" s="3">
        <v>140</v>
      </c>
      <c r="O177" s="3">
        <v>1392.17</v>
      </c>
    </row>
    <row r="178" spans="1:15" ht="14.4" x14ac:dyDescent="0.3">
      <c r="A178" t="s">
        <v>123</v>
      </c>
      <c r="B178" t="s">
        <v>559</v>
      </c>
      <c r="C178" t="s">
        <v>551</v>
      </c>
      <c r="D178" t="s">
        <v>919</v>
      </c>
      <c r="E178" t="s">
        <v>14</v>
      </c>
      <c r="F178" s="5">
        <v>63.74</v>
      </c>
      <c r="G178" s="3">
        <v>4047</v>
      </c>
      <c r="H178" s="3">
        <v>300</v>
      </c>
      <c r="I178" s="3">
        <v>2660.66</v>
      </c>
      <c r="J178" s="3">
        <v>3695</v>
      </c>
      <c r="K178" s="3">
        <v>262</v>
      </c>
      <c r="L178" s="3">
        <v>2361.23</v>
      </c>
      <c r="M178" s="3">
        <v>4708</v>
      </c>
      <c r="N178" s="3">
        <v>326</v>
      </c>
      <c r="O178" s="3">
        <v>2940.7</v>
      </c>
    </row>
    <row r="179" spans="1:15" ht="14.4" x14ac:dyDescent="0.3">
      <c r="A179" t="s">
        <v>124</v>
      </c>
      <c r="B179" t="s">
        <v>560</v>
      </c>
      <c r="C179" t="s">
        <v>551</v>
      </c>
      <c r="D179" t="s">
        <v>919</v>
      </c>
      <c r="E179" t="s">
        <v>14</v>
      </c>
      <c r="F179" s="5">
        <v>67.989999999999995</v>
      </c>
      <c r="G179" s="3">
        <v>5161</v>
      </c>
      <c r="H179" s="3">
        <v>347</v>
      </c>
      <c r="I179" s="3">
        <v>3569.02</v>
      </c>
      <c r="J179" s="3">
        <v>4081</v>
      </c>
      <c r="K179" s="3">
        <v>295</v>
      </c>
      <c r="L179" s="3">
        <v>2781.06</v>
      </c>
      <c r="M179" s="3">
        <v>2089</v>
      </c>
      <c r="N179" s="3">
        <v>145</v>
      </c>
      <c r="O179" s="3">
        <v>2066.02</v>
      </c>
    </row>
    <row r="180" spans="1:15" ht="14.4" x14ac:dyDescent="0.3">
      <c r="A180" t="s">
        <v>125</v>
      </c>
      <c r="B180" t="s">
        <v>561</v>
      </c>
      <c r="C180" t="s">
        <v>551</v>
      </c>
      <c r="D180" t="s">
        <v>919</v>
      </c>
      <c r="E180" t="s">
        <v>14</v>
      </c>
      <c r="F180" s="5">
        <v>59.75</v>
      </c>
      <c r="G180" s="3">
        <v>4664</v>
      </c>
      <c r="H180" s="3">
        <v>300</v>
      </c>
      <c r="I180" s="3">
        <v>3151.64</v>
      </c>
      <c r="J180" s="3">
        <v>4387</v>
      </c>
      <c r="K180" s="3">
        <v>289</v>
      </c>
      <c r="L180" s="3">
        <v>2971</v>
      </c>
      <c r="M180" s="3">
        <v>5045</v>
      </c>
      <c r="N180" s="3">
        <v>341</v>
      </c>
      <c r="O180" s="3">
        <v>3746</v>
      </c>
    </row>
    <row r="181" spans="1:15" ht="14.4" x14ac:dyDescent="0.3">
      <c r="A181" t="s">
        <v>126</v>
      </c>
      <c r="B181" t="s">
        <v>562</v>
      </c>
      <c r="C181" t="s">
        <v>551</v>
      </c>
      <c r="D181" t="s">
        <v>919</v>
      </c>
      <c r="E181" t="s">
        <v>14</v>
      </c>
      <c r="F181" s="5">
        <v>59.39</v>
      </c>
      <c r="G181" s="3">
        <v>3778</v>
      </c>
      <c r="H181" s="3">
        <v>266</v>
      </c>
      <c r="I181" s="3">
        <v>2255.96</v>
      </c>
      <c r="J181" s="3">
        <v>2850</v>
      </c>
      <c r="K181" s="3">
        <v>205</v>
      </c>
      <c r="L181" s="3">
        <v>1704.29</v>
      </c>
      <c r="M181" s="3">
        <v>5143</v>
      </c>
      <c r="N181" s="3">
        <v>379</v>
      </c>
      <c r="O181" s="3">
        <v>3217.33</v>
      </c>
    </row>
    <row r="182" spans="1:15" ht="14.4" x14ac:dyDescent="0.3">
      <c r="A182" t="s">
        <v>127</v>
      </c>
      <c r="B182" t="s">
        <v>563</v>
      </c>
      <c r="C182" t="s">
        <v>551</v>
      </c>
      <c r="D182" t="s">
        <v>919</v>
      </c>
      <c r="E182" t="s">
        <v>14</v>
      </c>
      <c r="F182" s="5">
        <v>75.959999999999994</v>
      </c>
      <c r="G182" s="3">
        <v>730</v>
      </c>
      <c r="H182" s="3">
        <v>63</v>
      </c>
      <c r="I182" s="3">
        <v>642.01</v>
      </c>
      <c r="J182" s="3">
        <v>1402</v>
      </c>
      <c r="K182" s="3">
        <v>73</v>
      </c>
      <c r="L182" s="3">
        <v>1115.03</v>
      </c>
      <c r="M182" s="3">
        <v>0</v>
      </c>
      <c r="N182" s="3">
        <v>0</v>
      </c>
      <c r="O182" s="3">
        <v>0</v>
      </c>
    </row>
    <row r="183" spans="1:15" ht="14.4" x14ac:dyDescent="0.3">
      <c r="A183" t="s">
        <v>128</v>
      </c>
      <c r="B183" t="s">
        <v>564</v>
      </c>
      <c r="C183" t="s">
        <v>551</v>
      </c>
      <c r="D183" t="s">
        <v>919</v>
      </c>
      <c r="E183" t="s">
        <v>14</v>
      </c>
      <c r="F183" s="5">
        <v>75.569999999999993</v>
      </c>
      <c r="G183" s="3">
        <v>3677</v>
      </c>
      <c r="H183" s="3">
        <v>235</v>
      </c>
      <c r="I183" s="3">
        <v>2454.6999999999998</v>
      </c>
      <c r="J183" s="3">
        <v>3597</v>
      </c>
      <c r="K183" s="3">
        <v>243</v>
      </c>
      <c r="L183" s="3">
        <v>2422.59</v>
      </c>
      <c r="M183" s="3">
        <v>1682</v>
      </c>
      <c r="N183" s="3">
        <v>133</v>
      </c>
      <c r="O183" s="3">
        <v>1251.94</v>
      </c>
    </row>
    <row r="184" spans="1:15" ht="14.4" x14ac:dyDescent="0.3">
      <c r="A184" t="s">
        <v>129</v>
      </c>
      <c r="B184" t="s">
        <v>565</v>
      </c>
      <c r="C184" t="s">
        <v>551</v>
      </c>
      <c r="D184" t="s">
        <v>919</v>
      </c>
      <c r="E184" t="s">
        <v>14</v>
      </c>
      <c r="F184" s="5">
        <v>70.790000000000006</v>
      </c>
      <c r="G184" s="3">
        <v>1707</v>
      </c>
      <c r="H184" s="3">
        <v>102</v>
      </c>
      <c r="I184" s="3">
        <v>1145.01</v>
      </c>
      <c r="J184" s="3">
        <v>0</v>
      </c>
      <c r="K184" s="3">
        <v>0</v>
      </c>
      <c r="L184" s="3">
        <v>0</v>
      </c>
      <c r="M184" s="3">
        <v>2486</v>
      </c>
      <c r="N184" s="3">
        <v>192</v>
      </c>
      <c r="O184" s="3">
        <v>2225.34</v>
      </c>
    </row>
    <row r="185" spans="1:15" ht="14.4" x14ac:dyDescent="0.3">
      <c r="A185" t="s">
        <v>130</v>
      </c>
      <c r="B185" t="s">
        <v>566</v>
      </c>
      <c r="C185" t="s">
        <v>551</v>
      </c>
      <c r="D185" t="s">
        <v>919</v>
      </c>
      <c r="E185" t="s">
        <v>14</v>
      </c>
      <c r="F185" s="5">
        <v>69.709999999999994</v>
      </c>
      <c r="G185" s="3">
        <v>552</v>
      </c>
      <c r="H185" s="3">
        <v>41</v>
      </c>
      <c r="I185" s="3">
        <v>408.75</v>
      </c>
      <c r="J185" s="3">
        <v>0</v>
      </c>
      <c r="K185" s="3">
        <v>0</v>
      </c>
      <c r="L185" s="3">
        <v>0</v>
      </c>
      <c r="M185" s="3">
        <v>1073</v>
      </c>
      <c r="N185" s="3">
        <v>99</v>
      </c>
      <c r="O185" s="3">
        <v>809.99</v>
      </c>
    </row>
    <row r="186" spans="1:15" ht="14.4" x14ac:dyDescent="0.3">
      <c r="A186" t="s">
        <v>131</v>
      </c>
      <c r="B186" t="s">
        <v>567</v>
      </c>
      <c r="C186" t="s">
        <v>551</v>
      </c>
      <c r="D186" t="s">
        <v>919</v>
      </c>
      <c r="E186" t="s">
        <v>14</v>
      </c>
      <c r="F186" s="5">
        <v>79.209999999999994</v>
      </c>
      <c r="G186" s="3">
        <v>2279</v>
      </c>
      <c r="H186" s="3">
        <v>160</v>
      </c>
      <c r="I186" s="3">
        <v>1823.32</v>
      </c>
      <c r="J186" s="3">
        <v>994</v>
      </c>
      <c r="K186" s="3">
        <v>58</v>
      </c>
      <c r="L186" s="3">
        <v>850.21</v>
      </c>
      <c r="M186" s="3">
        <v>1277</v>
      </c>
      <c r="N186" s="3">
        <v>144</v>
      </c>
      <c r="O186" s="3">
        <v>1073.56</v>
      </c>
    </row>
    <row r="187" spans="1:15" ht="14.4" x14ac:dyDescent="0.3">
      <c r="A187" t="s">
        <v>132</v>
      </c>
      <c r="B187" t="s">
        <v>568</v>
      </c>
      <c r="C187" t="s">
        <v>551</v>
      </c>
      <c r="D187" t="s">
        <v>919</v>
      </c>
      <c r="E187" t="s">
        <v>14</v>
      </c>
      <c r="F187" s="5">
        <v>67.59</v>
      </c>
      <c r="G187" s="3">
        <v>1525</v>
      </c>
      <c r="H187" s="3">
        <v>118</v>
      </c>
      <c r="I187" s="3">
        <v>1256.97</v>
      </c>
      <c r="J187" s="3">
        <v>1167</v>
      </c>
      <c r="K187" s="3">
        <v>96</v>
      </c>
      <c r="L187" s="3">
        <v>965.89</v>
      </c>
      <c r="M187" s="3">
        <v>914</v>
      </c>
      <c r="N187" s="3">
        <v>73</v>
      </c>
      <c r="O187" s="3">
        <v>762.08</v>
      </c>
    </row>
    <row r="188" spans="1:15" ht="14.4" x14ac:dyDescent="0.3">
      <c r="A188" t="s">
        <v>133</v>
      </c>
      <c r="B188" t="s">
        <v>569</v>
      </c>
      <c r="C188" t="s">
        <v>551</v>
      </c>
      <c r="D188" t="s">
        <v>919</v>
      </c>
      <c r="E188" t="s">
        <v>14</v>
      </c>
      <c r="F188" s="5">
        <v>71.8</v>
      </c>
      <c r="G188" s="3">
        <v>818</v>
      </c>
      <c r="H188" s="3">
        <v>51</v>
      </c>
      <c r="I188" s="3">
        <v>474.75</v>
      </c>
      <c r="J188" s="3">
        <v>0</v>
      </c>
      <c r="K188" s="3">
        <v>0</v>
      </c>
      <c r="L188" s="3">
        <v>0</v>
      </c>
      <c r="M188" s="3">
        <v>505</v>
      </c>
      <c r="N188" s="3">
        <v>35</v>
      </c>
      <c r="O188" s="3">
        <v>444.48</v>
      </c>
    </row>
    <row r="189" spans="1:15" ht="14.4" x14ac:dyDescent="0.3">
      <c r="A189" t="s">
        <v>134</v>
      </c>
      <c r="B189" t="s">
        <v>570</v>
      </c>
      <c r="C189" t="s">
        <v>551</v>
      </c>
      <c r="D189" t="s">
        <v>919</v>
      </c>
      <c r="E189" t="s">
        <v>14</v>
      </c>
      <c r="F189" s="5">
        <v>84.64</v>
      </c>
      <c r="G189" s="3">
        <v>3292</v>
      </c>
      <c r="H189" s="3">
        <v>213</v>
      </c>
      <c r="I189" s="3">
        <v>2614.73</v>
      </c>
      <c r="J189" s="3">
        <v>3810</v>
      </c>
      <c r="K189" s="3">
        <v>251</v>
      </c>
      <c r="L189" s="3">
        <v>3253.88</v>
      </c>
      <c r="M189" s="3">
        <v>4396</v>
      </c>
      <c r="N189" s="3">
        <v>285</v>
      </c>
      <c r="O189" s="3">
        <v>3797.27</v>
      </c>
    </row>
    <row r="190" spans="1:15" ht="14.4" x14ac:dyDescent="0.3">
      <c r="A190" t="s">
        <v>135</v>
      </c>
      <c r="B190" t="s">
        <v>571</v>
      </c>
      <c r="C190" t="s">
        <v>551</v>
      </c>
      <c r="D190" t="s">
        <v>919</v>
      </c>
      <c r="E190" t="s">
        <v>14</v>
      </c>
      <c r="F190" s="5">
        <v>89.16</v>
      </c>
      <c r="G190" s="3">
        <v>1359</v>
      </c>
      <c r="H190" s="3">
        <v>85</v>
      </c>
      <c r="I190" s="3">
        <v>943.56</v>
      </c>
      <c r="J190" s="3">
        <v>1590</v>
      </c>
      <c r="K190" s="3">
        <v>116</v>
      </c>
      <c r="L190" s="3">
        <v>1180.07</v>
      </c>
      <c r="M190" s="3">
        <v>2157</v>
      </c>
      <c r="N190" s="3">
        <v>159</v>
      </c>
      <c r="O190" s="3">
        <v>1536.08</v>
      </c>
    </row>
    <row r="191" spans="1:15" ht="14.4" x14ac:dyDescent="0.3">
      <c r="A191" t="s">
        <v>136</v>
      </c>
      <c r="B191" t="s">
        <v>572</v>
      </c>
      <c r="C191" t="s">
        <v>551</v>
      </c>
      <c r="D191" t="s">
        <v>919</v>
      </c>
      <c r="E191" t="s">
        <v>14</v>
      </c>
      <c r="F191" s="5">
        <v>84.58</v>
      </c>
      <c r="G191" s="3">
        <v>4112</v>
      </c>
      <c r="H191" s="3">
        <v>292</v>
      </c>
      <c r="I191" s="3">
        <v>3548.46</v>
      </c>
      <c r="J191" s="3">
        <v>3352</v>
      </c>
      <c r="K191" s="3">
        <v>273</v>
      </c>
      <c r="L191" s="3">
        <v>3090.43</v>
      </c>
      <c r="M191" s="3">
        <v>3735</v>
      </c>
      <c r="N191" s="3">
        <v>311</v>
      </c>
      <c r="O191" s="3">
        <v>3573.47</v>
      </c>
    </row>
    <row r="192" spans="1:15" ht="14.4" x14ac:dyDescent="0.3">
      <c r="A192" t="s">
        <v>1078</v>
      </c>
      <c r="B192" t="s">
        <v>1079</v>
      </c>
      <c r="C192" t="s">
        <v>551</v>
      </c>
      <c r="D192" t="s">
        <v>919</v>
      </c>
      <c r="E192" t="s">
        <v>14</v>
      </c>
      <c r="F192" s="5">
        <v>76.209999999999994</v>
      </c>
      <c r="G192" s="3">
        <v>3369</v>
      </c>
      <c r="H192" s="3">
        <v>226</v>
      </c>
      <c r="I192" s="3">
        <v>2733.17</v>
      </c>
      <c r="J192" s="3">
        <v>3365</v>
      </c>
      <c r="K192" s="3">
        <v>218</v>
      </c>
      <c r="L192" s="3">
        <v>2515.66</v>
      </c>
      <c r="M192" s="3">
        <v>1581</v>
      </c>
      <c r="N192" s="3">
        <v>101</v>
      </c>
      <c r="O192" s="3">
        <v>1301.4100000000001</v>
      </c>
    </row>
    <row r="193" spans="1:15" ht="14.4" x14ac:dyDescent="0.3">
      <c r="A193" t="s">
        <v>137</v>
      </c>
      <c r="B193" t="s">
        <v>573</v>
      </c>
      <c r="C193" t="s">
        <v>551</v>
      </c>
      <c r="D193" t="s">
        <v>919</v>
      </c>
      <c r="E193" t="s">
        <v>14</v>
      </c>
      <c r="F193" s="5">
        <v>82.93</v>
      </c>
      <c r="G193" s="3">
        <v>4933</v>
      </c>
      <c r="H193" s="3">
        <v>312</v>
      </c>
      <c r="I193" s="3">
        <v>4099.7</v>
      </c>
      <c r="J193" s="3">
        <v>3416</v>
      </c>
      <c r="K193" s="3">
        <v>227</v>
      </c>
      <c r="L193" s="3">
        <v>2899.02</v>
      </c>
      <c r="M193" s="3">
        <v>4823</v>
      </c>
      <c r="N193" s="3">
        <v>316</v>
      </c>
      <c r="O193" s="3">
        <v>4086.4</v>
      </c>
    </row>
    <row r="194" spans="1:15" ht="14.4" x14ac:dyDescent="0.3">
      <c r="A194" t="s">
        <v>138</v>
      </c>
      <c r="B194" t="s">
        <v>574</v>
      </c>
      <c r="C194" t="s">
        <v>551</v>
      </c>
      <c r="D194" t="s">
        <v>919</v>
      </c>
      <c r="E194" t="s">
        <v>14</v>
      </c>
      <c r="F194" s="5">
        <v>64.84</v>
      </c>
      <c r="G194" s="3">
        <v>4187</v>
      </c>
      <c r="H194" s="3">
        <v>298</v>
      </c>
      <c r="I194" s="3">
        <v>2911.5</v>
      </c>
      <c r="J194" s="3">
        <v>3202</v>
      </c>
      <c r="K194" s="3">
        <v>241</v>
      </c>
      <c r="L194" s="3">
        <v>2332.37</v>
      </c>
      <c r="M194" s="3">
        <v>4415</v>
      </c>
      <c r="N194" s="3">
        <v>298</v>
      </c>
      <c r="O194" s="3">
        <v>2868.88</v>
      </c>
    </row>
    <row r="195" spans="1:15" ht="14.4" x14ac:dyDescent="0.3">
      <c r="A195" t="s">
        <v>139</v>
      </c>
      <c r="B195" t="s">
        <v>575</v>
      </c>
      <c r="C195" t="s">
        <v>551</v>
      </c>
      <c r="D195" t="s">
        <v>919</v>
      </c>
      <c r="E195" t="s">
        <v>14</v>
      </c>
      <c r="F195" s="5">
        <v>59.78</v>
      </c>
      <c r="G195" s="3">
        <v>935</v>
      </c>
      <c r="H195" s="3">
        <v>68</v>
      </c>
      <c r="I195" s="3">
        <v>593.52</v>
      </c>
      <c r="J195" s="3">
        <v>1959</v>
      </c>
      <c r="K195" s="3">
        <v>128</v>
      </c>
      <c r="L195" s="3">
        <v>1193.28</v>
      </c>
      <c r="M195" s="3">
        <v>2098</v>
      </c>
      <c r="N195" s="3">
        <v>137</v>
      </c>
      <c r="O195" s="3">
        <v>1162.07</v>
      </c>
    </row>
    <row r="196" spans="1:15" ht="14.4" x14ac:dyDescent="0.3">
      <c r="A196" t="s">
        <v>140</v>
      </c>
      <c r="B196" t="s">
        <v>576</v>
      </c>
      <c r="C196" t="s">
        <v>551</v>
      </c>
      <c r="D196" t="s">
        <v>919</v>
      </c>
      <c r="E196" t="s">
        <v>14</v>
      </c>
      <c r="F196" s="5">
        <v>67.61</v>
      </c>
      <c r="G196" s="3">
        <v>4510</v>
      </c>
      <c r="H196" s="3">
        <v>337</v>
      </c>
      <c r="I196" s="3">
        <v>3003.69</v>
      </c>
      <c r="J196" s="3">
        <v>4064</v>
      </c>
      <c r="K196" s="3">
        <v>321</v>
      </c>
      <c r="L196" s="3">
        <v>2807.17</v>
      </c>
      <c r="M196" s="3">
        <v>4282</v>
      </c>
      <c r="N196" s="3">
        <v>343</v>
      </c>
      <c r="O196" s="3">
        <v>2934.65</v>
      </c>
    </row>
    <row r="197" spans="1:15" ht="14.4" x14ac:dyDescent="0.3">
      <c r="A197" t="s">
        <v>141</v>
      </c>
      <c r="B197" t="s">
        <v>577</v>
      </c>
      <c r="C197" t="s">
        <v>551</v>
      </c>
      <c r="D197" t="s">
        <v>919</v>
      </c>
      <c r="E197" t="s">
        <v>14</v>
      </c>
      <c r="F197" s="5">
        <v>65.28</v>
      </c>
      <c r="G197" s="3">
        <v>3629</v>
      </c>
      <c r="H197" s="3">
        <v>270</v>
      </c>
      <c r="I197" s="3">
        <v>2545.67</v>
      </c>
      <c r="J197" s="3">
        <v>3342</v>
      </c>
      <c r="K197" s="3">
        <v>281</v>
      </c>
      <c r="L197" s="3">
        <v>2381.6</v>
      </c>
      <c r="M197" s="3">
        <v>3708</v>
      </c>
      <c r="N197" s="3">
        <v>308</v>
      </c>
      <c r="O197" s="3">
        <v>2626.2</v>
      </c>
    </row>
    <row r="198" spans="1:15" ht="14.4" x14ac:dyDescent="0.3">
      <c r="A198" t="s">
        <v>142</v>
      </c>
      <c r="B198" t="s">
        <v>578</v>
      </c>
      <c r="C198" t="s">
        <v>551</v>
      </c>
      <c r="D198" t="s">
        <v>919</v>
      </c>
      <c r="E198" t="s">
        <v>14</v>
      </c>
      <c r="F198" s="5">
        <v>66.84</v>
      </c>
      <c r="G198" s="3">
        <v>4446</v>
      </c>
      <c r="H198" s="3">
        <v>315</v>
      </c>
      <c r="I198" s="3">
        <v>3242.42</v>
      </c>
      <c r="J198" s="3">
        <v>4165</v>
      </c>
      <c r="K198" s="3">
        <v>312</v>
      </c>
      <c r="L198" s="3">
        <v>3087.46</v>
      </c>
      <c r="M198" s="3">
        <v>3867</v>
      </c>
      <c r="N198" s="3">
        <v>265</v>
      </c>
      <c r="O198" s="3">
        <v>2822.55</v>
      </c>
    </row>
    <row r="199" spans="1:15" ht="14.4" x14ac:dyDescent="0.3">
      <c r="A199" t="s">
        <v>143</v>
      </c>
      <c r="B199" t="s">
        <v>579</v>
      </c>
      <c r="C199" t="s">
        <v>551</v>
      </c>
      <c r="D199" t="s">
        <v>919</v>
      </c>
      <c r="E199" t="s">
        <v>14</v>
      </c>
      <c r="F199" s="5">
        <v>68.13</v>
      </c>
      <c r="G199" s="3">
        <v>2696</v>
      </c>
      <c r="H199" s="3">
        <v>181</v>
      </c>
      <c r="I199" s="3">
        <v>1830.41</v>
      </c>
      <c r="J199" s="3">
        <v>4219</v>
      </c>
      <c r="K199" s="3">
        <v>298</v>
      </c>
      <c r="L199" s="3">
        <v>2879.62</v>
      </c>
      <c r="M199" s="3">
        <v>4188</v>
      </c>
      <c r="N199" s="3">
        <v>298</v>
      </c>
      <c r="O199" s="3">
        <v>2839.5</v>
      </c>
    </row>
    <row r="200" spans="1:15" ht="14.4" x14ac:dyDescent="0.3">
      <c r="A200" t="s">
        <v>144</v>
      </c>
      <c r="B200" t="s">
        <v>580</v>
      </c>
      <c r="C200" t="s">
        <v>551</v>
      </c>
      <c r="D200" t="s">
        <v>919</v>
      </c>
      <c r="E200" t="s">
        <v>14</v>
      </c>
      <c r="F200" s="5">
        <v>67.650000000000006</v>
      </c>
      <c r="G200" s="3">
        <v>3541</v>
      </c>
      <c r="H200" s="3">
        <v>227</v>
      </c>
      <c r="I200" s="3">
        <v>2292.2199999999998</v>
      </c>
      <c r="J200" s="3">
        <v>3233</v>
      </c>
      <c r="K200" s="3">
        <v>227</v>
      </c>
      <c r="L200" s="3">
        <v>2110.77</v>
      </c>
      <c r="M200" s="3">
        <v>4275</v>
      </c>
      <c r="N200" s="3">
        <v>299</v>
      </c>
      <c r="O200" s="3">
        <v>2774.62</v>
      </c>
    </row>
    <row r="201" spans="1:15" ht="14.4" x14ac:dyDescent="0.3">
      <c r="A201" t="s">
        <v>145</v>
      </c>
      <c r="B201" t="s">
        <v>581</v>
      </c>
      <c r="C201" t="s">
        <v>551</v>
      </c>
      <c r="D201" t="s">
        <v>919</v>
      </c>
      <c r="E201" t="s">
        <v>1066</v>
      </c>
      <c r="F201" s="5">
        <v>55.32</v>
      </c>
      <c r="G201" s="3">
        <v>3723</v>
      </c>
      <c r="H201" s="3">
        <v>198</v>
      </c>
      <c r="I201" s="3">
        <v>1947.59</v>
      </c>
      <c r="J201" s="3">
        <v>4992</v>
      </c>
      <c r="K201" s="3">
        <v>257</v>
      </c>
      <c r="L201" s="3">
        <v>2900.52</v>
      </c>
      <c r="M201" s="3">
        <v>6408</v>
      </c>
      <c r="N201" s="3">
        <v>317</v>
      </c>
      <c r="O201" s="3">
        <v>3662.29</v>
      </c>
    </row>
    <row r="202" spans="1:15" ht="14.4" x14ac:dyDescent="0.3">
      <c r="A202" t="s">
        <v>424</v>
      </c>
      <c r="B202" t="s">
        <v>582</v>
      </c>
      <c r="C202" t="s">
        <v>551</v>
      </c>
      <c r="D202" t="s">
        <v>919</v>
      </c>
      <c r="E202" t="s">
        <v>1066</v>
      </c>
      <c r="F202" s="5">
        <v>58.04</v>
      </c>
      <c r="G202" s="3">
        <v>3454</v>
      </c>
      <c r="H202" s="3">
        <v>204</v>
      </c>
      <c r="I202" s="3">
        <v>2164.21</v>
      </c>
      <c r="J202" s="3">
        <v>3476</v>
      </c>
      <c r="K202" s="3">
        <v>205</v>
      </c>
      <c r="L202" s="3">
        <v>2290.8200000000002</v>
      </c>
      <c r="M202" s="3">
        <v>3877</v>
      </c>
      <c r="N202" s="3">
        <v>219</v>
      </c>
      <c r="O202" s="3">
        <v>2293.42</v>
      </c>
    </row>
    <row r="203" spans="1:15" ht="14.4" x14ac:dyDescent="0.3">
      <c r="A203" t="s">
        <v>146</v>
      </c>
      <c r="B203" t="s">
        <v>583</v>
      </c>
      <c r="C203" t="s">
        <v>551</v>
      </c>
      <c r="D203" t="s">
        <v>919</v>
      </c>
      <c r="E203" t="s">
        <v>14</v>
      </c>
      <c r="F203" s="5">
        <v>71.09</v>
      </c>
      <c r="G203" s="3">
        <v>2348</v>
      </c>
      <c r="H203" s="3">
        <v>217</v>
      </c>
      <c r="I203" s="3">
        <v>1742.16</v>
      </c>
      <c r="J203" s="3">
        <v>2971</v>
      </c>
      <c r="K203" s="3">
        <v>300</v>
      </c>
      <c r="L203" s="3">
        <v>2334.6999999999998</v>
      </c>
      <c r="M203" s="3">
        <v>3621</v>
      </c>
      <c r="N203" s="3">
        <v>309</v>
      </c>
      <c r="O203" s="3">
        <v>2641.01</v>
      </c>
    </row>
    <row r="204" spans="1:15" ht="14.4" x14ac:dyDescent="0.3">
      <c r="A204" t="s">
        <v>147</v>
      </c>
      <c r="B204" t="s">
        <v>584</v>
      </c>
      <c r="C204" t="s">
        <v>551</v>
      </c>
      <c r="D204" t="s">
        <v>919</v>
      </c>
      <c r="E204" t="s">
        <v>14</v>
      </c>
      <c r="F204" s="5">
        <v>77.22</v>
      </c>
      <c r="G204" s="3">
        <v>4079</v>
      </c>
      <c r="H204" s="3">
        <v>319</v>
      </c>
      <c r="I204" s="3">
        <v>2971.18</v>
      </c>
      <c r="J204" s="3">
        <v>4007</v>
      </c>
      <c r="K204" s="3">
        <v>285</v>
      </c>
      <c r="L204" s="3">
        <v>2856.67</v>
      </c>
      <c r="M204" s="3">
        <v>2534</v>
      </c>
      <c r="N204" s="3">
        <v>209</v>
      </c>
      <c r="O204" s="3">
        <v>1980.54</v>
      </c>
    </row>
    <row r="205" spans="1:15" ht="14.4" x14ac:dyDescent="0.3">
      <c r="A205" t="s">
        <v>148</v>
      </c>
      <c r="B205" t="s">
        <v>585</v>
      </c>
      <c r="C205" t="s">
        <v>551</v>
      </c>
      <c r="D205" t="s">
        <v>919</v>
      </c>
      <c r="E205" t="s">
        <v>14</v>
      </c>
      <c r="F205" s="5">
        <v>67.87</v>
      </c>
      <c r="G205" s="3">
        <v>2506</v>
      </c>
      <c r="H205" s="3">
        <v>167</v>
      </c>
      <c r="I205" s="3">
        <v>1734.02</v>
      </c>
      <c r="J205" s="3">
        <v>2362</v>
      </c>
      <c r="K205" s="3">
        <v>148</v>
      </c>
      <c r="L205" s="3">
        <v>1686.01</v>
      </c>
      <c r="M205" s="3">
        <v>2697</v>
      </c>
      <c r="N205" s="3">
        <v>176</v>
      </c>
      <c r="O205" s="3">
        <v>1970.01</v>
      </c>
    </row>
    <row r="206" spans="1:15" ht="14.4" x14ac:dyDescent="0.3">
      <c r="A206" t="s">
        <v>149</v>
      </c>
      <c r="B206" t="s">
        <v>586</v>
      </c>
      <c r="C206" t="s">
        <v>551</v>
      </c>
      <c r="D206" t="s">
        <v>919</v>
      </c>
      <c r="E206" t="s">
        <v>14</v>
      </c>
      <c r="F206" s="5">
        <v>70.25</v>
      </c>
      <c r="G206" s="3">
        <v>2796</v>
      </c>
      <c r="H206" s="3">
        <v>170</v>
      </c>
      <c r="I206" s="3">
        <v>1956</v>
      </c>
      <c r="J206" s="3">
        <v>2532</v>
      </c>
      <c r="K206" s="3">
        <v>161</v>
      </c>
      <c r="L206" s="3">
        <v>1730</v>
      </c>
      <c r="M206" s="3">
        <v>2587</v>
      </c>
      <c r="N206" s="3">
        <v>173</v>
      </c>
      <c r="O206" s="3">
        <v>1737.01</v>
      </c>
    </row>
    <row r="207" spans="1:15" ht="14.4" x14ac:dyDescent="0.3">
      <c r="A207" t="s">
        <v>1458</v>
      </c>
      <c r="B207" t="s">
        <v>1459</v>
      </c>
      <c r="C207" t="s">
        <v>551</v>
      </c>
      <c r="D207" t="s">
        <v>919</v>
      </c>
      <c r="E207" t="s">
        <v>14</v>
      </c>
      <c r="F207" s="5">
        <v>65.739999999999995</v>
      </c>
      <c r="G207" s="3">
        <v>3092</v>
      </c>
      <c r="H207" s="3">
        <v>258</v>
      </c>
      <c r="I207" s="3">
        <v>2066.5100000000002</v>
      </c>
      <c r="J207" s="3">
        <v>3128</v>
      </c>
      <c r="K207" s="3">
        <v>234</v>
      </c>
      <c r="L207" s="3">
        <v>2070.9899999999998</v>
      </c>
      <c r="M207" s="3">
        <v>3909</v>
      </c>
      <c r="N207" s="3">
        <v>282</v>
      </c>
      <c r="O207" s="3">
        <v>2685.58</v>
      </c>
    </row>
    <row r="208" spans="1:15" ht="14.4" x14ac:dyDescent="0.3">
      <c r="A208" t="s">
        <v>1460</v>
      </c>
      <c r="B208" t="s">
        <v>1461</v>
      </c>
      <c r="C208" t="s">
        <v>551</v>
      </c>
      <c r="D208" t="s">
        <v>919</v>
      </c>
      <c r="E208" t="s">
        <v>14</v>
      </c>
      <c r="F208" s="5">
        <v>45.99</v>
      </c>
      <c r="G208" s="3">
        <v>4319</v>
      </c>
      <c r="H208" s="3">
        <v>289</v>
      </c>
      <c r="I208" s="3">
        <v>2510.11</v>
      </c>
      <c r="J208" s="3">
        <v>3631</v>
      </c>
      <c r="K208" s="3">
        <v>230</v>
      </c>
      <c r="L208" s="3">
        <v>2019.7</v>
      </c>
      <c r="M208" s="3">
        <v>5082</v>
      </c>
      <c r="N208" s="3">
        <v>306</v>
      </c>
      <c r="O208" s="3">
        <v>2701.94</v>
      </c>
    </row>
    <row r="209" spans="1:15" ht="14.4" x14ac:dyDescent="0.3">
      <c r="A209" t="s">
        <v>150</v>
      </c>
      <c r="B209" t="s">
        <v>588</v>
      </c>
      <c r="C209" t="s">
        <v>587</v>
      </c>
      <c r="D209" t="s">
        <v>920</v>
      </c>
      <c r="E209" t="s">
        <v>14</v>
      </c>
      <c r="F209" s="5">
        <v>63.67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238</v>
      </c>
      <c r="N209" s="3">
        <v>0</v>
      </c>
      <c r="O209" s="3">
        <v>163.29</v>
      </c>
    </row>
    <row r="210" spans="1:15" ht="14.4" x14ac:dyDescent="0.3">
      <c r="A210" t="s">
        <v>151</v>
      </c>
      <c r="B210" t="s">
        <v>589</v>
      </c>
      <c r="C210" t="s">
        <v>587</v>
      </c>
      <c r="D210" t="s">
        <v>920</v>
      </c>
      <c r="E210" t="s">
        <v>14</v>
      </c>
      <c r="F210" s="5">
        <v>54.75</v>
      </c>
      <c r="G210" s="3">
        <v>0</v>
      </c>
      <c r="H210" s="3">
        <v>0</v>
      </c>
      <c r="I210" s="3">
        <v>0</v>
      </c>
      <c r="J210" s="3">
        <v>250</v>
      </c>
      <c r="K210" s="3">
        <v>0</v>
      </c>
      <c r="L210" s="3">
        <v>183.85</v>
      </c>
      <c r="M210" s="3">
        <v>1083</v>
      </c>
      <c r="N210" s="3">
        <v>86</v>
      </c>
      <c r="O210" s="3">
        <v>565.15</v>
      </c>
    </row>
    <row r="211" spans="1:15" ht="14.4" x14ac:dyDescent="0.3">
      <c r="A211" t="s">
        <v>152</v>
      </c>
      <c r="B211" t="s">
        <v>590</v>
      </c>
      <c r="C211" t="s">
        <v>587</v>
      </c>
      <c r="D211" t="s">
        <v>920</v>
      </c>
      <c r="E211" t="s">
        <v>14</v>
      </c>
      <c r="F211" s="5">
        <v>57.5</v>
      </c>
      <c r="G211" s="3">
        <v>1265</v>
      </c>
      <c r="H211" s="3">
        <v>123</v>
      </c>
      <c r="I211" s="3">
        <v>1017.2</v>
      </c>
      <c r="J211" s="3">
        <v>643</v>
      </c>
      <c r="K211" s="3">
        <v>32</v>
      </c>
      <c r="L211" s="3">
        <v>241.54</v>
      </c>
      <c r="M211" s="3">
        <v>0</v>
      </c>
      <c r="N211" s="3">
        <v>0</v>
      </c>
      <c r="O211" s="3">
        <v>0</v>
      </c>
    </row>
    <row r="212" spans="1:15" ht="14.4" x14ac:dyDescent="0.3">
      <c r="A212" t="s">
        <v>153</v>
      </c>
      <c r="B212" t="s">
        <v>591</v>
      </c>
      <c r="C212" t="s">
        <v>587</v>
      </c>
      <c r="D212" t="s">
        <v>920</v>
      </c>
      <c r="E212" t="s">
        <v>14</v>
      </c>
      <c r="F212" s="5">
        <v>54.33</v>
      </c>
      <c r="G212" s="3">
        <v>2091</v>
      </c>
      <c r="H212" s="3">
        <v>146</v>
      </c>
      <c r="I212" s="3">
        <v>1187.6099999999999</v>
      </c>
      <c r="J212" s="3">
        <v>2206</v>
      </c>
      <c r="K212" s="3">
        <v>156</v>
      </c>
      <c r="L212" s="3">
        <v>1254.9100000000001</v>
      </c>
      <c r="M212" s="3">
        <v>3709</v>
      </c>
      <c r="N212" s="3">
        <v>235</v>
      </c>
      <c r="O212" s="3">
        <v>2119.65</v>
      </c>
    </row>
    <row r="213" spans="1:15" ht="14.4" x14ac:dyDescent="0.3">
      <c r="A213" t="s">
        <v>154</v>
      </c>
      <c r="B213" t="s">
        <v>592</v>
      </c>
      <c r="C213" t="s">
        <v>587</v>
      </c>
      <c r="D213" t="s">
        <v>920</v>
      </c>
      <c r="E213" t="s">
        <v>14</v>
      </c>
      <c r="F213" s="5">
        <v>66.37</v>
      </c>
      <c r="G213" s="3">
        <v>1383</v>
      </c>
      <c r="H213" s="3">
        <v>89</v>
      </c>
      <c r="I213" s="3">
        <v>956.36</v>
      </c>
      <c r="J213" s="3">
        <v>1802</v>
      </c>
      <c r="K213" s="3">
        <v>157</v>
      </c>
      <c r="L213" s="3">
        <v>1096.82</v>
      </c>
      <c r="M213" s="3">
        <v>1920</v>
      </c>
      <c r="N213" s="3">
        <v>159</v>
      </c>
      <c r="O213" s="3">
        <v>1242.46</v>
      </c>
    </row>
    <row r="214" spans="1:15" ht="14.4" x14ac:dyDescent="0.3">
      <c r="A214" t="s">
        <v>155</v>
      </c>
      <c r="B214" t="s">
        <v>593</v>
      </c>
      <c r="C214" t="s">
        <v>587</v>
      </c>
      <c r="D214" t="s">
        <v>920</v>
      </c>
      <c r="E214" t="s">
        <v>14</v>
      </c>
      <c r="F214" s="5">
        <v>63.85</v>
      </c>
      <c r="G214" s="3">
        <v>2279</v>
      </c>
      <c r="H214" s="3">
        <v>171</v>
      </c>
      <c r="I214" s="3">
        <v>1346.3</v>
      </c>
      <c r="J214" s="3">
        <v>2680</v>
      </c>
      <c r="K214" s="3">
        <v>181</v>
      </c>
      <c r="L214" s="3">
        <v>1603.02</v>
      </c>
      <c r="M214" s="3">
        <v>2597</v>
      </c>
      <c r="N214" s="3">
        <v>190</v>
      </c>
      <c r="O214" s="3">
        <v>1576.06</v>
      </c>
    </row>
    <row r="215" spans="1:15" ht="14.4" x14ac:dyDescent="0.3">
      <c r="A215" t="s">
        <v>156</v>
      </c>
      <c r="B215" t="s">
        <v>594</v>
      </c>
      <c r="C215" t="s">
        <v>587</v>
      </c>
      <c r="D215" t="s">
        <v>920</v>
      </c>
      <c r="E215" t="s">
        <v>14</v>
      </c>
      <c r="F215" s="5">
        <v>65.73</v>
      </c>
      <c r="G215" s="3">
        <v>3936</v>
      </c>
      <c r="H215" s="3">
        <v>294</v>
      </c>
      <c r="I215" s="3">
        <v>2661.92</v>
      </c>
      <c r="J215" s="3">
        <v>3547</v>
      </c>
      <c r="K215" s="3">
        <v>280</v>
      </c>
      <c r="L215" s="3">
        <v>2498</v>
      </c>
      <c r="M215" s="3">
        <v>4024</v>
      </c>
      <c r="N215" s="3">
        <v>312</v>
      </c>
      <c r="O215" s="3">
        <v>2807.21</v>
      </c>
    </row>
    <row r="216" spans="1:15" ht="14.4" x14ac:dyDescent="0.3">
      <c r="A216" t="s">
        <v>157</v>
      </c>
      <c r="B216" t="s">
        <v>595</v>
      </c>
      <c r="C216" t="s">
        <v>587</v>
      </c>
      <c r="D216" t="s">
        <v>920</v>
      </c>
      <c r="E216" t="s">
        <v>14</v>
      </c>
      <c r="F216" s="5">
        <v>67.05</v>
      </c>
      <c r="G216" s="3">
        <v>1419</v>
      </c>
      <c r="H216" s="3">
        <v>105</v>
      </c>
      <c r="I216" s="3">
        <v>1064</v>
      </c>
      <c r="J216" s="3">
        <v>0</v>
      </c>
      <c r="K216" s="3">
        <v>0</v>
      </c>
      <c r="L216" s="3">
        <v>0</v>
      </c>
      <c r="M216" s="3">
        <v>1586</v>
      </c>
      <c r="N216" s="3">
        <v>65</v>
      </c>
      <c r="O216" s="3">
        <v>670.94</v>
      </c>
    </row>
    <row r="217" spans="1:15" ht="14.4" x14ac:dyDescent="0.3">
      <c r="A217" t="s">
        <v>158</v>
      </c>
      <c r="B217" t="s">
        <v>596</v>
      </c>
      <c r="C217" t="s">
        <v>587</v>
      </c>
      <c r="D217" t="s">
        <v>920</v>
      </c>
      <c r="E217" t="s">
        <v>14</v>
      </c>
      <c r="F217" s="5">
        <v>73.3</v>
      </c>
      <c r="G217" s="3">
        <v>3184</v>
      </c>
      <c r="H217" s="3">
        <v>232</v>
      </c>
      <c r="I217" s="3">
        <v>2092.33</v>
      </c>
      <c r="J217" s="3">
        <v>3072</v>
      </c>
      <c r="K217" s="3">
        <v>219</v>
      </c>
      <c r="L217" s="3">
        <v>1923.27</v>
      </c>
      <c r="M217" s="3">
        <v>3547</v>
      </c>
      <c r="N217" s="3">
        <v>254</v>
      </c>
      <c r="O217" s="3">
        <v>2281.81</v>
      </c>
    </row>
    <row r="218" spans="1:15" ht="14.4" x14ac:dyDescent="0.3">
      <c r="A218" t="s">
        <v>159</v>
      </c>
      <c r="B218" t="s">
        <v>597</v>
      </c>
      <c r="C218" t="s">
        <v>587</v>
      </c>
      <c r="D218" t="s">
        <v>920</v>
      </c>
      <c r="E218" t="s">
        <v>14</v>
      </c>
      <c r="F218" s="5">
        <v>68.3</v>
      </c>
      <c r="G218" s="3">
        <v>2031</v>
      </c>
      <c r="H218" s="3">
        <v>174</v>
      </c>
      <c r="I218" s="3">
        <v>1530</v>
      </c>
      <c r="J218" s="3">
        <v>3122</v>
      </c>
      <c r="K218" s="3">
        <v>218</v>
      </c>
      <c r="L218" s="3">
        <v>1948</v>
      </c>
      <c r="M218" s="3">
        <v>3315</v>
      </c>
      <c r="N218" s="3">
        <v>222</v>
      </c>
      <c r="O218" s="3">
        <v>2277.0100000000002</v>
      </c>
    </row>
    <row r="219" spans="1:15" ht="14.4" x14ac:dyDescent="0.3">
      <c r="A219" t="s">
        <v>160</v>
      </c>
      <c r="B219" t="s">
        <v>598</v>
      </c>
      <c r="C219" t="s">
        <v>587</v>
      </c>
      <c r="D219" t="s">
        <v>920</v>
      </c>
      <c r="E219" t="s">
        <v>14</v>
      </c>
      <c r="F219" s="5">
        <v>63.21</v>
      </c>
      <c r="G219" s="3">
        <v>2333</v>
      </c>
      <c r="H219" s="3">
        <v>160</v>
      </c>
      <c r="I219" s="3">
        <v>1662.61</v>
      </c>
      <c r="J219" s="3">
        <v>1999</v>
      </c>
      <c r="K219" s="3">
        <v>133</v>
      </c>
      <c r="L219" s="3">
        <v>1456.53</v>
      </c>
      <c r="M219" s="3">
        <v>3017</v>
      </c>
      <c r="N219" s="3">
        <v>189</v>
      </c>
      <c r="O219" s="3">
        <v>2015.03</v>
      </c>
    </row>
    <row r="220" spans="1:15" ht="14.4" x14ac:dyDescent="0.3">
      <c r="A220" t="s">
        <v>161</v>
      </c>
      <c r="B220" t="s">
        <v>599</v>
      </c>
      <c r="C220" t="s">
        <v>587</v>
      </c>
      <c r="D220" t="s">
        <v>920</v>
      </c>
      <c r="E220" t="s">
        <v>14</v>
      </c>
      <c r="F220" s="5">
        <v>78.44</v>
      </c>
      <c r="G220" s="3">
        <v>298</v>
      </c>
      <c r="H220" s="3">
        <v>10</v>
      </c>
      <c r="I220" s="3">
        <v>217.02</v>
      </c>
      <c r="J220" s="3">
        <v>215</v>
      </c>
      <c r="K220" s="3">
        <v>31</v>
      </c>
      <c r="L220" s="3">
        <v>190</v>
      </c>
      <c r="M220" s="3">
        <v>422</v>
      </c>
      <c r="N220" s="3">
        <v>43</v>
      </c>
      <c r="O220" s="3">
        <v>363.5</v>
      </c>
    </row>
    <row r="221" spans="1:15" ht="14.4" x14ac:dyDescent="0.3">
      <c r="A221" t="s">
        <v>162</v>
      </c>
      <c r="B221" t="s">
        <v>600</v>
      </c>
      <c r="C221" t="s">
        <v>587</v>
      </c>
      <c r="D221" t="s">
        <v>920</v>
      </c>
      <c r="E221" t="s">
        <v>1066</v>
      </c>
      <c r="F221" s="5">
        <v>60.11</v>
      </c>
      <c r="G221" s="3">
        <v>3380</v>
      </c>
      <c r="H221" s="3">
        <v>198</v>
      </c>
      <c r="I221" s="3">
        <v>2086.6</v>
      </c>
      <c r="J221" s="3">
        <v>3369</v>
      </c>
      <c r="K221" s="3">
        <v>174</v>
      </c>
      <c r="L221" s="3">
        <v>2095.79</v>
      </c>
      <c r="M221" s="3">
        <v>3494</v>
      </c>
      <c r="N221" s="3">
        <v>195</v>
      </c>
      <c r="O221" s="3">
        <v>2106.35</v>
      </c>
    </row>
    <row r="222" spans="1:15" ht="14.4" x14ac:dyDescent="0.3">
      <c r="A222" t="s">
        <v>1159</v>
      </c>
      <c r="B222" t="s">
        <v>1160</v>
      </c>
      <c r="C222" t="s">
        <v>587</v>
      </c>
      <c r="D222" t="s">
        <v>920</v>
      </c>
      <c r="E222" t="s">
        <v>14</v>
      </c>
      <c r="F222" s="5">
        <v>54.47</v>
      </c>
      <c r="G222" s="3">
        <v>5883</v>
      </c>
      <c r="H222" s="3">
        <v>336</v>
      </c>
      <c r="I222" s="3">
        <v>3401.88</v>
      </c>
      <c r="J222" s="3">
        <v>4543</v>
      </c>
      <c r="K222" s="3">
        <v>272</v>
      </c>
      <c r="L222" s="3">
        <v>2615.41</v>
      </c>
      <c r="M222" s="3">
        <v>5137</v>
      </c>
      <c r="N222" s="3">
        <v>329</v>
      </c>
      <c r="O222" s="3">
        <v>3039.17</v>
      </c>
    </row>
    <row r="223" spans="1:15" ht="14.4" x14ac:dyDescent="0.3">
      <c r="A223" t="s">
        <v>1136</v>
      </c>
      <c r="B223" t="s">
        <v>1137</v>
      </c>
      <c r="C223" t="s">
        <v>587</v>
      </c>
      <c r="D223" t="s">
        <v>920</v>
      </c>
      <c r="E223" t="s">
        <v>14</v>
      </c>
      <c r="F223" s="5">
        <v>57.81</v>
      </c>
      <c r="G223" s="3">
        <v>4321</v>
      </c>
      <c r="H223" s="3">
        <v>353</v>
      </c>
      <c r="I223" s="3">
        <v>3405.01</v>
      </c>
      <c r="J223" s="3">
        <v>3870</v>
      </c>
      <c r="K223" s="3">
        <v>310</v>
      </c>
      <c r="L223" s="3">
        <v>2595.9</v>
      </c>
      <c r="M223" s="3">
        <v>5048</v>
      </c>
      <c r="N223" s="3">
        <v>361</v>
      </c>
      <c r="O223" s="3">
        <v>3435</v>
      </c>
    </row>
    <row r="224" spans="1:15" ht="14.4" x14ac:dyDescent="0.3">
      <c r="A224" t="s">
        <v>1052</v>
      </c>
      <c r="B224" t="s">
        <v>1053</v>
      </c>
      <c r="C224" t="s">
        <v>1062</v>
      </c>
      <c r="D224" t="s">
        <v>920</v>
      </c>
      <c r="E224" t="s">
        <v>14</v>
      </c>
      <c r="F224" s="5">
        <v>53.56</v>
      </c>
      <c r="G224" s="3">
        <v>2026</v>
      </c>
      <c r="H224" s="3">
        <v>134</v>
      </c>
      <c r="I224" s="3">
        <v>951.26</v>
      </c>
      <c r="J224" s="3">
        <v>1705</v>
      </c>
      <c r="K224" s="3">
        <v>118</v>
      </c>
      <c r="L224" s="3">
        <v>879.68</v>
      </c>
      <c r="M224" s="3">
        <v>2095</v>
      </c>
      <c r="N224" s="3">
        <v>127</v>
      </c>
      <c r="O224" s="3">
        <v>1019.08</v>
      </c>
    </row>
    <row r="225" spans="1:15" ht="14.4" x14ac:dyDescent="0.3">
      <c r="A225" t="s">
        <v>1151</v>
      </c>
      <c r="B225" t="s">
        <v>1152</v>
      </c>
      <c r="C225" t="s">
        <v>587</v>
      </c>
      <c r="D225" t="s">
        <v>920</v>
      </c>
      <c r="E225" t="s">
        <v>14</v>
      </c>
      <c r="F225" s="5">
        <v>56.49</v>
      </c>
      <c r="G225" s="3">
        <v>5263</v>
      </c>
      <c r="H225" s="3">
        <v>300</v>
      </c>
      <c r="I225" s="3">
        <v>3040.39</v>
      </c>
      <c r="J225" s="3">
        <v>5009</v>
      </c>
      <c r="K225" s="3">
        <v>265</v>
      </c>
      <c r="L225" s="3">
        <v>2819.11</v>
      </c>
      <c r="M225" s="3">
        <v>6237</v>
      </c>
      <c r="N225" s="3">
        <v>352</v>
      </c>
      <c r="O225" s="3">
        <v>3483.99</v>
      </c>
    </row>
    <row r="226" spans="1:15" ht="14.4" x14ac:dyDescent="0.3">
      <c r="A226" t="s">
        <v>1138</v>
      </c>
      <c r="B226" t="s">
        <v>1139</v>
      </c>
      <c r="C226" t="s">
        <v>587</v>
      </c>
      <c r="D226" t="s">
        <v>920</v>
      </c>
      <c r="E226" t="s">
        <v>14</v>
      </c>
      <c r="F226" s="5">
        <v>55.5</v>
      </c>
      <c r="G226" s="3">
        <v>4482</v>
      </c>
      <c r="H226" s="3">
        <v>256</v>
      </c>
      <c r="I226" s="3">
        <v>2572.89</v>
      </c>
      <c r="J226" s="3">
        <v>3553</v>
      </c>
      <c r="K226" s="3">
        <v>209</v>
      </c>
      <c r="L226" s="3">
        <v>2035.44</v>
      </c>
      <c r="M226" s="3">
        <v>4020</v>
      </c>
      <c r="N226" s="3">
        <v>247</v>
      </c>
      <c r="O226" s="3">
        <v>2189.56</v>
      </c>
    </row>
    <row r="227" spans="1:15" ht="14.4" x14ac:dyDescent="0.3">
      <c r="A227" t="s">
        <v>1140</v>
      </c>
      <c r="B227" t="s">
        <v>1141</v>
      </c>
      <c r="C227" t="s">
        <v>587</v>
      </c>
      <c r="D227" t="s">
        <v>920</v>
      </c>
      <c r="E227" t="s">
        <v>14</v>
      </c>
      <c r="F227" s="5">
        <v>58.7</v>
      </c>
      <c r="G227" s="3">
        <v>5104</v>
      </c>
      <c r="H227" s="3">
        <v>323</v>
      </c>
      <c r="I227" s="3">
        <v>3045.7</v>
      </c>
      <c r="J227" s="3">
        <v>5035</v>
      </c>
      <c r="K227" s="3">
        <v>318</v>
      </c>
      <c r="L227" s="3">
        <v>2976.56</v>
      </c>
      <c r="M227" s="3">
        <v>5507</v>
      </c>
      <c r="N227" s="3">
        <v>325</v>
      </c>
      <c r="O227" s="3">
        <v>3180.16</v>
      </c>
    </row>
    <row r="228" spans="1:15" ht="14.4" x14ac:dyDescent="0.3">
      <c r="A228" t="s">
        <v>1327</v>
      </c>
      <c r="B228" t="s">
        <v>1328</v>
      </c>
      <c r="C228" t="s">
        <v>587</v>
      </c>
      <c r="D228" t="s">
        <v>920</v>
      </c>
      <c r="E228" t="s">
        <v>14</v>
      </c>
      <c r="F228" s="5">
        <v>47.6</v>
      </c>
      <c r="G228" s="3">
        <v>4721</v>
      </c>
      <c r="H228" s="3">
        <v>221</v>
      </c>
      <c r="I228" s="3">
        <v>2396.1</v>
      </c>
      <c r="J228" s="3">
        <v>6184</v>
      </c>
      <c r="K228" s="3">
        <v>277</v>
      </c>
      <c r="L228" s="3">
        <v>3039.59</v>
      </c>
      <c r="M228" s="3">
        <v>5949</v>
      </c>
      <c r="N228" s="3">
        <v>271</v>
      </c>
      <c r="O228" s="3">
        <v>2938.53</v>
      </c>
    </row>
    <row r="229" spans="1:15" ht="14.4" x14ac:dyDescent="0.3">
      <c r="A229" t="s">
        <v>1329</v>
      </c>
      <c r="B229" t="s">
        <v>1330</v>
      </c>
      <c r="C229" t="s">
        <v>587</v>
      </c>
      <c r="D229" t="s">
        <v>920</v>
      </c>
      <c r="E229" t="s">
        <v>1565</v>
      </c>
      <c r="F229" s="5">
        <v>53.02</v>
      </c>
      <c r="G229" s="3">
        <v>1769</v>
      </c>
      <c r="H229" s="3">
        <v>67</v>
      </c>
      <c r="I229" s="3">
        <v>1184.48</v>
      </c>
      <c r="J229" s="3">
        <v>2686</v>
      </c>
      <c r="K229" s="3">
        <v>151</v>
      </c>
      <c r="L229" s="3">
        <v>1499.28</v>
      </c>
      <c r="M229" s="3">
        <v>1913</v>
      </c>
      <c r="N229" s="3">
        <v>162</v>
      </c>
      <c r="O229" s="3">
        <v>1452.8</v>
      </c>
    </row>
    <row r="230" spans="1:15" ht="14.4" x14ac:dyDescent="0.3">
      <c r="A230" t="s">
        <v>1373</v>
      </c>
      <c r="B230" t="s">
        <v>1374</v>
      </c>
      <c r="C230" t="s">
        <v>587</v>
      </c>
      <c r="D230" t="s">
        <v>920</v>
      </c>
      <c r="E230" t="s">
        <v>14</v>
      </c>
      <c r="F230" s="5">
        <v>48.32</v>
      </c>
      <c r="G230" s="3">
        <v>5509</v>
      </c>
      <c r="H230" s="3">
        <v>262</v>
      </c>
      <c r="I230" s="3">
        <v>2601.38</v>
      </c>
      <c r="J230" s="3">
        <v>4051</v>
      </c>
      <c r="K230" s="3">
        <v>191</v>
      </c>
      <c r="L230" s="3">
        <v>2063.04</v>
      </c>
      <c r="M230" s="3">
        <v>5176</v>
      </c>
      <c r="N230" s="3">
        <v>241</v>
      </c>
      <c r="O230" s="3">
        <v>2516.66</v>
      </c>
    </row>
    <row r="231" spans="1:15" ht="14.4" x14ac:dyDescent="0.3">
      <c r="A231" t="s">
        <v>1481</v>
      </c>
      <c r="B231" t="s">
        <v>1482</v>
      </c>
      <c r="C231" t="s">
        <v>587</v>
      </c>
      <c r="D231" t="s">
        <v>920</v>
      </c>
      <c r="E231" t="s">
        <v>14</v>
      </c>
      <c r="F231" s="5">
        <v>62.86</v>
      </c>
      <c r="G231" s="3">
        <v>2481</v>
      </c>
      <c r="H231" s="3">
        <v>182</v>
      </c>
      <c r="I231" s="3">
        <v>1662.64</v>
      </c>
      <c r="J231" s="3">
        <v>2229</v>
      </c>
      <c r="K231" s="3">
        <v>208</v>
      </c>
      <c r="L231" s="3">
        <v>1125.0899999999999</v>
      </c>
      <c r="M231" s="3">
        <v>2178</v>
      </c>
      <c r="N231" s="3">
        <v>186</v>
      </c>
      <c r="O231" s="3">
        <v>1727.06</v>
      </c>
    </row>
    <row r="232" spans="1:15" ht="14.4" x14ac:dyDescent="0.3">
      <c r="A232" t="s">
        <v>1223</v>
      </c>
      <c r="B232" t="s">
        <v>1240</v>
      </c>
      <c r="C232" t="s">
        <v>1241</v>
      </c>
      <c r="D232" t="s">
        <v>1242</v>
      </c>
      <c r="E232" t="s">
        <v>14</v>
      </c>
      <c r="F232" s="5">
        <v>65.41</v>
      </c>
      <c r="G232" s="3">
        <v>1839</v>
      </c>
      <c r="H232" s="3">
        <v>217</v>
      </c>
      <c r="I232" s="3">
        <v>1296.76</v>
      </c>
      <c r="J232" s="3">
        <v>1599</v>
      </c>
      <c r="K232" s="3">
        <v>169</v>
      </c>
      <c r="L232" s="3">
        <v>1155.05</v>
      </c>
      <c r="M232" s="3">
        <v>1886</v>
      </c>
      <c r="N232" s="3">
        <v>179</v>
      </c>
      <c r="O232" s="3">
        <v>1295.03</v>
      </c>
    </row>
    <row r="233" spans="1:15" ht="14.4" x14ac:dyDescent="0.3">
      <c r="A233" t="s">
        <v>1229</v>
      </c>
      <c r="B233" t="s">
        <v>1249</v>
      </c>
      <c r="C233" t="s">
        <v>1241</v>
      </c>
      <c r="D233" t="s">
        <v>1242</v>
      </c>
      <c r="E233" t="s">
        <v>14</v>
      </c>
      <c r="F233" s="5">
        <v>68.39</v>
      </c>
      <c r="G233" s="3">
        <v>2589</v>
      </c>
      <c r="H233" s="3">
        <v>227</v>
      </c>
      <c r="I233" s="3">
        <v>1764.22</v>
      </c>
      <c r="J233" s="3">
        <v>4301</v>
      </c>
      <c r="K233" s="3">
        <v>347</v>
      </c>
      <c r="L233" s="3">
        <v>2594.89</v>
      </c>
      <c r="M233" s="3">
        <v>4451</v>
      </c>
      <c r="N233" s="3">
        <v>309</v>
      </c>
      <c r="O233" s="3">
        <v>2597.88</v>
      </c>
    </row>
    <row r="234" spans="1:15" ht="14.4" x14ac:dyDescent="0.3">
      <c r="A234" t="s">
        <v>1230</v>
      </c>
      <c r="B234" t="s">
        <v>1250</v>
      </c>
      <c r="C234" t="s">
        <v>1241</v>
      </c>
      <c r="D234" t="s">
        <v>1242</v>
      </c>
      <c r="E234" t="s">
        <v>14</v>
      </c>
      <c r="F234" s="5">
        <v>66.64</v>
      </c>
      <c r="G234" s="3">
        <v>3204</v>
      </c>
      <c r="H234" s="3">
        <v>232</v>
      </c>
      <c r="I234" s="3">
        <v>2064.27</v>
      </c>
      <c r="J234" s="3">
        <v>3225</v>
      </c>
      <c r="K234" s="3">
        <v>219</v>
      </c>
      <c r="L234" s="3">
        <v>1996.24</v>
      </c>
      <c r="M234" s="3">
        <v>3549</v>
      </c>
      <c r="N234" s="3">
        <v>238</v>
      </c>
      <c r="O234" s="3">
        <v>2271.13</v>
      </c>
    </row>
    <row r="235" spans="1:15" ht="14.4" x14ac:dyDescent="0.3">
      <c r="A235" t="s">
        <v>1231</v>
      </c>
      <c r="B235" t="s">
        <v>1251</v>
      </c>
      <c r="C235" t="s">
        <v>1241</v>
      </c>
      <c r="D235" t="s">
        <v>1242</v>
      </c>
      <c r="E235" t="s">
        <v>14</v>
      </c>
      <c r="F235" s="5">
        <v>63.61</v>
      </c>
      <c r="G235" s="3">
        <v>3415</v>
      </c>
      <c r="H235" s="3">
        <v>352</v>
      </c>
      <c r="I235" s="3">
        <v>2451.63</v>
      </c>
      <c r="J235" s="3">
        <v>2524</v>
      </c>
      <c r="K235" s="3">
        <v>233</v>
      </c>
      <c r="L235" s="3">
        <v>1633.27</v>
      </c>
      <c r="M235" s="3">
        <v>4967</v>
      </c>
      <c r="N235" s="3">
        <v>446</v>
      </c>
      <c r="O235" s="3">
        <v>3430.46</v>
      </c>
    </row>
    <row r="236" spans="1:15" ht="14.4" x14ac:dyDescent="0.3">
      <c r="A236" t="s">
        <v>1411</v>
      </c>
      <c r="B236" t="s">
        <v>1412</v>
      </c>
      <c r="C236" t="s">
        <v>1241</v>
      </c>
      <c r="D236" t="s">
        <v>1242</v>
      </c>
      <c r="E236" t="s">
        <v>14</v>
      </c>
      <c r="F236" s="5">
        <v>71.400000000000006</v>
      </c>
      <c r="G236" s="3">
        <v>3465</v>
      </c>
      <c r="H236" s="3">
        <v>348</v>
      </c>
      <c r="I236" s="3">
        <v>2147.5700000000002</v>
      </c>
      <c r="J236" s="3">
        <v>3550</v>
      </c>
      <c r="K236" s="3">
        <v>346</v>
      </c>
      <c r="L236" s="3">
        <v>2114.67</v>
      </c>
      <c r="M236" s="3">
        <v>2291</v>
      </c>
      <c r="N236" s="3">
        <v>230</v>
      </c>
      <c r="O236" s="3">
        <v>1471.47</v>
      </c>
    </row>
    <row r="237" spans="1:15" ht="14.4" x14ac:dyDescent="0.3">
      <c r="A237" t="s">
        <v>1237</v>
      </c>
      <c r="B237" t="s">
        <v>1257</v>
      </c>
      <c r="C237" t="s">
        <v>1241</v>
      </c>
      <c r="D237" t="s">
        <v>1242</v>
      </c>
      <c r="E237" t="s">
        <v>14</v>
      </c>
      <c r="F237" s="5">
        <v>75.05</v>
      </c>
      <c r="G237" s="3">
        <v>3584</v>
      </c>
      <c r="H237" s="3">
        <v>393</v>
      </c>
      <c r="I237" s="3">
        <v>2621.61</v>
      </c>
      <c r="J237" s="3">
        <v>3129</v>
      </c>
      <c r="K237" s="3">
        <v>290</v>
      </c>
      <c r="L237" s="3">
        <v>1986.26</v>
      </c>
      <c r="M237" s="3">
        <v>3638</v>
      </c>
      <c r="N237" s="3">
        <v>439</v>
      </c>
      <c r="O237" s="3">
        <v>2669.96</v>
      </c>
    </row>
    <row r="238" spans="1:15" ht="14.4" x14ac:dyDescent="0.3">
      <c r="A238" t="s">
        <v>1566</v>
      </c>
      <c r="B238" t="s">
        <v>1616</v>
      </c>
      <c r="C238" t="s">
        <v>601</v>
      </c>
      <c r="D238" t="s">
        <v>921</v>
      </c>
      <c r="E238" t="s">
        <v>14</v>
      </c>
      <c r="F238" s="5">
        <v>34.03</v>
      </c>
      <c r="G238" s="3">
        <v>0</v>
      </c>
      <c r="H238" s="3">
        <v>0</v>
      </c>
      <c r="I238" s="3">
        <v>0</v>
      </c>
      <c r="J238" s="3">
        <v>814</v>
      </c>
      <c r="K238" s="3">
        <v>69</v>
      </c>
      <c r="L238" s="3">
        <v>365.22</v>
      </c>
      <c r="M238" s="3">
        <v>0</v>
      </c>
      <c r="N238" s="3">
        <v>0</v>
      </c>
      <c r="O238" s="3">
        <v>0</v>
      </c>
    </row>
    <row r="239" spans="1:15" ht="14.4" x14ac:dyDescent="0.3">
      <c r="A239" t="s">
        <v>1040</v>
      </c>
      <c r="B239" t="s">
        <v>1041</v>
      </c>
      <c r="C239" t="s">
        <v>601</v>
      </c>
      <c r="D239" t="s">
        <v>922</v>
      </c>
      <c r="E239" t="s">
        <v>14</v>
      </c>
      <c r="F239" s="5">
        <v>41.7</v>
      </c>
      <c r="G239" s="3">
        <v>906</v>
      </c>
      <c r="H239" s="3">
        <v>13</v>
      </c>
      <c r="I239" s="3">
        <v>346.4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</row>
    <row r="240" spans="1:15" ht="14.4" x14ac:dyDescent="0.3">
      <c r="A240" t="s">
        <v>163</v>
      </c>
      <c r="B240" t="s">
        <v>602</v>
      </c>
      <c r="C240" t="s">
        <v>601</v>
      </c>
      <c r="D240" t="s">
        <v>922</v>
      </c>
      <c r="E240" t="s">
        <v>14</v>
      </c>
      <c r="F240" s="5">
        <v>54.34</v>
      </c>
      <c r="G240" s="3">
        <v>997</v>
      </c>
      <c r="H240" s="3">
        <v>64</v>
      </c>
      <c r="I240" s="3">
        <v>492.25</v>
      </c>
      <c r="J240" s="3">
        <v>1037</v>
      </c>
      <c r="K240" s="3">
        <v>92</v>
      </c>
      <c r="L240" s="3">
        <v>635</v>
      </c>
      <c r="M240" s="3">
        <v>2395</v>
      </c>
      <c r="N240" s="3">
        <v>274</v>
      </c>
      <c r="O240" s="3">
        <v>1713.6</v>
      </c>
    </row>
    <row r="241" spans="1:15" ht="14.4" x14ac:dyDescent="0.3">
      <c r="A241" t="s">
        <v>164</v>
      </c>
      <c r="B241" t="s">
        <v>603</v>
      </c>
      <c r="C241" t="s">
        <v>601</v>
      </c>
      <c r="D241" t="s">
        <v>922</v>
      </c>
      <c r="E241" t="s">
        <v>1556</v>
      </c>
      <c r="F241" s="5">
        <v>57.32</v>
      </c>
      <c r="G241" s="3">
        <v>371</v>
      </c>
      <c r="H241" s="3">
        <v>23</v>
      </c>
      <c r="I241" s="3">
        <v>245</v>
      </c>
      <c r="J241" s="3">
        <v>0</v>
      </c>
      <c r="K241" s="3">
        <v>0</v>
      </c>
      <c r="L241" s="3">
        <v>0</v>
      </c>
      <c r="M241" s="3">
        <v>999</v>
      </c>
      <c r="N241" s="3">
        <v>76</v>
      </c>
      <c r="O241" s="3">
        <v>558.39</v>
      </c>
    </row>
    <row r="242" spans="1:15" ht="14.4" x14ac:dyDescent="0.3">
      <c r="A242" t="s">
        <v>165</v>
      </c>
      <c r="B242" t="s">
        <v>604</v>
      </c>
      <c r="C242" t="s">
        <v>601</v>
      </c>
      <c r="D242" t="s">
        <v>922</v>
      </c>
      <c r="E242" t="s">
        <v>14</v>
      </c>
      <c r="F242" s="5">
        <v>49.87</v>
      </c>
      <c r="G242" s="3">
        <v>2142</v>
      </c>
      <c r="H242" s="3">
        <v>100</v>
      </c>
      <c r="I242" s="3">
        <v>829.04</v>
      </c>
      <c r="J242" s="3">
        <v>1815</v>
      </c>
      <c r="K242" s="3">
        <v>111</v>
      </c>
      <c r="L242" s="3">
        <v>786</v>
      </c>
      <c r="M242" s="3">
        <v>2362</v>
      </c>
      <c r="N242" s="3">
        <v>93</v>
      </c>
      <c r="O242" s="3">
        <v>943</v>
      </c>
    </row>
    <row r="243" spans="1:15" ht="14.4" x14ac:dyDescent="0.3">
      <c r="A243" t="s">
        <v>1080</v>
      </c>
      <c r="B243" t="s">
        <v>1081</v>
      </c>
      <c r="C243" t="s">
        <v>601</v>
      </c>
      <c r="D243" t="s">
        <v>922</v>
      </c>
      <c r="E243" t="s">
        <v>14</v>
      </c>
      <c r="F243" s="5">
        <v>63.85</v>
      </c>
      <c r="G243" s="3">
        <v>0</v>
      </c>
      <c r="H243" s="3">
        <v>0</v>
      </c>
      <c r="I243" s="3">
        <v>0</v>
      </c>
      <c r="J243" s="3">
        <v>1547</v>
      </c>
      <c r="K243" s="3">
        <v>135</v>
      </c>
      <c r="L243" s="3">
        <v>803.47</v>
      </c>
      <c r="M243" s="3">
        <v>1227</v>
      </c>
      <c r="N243" s="3">
        <v>104</v>
      </c>
      <c r="O243" s="3">
        <v>822.98</v>
      </c>
    </row>
    <row r="244" spans="1:15" ht="14.4" x14ac:dyDescent="0.3">
      <c r="A244" t="s">
        <v>166</v>
      </c>
      <c r="B244" t="s">
        <v>605</v>
      </c>
      <c r="C244" t="s">
        <v>601</v>
      </c>
      <c r="D244" t="s">
        <v>922</v>
      </c>
      <c r="E244" t="s">
        <v>14</v>
      </c>
      <c r="F244" s="5">
        <v>72.319999999999993</v>
      </c>
      <c r="G244" s="3">
        <v>3856</v>
      </c>
      <c r="H244" s="3">
        <v>243</v>
      </c>
      <c r="I244" s="3">
        <v>2511.5300000000002</v>
      </c>
      <c r="J244" s="3">
        <v>3380</v>
      </c>
      <c r="K244" s="3">
        <v>203</v>
      </c>
      <c r="L244" s="3">
        <v>2223.73</v>
      </c>
      <c r="M244" s="3">
        <v>3627</v>
      </c>
      <c r="N244" s="3">
        <v>231</v>
      </c>
      <c r="O244" s="3">
        <v>2490.89</v>
      </c>
    </row>
    <row r="245" spans="1:15" ht="14.4" x14ac:dyDescent="0.3">
      <c r="A245" t="s">
        <v>167</v>
      </c>
      <c r="B245" t="s">
        <v>606</v>
      </c>
      <c r="C245" t="s">
        <v>601</v>
      </c>
      <c r="D245" t="s">
        <v>922</v>
      </c>
      <c r="E245" t="s">
        <v>14</v>
      </c>
      <c r="F245" s="5">
        <v>55.48</v>
      </c>
      <c r="G245" s="3">
        <v>3284</v>
      </c>
      <c r="H245" s="3">
        <v>256</v>
      </c>
      <c r="I245" s="3">
        <v>2406.77</v>
      </c>
      <c r="J245" s="3">
        <v>994</v>
      </c>
      <c r="K245" s="3">
        <v>83</v>
      </c>
      <c r="L245" s="3">
        <v>647.35</v>
      </c>
      <c r="M245" s="3">
        <v>1340</v>
      </c>
      <c r="N245" s="3">
        <v>133</v>
      </c>
      <c r="O245" s="3">
        <v>1006.07</v>
      </c>
    </row>
    <row r="246" spans="1:15" ht="14.4" x14ac:dyDescent="0.3">
      <c r="A246" t="s">
        <v>168</v>
      </c>
      <c r="B246" t="s">
        <v>607</v>
      </c>
      <c r="C246" t="s">
        <v>601</v>
      </c>
      <c r="D246" t="s">
        <v>922</v>
      </c>
      <c r="E246" t="s">
        <v>14</v>
      </c>
      <c r="F246" s="5">
        <v>53.77</v>
      </c>
      <c r="G246" s="3">
        <v>6217</v>
      </c>
      <c r="H246" s="3">
        <v>216</v>
      </c>
      <c r="I246" s="3">
        <v>2579.27</v>
      </c>
      <c r="J246" s="3">
        <v>2020</v>
      </c>
      <c r="K246" s="3">
        <v>90</v>
      </c>
      <c r="L246" s="3">
        <v>986.02</v>
      </c>
      <c r="M246" s="3">
        <v>4816</v>
      </c>
      <c r="N246" s="3">
        <v>168</v>
      </c>
      <c r="O246" s="3">
        <v>2006.24</v>
      </c>
    </row>
    <row r="247" spans="1:15" ht="14.4" x14ac:dyDescent="0.3">
      <c r="A247" t="s">
        <v>169</v>
      </c>
      <c r="B247" t="s">
        <v>608</v>
      </c>
      <c r="C247" t="s">
        <v>601</v>
      </c>
      <c r="D247" t="s">
        <v>922</v>
      </c>
      <c r="E247" t="s">
        <v>14</v>
      </c>
      <c r="F247" s="5">
        <v>60.63</v>
      </c>
      <c r="G247" s="3">
        <v>3027</v>
      </c>
      <c r="H247" s="3">
        <v>227</v>
      </c>
      <c r="I247" s="3">
        <v>1933.87</v>
      </c>
      <c r="J247" s="3">
        <v>1727</v>
      </c>
      <c r="K247" s="3">
        <v>121</v>
      </c>
      <c r="L247" s="3">
        <v>1057.93</v>
      </c>
      <c r="M247" s="3">
        <v>1546</v>
      </c>
      <c r="N247" s="3">
        <v>106</v>
      </c>
      <c r="O247" s="3">
        <v>757.7</v>
      </c>
    </row>
    <row r="248" spans="1:15" ht="14.4" x14ac:dyDescent="0.3">
      <c r="A248" t="s">
        <v>170</v>
      </c>
      <c r="B248" t="s">
        <v>609</v>
      </c>
      <c r="C248" t="s">
        <v>601</v>
      </c>
      <c r="D248" t="s">
        <v>922</v>
      </c>
      <c r="E248" t="s">
        <v>14</v>
      </c>
      <c r="F248" s="5">
        <v>70.14</v>
      </c>
      <c r="G248" s="3">
        <v>1367</v>
      </c>
      <c r="H248" s="3">
        <v>85</v>
      </c>
      <c r="I248" s="3">
        <v>709.82</v>
      </c>
      <c r="J248" s="3">
        <v>1262</v>
      </c>
      <c r="K248" s="3">
        <v>102</v>
      </c>
      <c r="L248" s="3">
        <v>747.96</v>
      </c>
      <c r="M248" s="3">
        <v>3761</v>
      </c>
      <c r="N248" s="3">
        <v>279</v>
      </c>
      <c r="O248" s="3">
        <v>2356.5700000000002</v>
      </c>
    </row>
    <row r="249" spans="1:15" ht="14.4" x14ac:dyDescent="0.3">
      <c r="A249" t="s">
        <v>171</v>
      </c>
      <c r="B249" t="s">
        <v>610</v>
      </c>
      <c r="C249" t="s">
        <v>601</v>
      </c>
      <c r="D249" t="s">
        <v>922</v>
      </c>
      <c r="E249" t="s">
        <v>14</v>
      </c>
      <c r="F249" s="5">
        <v>63.75</v>
      </c>
      <c r="G249" s="3">
        <v>2709</v>
      </c>
      <c r="H249" s="3">
        <v>188</v>
      </c>
      <c r="I249" s="3">
        <v>1435.19</v>
      </c>
      <c r="J249" s="3">
        <v>4851</v>
      </c>
      <c r="K249" s="3">
        <v>325</v>
      </c>
      <c r="L249" s="3">
        <v>2975.48</v>
      </c>
      <c r="M249" s="3">
        <v>3097</v>
      </c>
      <c r="N249" s="3">
        <v>229</v>
      </c>
      <c r="O249" s="3">
        <v>1853.09</v>
      </c>
    </row>
    <row r="250" spans="1:15" ht="14.4" x14ac:dyDescent="0.3">
      <c r="A250" t="s">
        <v>172</v>
      </c>
      <c r="B250" t="s">
        <v>611</v>
      </c>
      <c r="C250" t="s">
        <v>601</v>
      </c>
      <c r="D250" t="s">
        <v>922</v>
      </c>
      <c r="E250" t="s">
        <v>14</v>
      </c>
      <c r="F250" s="5">
        <v>63.25</v>
      </c>
      <c r="G250" s="3">
        <v>1187</v>
      </c>
      <c r="H250" s="3">
        <v>87</v>
      </c>
      <c r="I250" s="3">
        <v>693.38</v>
      </c>
      <c r="J250" s="3">
        <v>2734</v>
      </c>
      <c r="K250" s="3">
        <v>173</v>
      </c>
      <c r="L250" s="3">
        <v>1670.66</v>
      </c>
      <c r="M250" s="3">
        <v>1486</v>
      </c>
      <c r="N250" s="3">
        <v>100</v>
      </c>
      <c r="O250" s="3">
        <v>787.05</v>
      </c>
    </row>
    <row r="251" spans="1:15" ht="14.4" x14ac:dyDescent="0.3">
      <c r="A251" t="s">
        <v>173</v>
      </c>
      <c r="B251" t="s">
        <v>612</v>
      </c>
      <c r="C251" t="s">
        <v>601</v>
      </c>
      <c r="D251" t="s">
        <v>922</v>
      </c>
      <c r="E251" t="s">
        <v>14</v>
      </c>
      <c r="F251" s="5">
        <v>65.400000000000006</v>
      </c>
      <c r="G251" s="3">
        <v>3994</v>
      </c>
      <c r="H251" s="3">
        <v>242</v>
      </c>
      <c r="I251" s="3">
        <v>2165.7800000000002</v>
      </c>
      <c r="J251" s="3">
        <v>6225</v>
      </c>
      <c r="K251" s="3">
        <v>321</v>
      </c>
      <c r="L251" s="3">
        <v>3141.39</v>
      </c>
      <c r="M251" s="3">
        <v>6307</v>
      </c>
      <c r="N251" s="3">
        <v>293</v>
      </c>
      <c r="O251" s="3">
        <v>3268.19</v>
      </c>
    </row>
    <row r="252" spans="1:15" ht="14.4" x14ac:dyDescent="0.3">
      <c r="A252" t="s">
        <v>174</v>
      </c>
      <c r="B252" t="s">
        <v>613</v>
      </c>
      <c r="C252" t="s">
        <v>601</v>
      </c>
      <c r="D252" t="s">
        <v>922</v>
      </c>
      <c r="E252" t="s">
        <v>14</v>
      </c>
      <c r="F252" s="5">
        <v>60.63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26</v>
      </c>
      <c r="N252" s="3">
        <v>0</v>
      </c>
      <c r="O252" s="3">
        <v>20.09</v>
      </c>
    </row>
    <row r="253" spans="1:15" ht="14.4" x14ac:dyDescent="0.3">
      <c r="A253" t="s">
        <v>175</v>
      </c>
      <c r="B253" t="s">
        <v>614</v>
      </c>
      <c r="C253" t="s">
        <v>601</v>
      </c>
      <c r="D253" t="s">
        <v>922</v>
      </c>
      <c r="E253" t="s">
        <v>14</v>
      </c>
      <c r="F253" s="5">
        <v>60.33</v>
      </c>
      <c r="G253" s="3">
        <v>2844</v>
      </c>
      <c r="H253" s="3">
        <v>220</v>
      </c>
      <c r="I253" s="3">
        <v>1975.21</v>
      </c>
      <c r="J253" s="3">
        <v>2665</v>
      </c>
      <c r="K253" s="3">
        <v>165</v>
      </c>
      <c r="L253" s="3">
        <v>1480.85</v>
      </c>
      <c r="M253" s="3">
        <v>3769</v>
      </c>
      <c r="N253" s="3">
        <v>270</v>
      </c>
      <c r="O253" s="3">
        <v>2532.27</v>
      </c>
    </row>
    <row r="254" spans="1:15" ht="14.4" x14ac:dyDescent="0.3">
      <c r="A254" t="s">
        <v>176</v>
      </c>
      <c r="B254" t="s">
        <v>615</v>
      </c>
      <c r="C254" t="s">
        <v>601</v>
      </c>
      <c r="D254" t="s">
        <v>922</v>
      </c>
      <c r="E254" t="s">
        <v>14</v>
      </c>
      <c r="F254" s="5">
        <v>63.64</v>
      </c>
      <c r="G254" s="3">
        <v>4063</v>
      </c>
      <c r="H254" s="3">
        <v>283</v>
      </c>
      <c r="I254" s="3">
        <v>2653.82</v>
      </c>
      <c r="J254" s="3">
        <v>2687</v>
      </c>
      <c r="K254" s="3">
        <v>270</v>
      </c>
      <c r="L254" s="3">
        <v>1956.71</v>
      </c>
      <c r="M254" s="3">
        <v>1691</v>
      </c>
      <c r="N254" s="3">
        <v>110</v>
      </c>
      <c r="O254" s="3">
        <v>988.74</v>
      </c>
    </row>
    <row r="255" spans="1:15" ht="14.4" x14ac:dyDescent="0.3">
      <c r="A255" t="s">
        <v>177</v>
      </c>
      <c r="B255" t="s">
        <v>616</v>
      </c>
      <c r="C255" t="s">
        <v>601</v>
      </c>
      <c r="D255" t="s">
        <v>922</v>
      </c>
      <c r="E255" t="s">
        <v>14</v>
      </c>
      <c r="F255" s="5">
        <v>60.73</v>
      </c>
      <c r="G255" s="3">
        <v>1707</v>
      </c>
      <c r="H255" s="3">
        <v>77</v>
      </c>
      <c r="I255" s="3">
        <v>809.18</v>
      </c>
      <c r="J255" s="3">
        <v>500</v>
      </c>
      <c r="K255" s="3">
        <v>48</v>
      </c>
      <c r="L255" s="3">
        <v>374.01</v>
      </c>
      <c r="M255" s="3">
        <v>249</v>
      </c>
      <c r="N255" s="3">
        <v>27</v>
      </c>
      <c r="O255" s="3">
        <v>222</v>
      </c>
    </row>
    <row r="256" spans="1:15" ht="14.4" x14ac:dyDescent="0.3">
      <c r="A256" t="s">
        <v>178</v>
      </c>
      <c r="B256" t="s">
        <v>617</v>
      </c>
      <c r="C256" t="s">
        <v>601</v>
      </c>
      <c r="D256" t="s">
        <v>922</v>
      </c>
      <c r="E256" t="s">
        <v>14</v>
      </c>
      <c r="F256" s="5">
        <v>64.180000000000007</v>
      </c>
      <c r="G256" s="3">
        <v>349</v>
      </c>
      <c r="H256" s="3">
        <v>8</v>
      </c>
      <c r="I256" s="3">
        <v>188.03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</row>
    <row r="257" spans="1:15" ht="14.4" x14ac:dyDescent="0.3">
      <c r="A257" t="s">
        <v>179</v>
      </c>
      <c r="B257" t="s">
        <v>618</v>
      </c>
      <c r="C257" t="s">
        <v>601</v>
      </c>
      <c r="D257" t="s">
        <v>922</v>
      </c>
      <c r="E257" t="s">
        <v>14</v>
      </c>
      <c r="F257" s="5">
        <v>60.55</v>
      </c>
      <c r="G257" s="3">
        <v>1213</v>
      </c>
      <c r="H257" s="3">
        <v>59</v>
      </c>
      <c r="I257" s="3">
        <v>632.11</v>
      </c>
      <c r="J257" s="3">
        <v>1298</v>
      </c>
      <c r="K257" s="3">
        <v>56</v>
      </c>
      <c r="L257" s="3">
        <v>512.35</v>
      </c>
      <c r="M257" s="3">
        <v>854</v>
      </c>
      <c r="N257" s="3">
        <v>45</v>
      </c>
      <c r="O257" s="3">
        <v>418.76</v>
      </c>
    </row>
    <row r="258" spans="1:15" ht="14.4" x14ac:dyDescent="0.3">
      <c r="A258" t="s">
        <v>180</v>
      </c>
      <c r="B258" t="s">
        <v>619</v>
      </c>
      <c r="C258" t="s">
        <v>601</v>
      </c>
      <c r="D258" t="s">
        <v>922</v>
      </c>
      <c r="E258" t="s">
        <v>14</v>
      </c>
      <c r="F258" s="5">
        <v>47.51</v>
      </c>
      <c r="G258" s="3">
        <v>2052</v>
      </c>
      <c r="H258" s="3">
        <v>130</v>
      </c>
      <c r="I258" s="3">
        <v>1292.8699999999999</v>
      </c>
      <c r="J258" s="3">
        <v>2880</v>
      </c>
      <c r="K258" s="3">
        <v>182</v>
      </c>
      <c r="L258" s="3">
        <v>1670.8</v>
      </c>
      <c r="M258" s="3">
        <v>3542</v>
      </c>
      <c r="N258" s="3">
        <v>187</v>
      </c>
      <c r="O258" s="3">
        <v>2156.7600000000002</v>
      </c>
    </row>
    <row r="259" spans="1:15" ht="14.4" x14ac:dyDescent="0.3">
      <c r="A259" t="s">
        <v>181</v>
      </c>
      <c r="B259" t="s">
        <v>620</v>
      </c>
      <c r="C259" t="s">
        <v>601</v>
      </c>
      <c r="D259" t="s">
        <v>922</v>
      </c>
      <c r="E259" t="s">
        <v>14</v>
      </c>
      <c r="F259" s="5">
        <v>43.51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1378</v>
      </c>
      <c r="N259" s="3">
        <v>73</v>
      </c>
      <c r="O259" s="3">
        <v>614.29999999999995</v>
      </c>
    </row>
    <row r="260" spans="1:15" ht="14.4" x14ac:dyDescent="0.3">
      <c r="A260" t="s">
        <v>959</v>
      </c>
      <c r="B260" t="s">
        <v>969</v>
      </c>
      <c r="C260" t="s">
        <v>601</v>
      </c>
      <c r="D260" t="s">
        <v>922</v>
      </c>
      <c r="E260" t="s">
        <v>14</v>
      </c>
      <c r="F260" s="5">
        <v>74.819999999999993</v>
      </c>
      <c r="G260" s="3">
        <v>2212</v>
      </c>
      <c r="H260" s="3">
        <v>242</v>
      </c>
      <c r="I260" s="3">
        <v>1565.02</v>
      </c>
      <c r="J260" s="3">
        <v>363</v>
      </c>
      <c r="K260" s="3">
        <v>14</v>
      </c>
      <c r="L260" s="3">
        <v>123.14</v>
      </c>
      <c r="M260" s="3">
        <v>248</v>
      </c>
      <c r="N260" s="3">
        <v>5</v>
      </c>
      <c r="O260" s="3">
        <v>135.88999999999999</v>
      </c>
    </row>
    <row r="261" spans="1:15" ht="14.4" x14ac:dyDescent="0.3">
      <c r="A261" t="s">
        <v>182</v>
      </c>
      <c r="B261" t="s">
        <v>621</v>
      </c>
      <c r="C261" t="s">
        <v>601</v>
      </c>
      <c r="D261" t="s">
        <v>922</v>
      </c>
      <c r="E261" t="s">
        <v>14</v>
      </c>
      <c r="F261" s="5">
        <v>39.880000000000003</v>
      </c>
      <c r="G261" s="3">
        <v>811</v>
      </c>
      <c r="H261" s="3">
        <v>20</v>
      </c>
      <c r="I261" s="3">
        <v>335</v>
      </c>
      <c r="J261" s="3">
        <v>849</v>
      </c>
      <c r="K261" s="3">
        <v>29</v>
      </c>
      <c r="L261" s="3">
        <v>360.06</v>
      </c>
      <c r="M261" s="3">
        <v>2094</v>
      </c>
      <c r="N261" s="3">
        <v>59</v>
      </c>
      <c r="O261" s="3">
        <v>851.02</v>
      </c>
    </row>
    <row r="262" spans="1:15" ht="14.4" x14ac:dyDescent="0.3">
      <c r="A262" t="s">
        <v>183</v>
      </c>
      <c r="B262" t="s">
        <v>622</v>
      </c>
      <c r="C262" t="s">
        <v>601</v>
      </c>
      <c r="D262" t="s">
        <v>922</v>
      </c>
      <c r="E262" t="s">
        <v>14</v>
      </c>
      <c r="F262" s="5">
        <v>41.28</v>
      </c>
      <c r="G262" s="3">
        <v>1589</v>
      </c>
      <c r="H262" s="3">
        <v>51</v>
      </c>
      <c r="I262" s="3">
        <v>618</v>
      </c>
      <c r="J262" s="3">
        <v>1071</v>
      </c>
      <c r="K262" s="3">
        <v>33</v>
      </c>
      <c r="L262" s="3">
        <v>393</v>
      </c>
      <c r="M262" s="3">
        <v>1573</v>
      </c>
      <c r="N262" s="3">
        <v>43</v>
      </c>
      <c r="O262" s="3">
        <v>490.03</v>
      </c>
    </row>
    <row r="263" spans="1:15" ht="14.4" x14ac:dyDescent="0.3">
      <c r="A263" t="s">
        <v>184</v>
      </c>
      <c r="B263" t="s">
        <v>623</v>
      </c>
      <c r="C263" t="s">
        <v>601</v>
      </c>
      <c r="D263" t="s">
        <v>922</v>
      </c>
      <c r="E263" t="s">
        <v>14</v>
      </c>
      <c r="F263" s="5">
        <v>64.790000000000006</v>
      </c>
      <c r="G263" s="3">
        <v>0</v>
      </c>
      <c r="H263" s="3">
        <v>0</v>
      </c>
      <c r="I263" s="3">
        <v>0</v>
      </c>
      <c r="J263" s="3">
        <v>598</v>
      </c>
      <c r="K263" s="3">
        <v>4</v>
      </c>
      <c r="L263" s="3">
        <v>429.99</v>
      </c>
      <c r="M263" s="3">
        <v>1846</v>
      </c>
      <c r="N263" s="3">
        <v>191</v>
      </c>
      <c r="O263" s="3">
        <v>1080.1400000000001</v>
      </c>
    </row>
    <row r="264" spans="1:15" ht="14.4" x14ac:dyDescent="0.3">
      <c r="A264" t="s">
        <v>185</v>
      </c>
      <c r="B264" t="s">
        <v>624</v>
      </c>
      <c r="C264" t="s">
        <v>601</v>
      </c>
      <c r="D264" t="s">
        <v>922</v>
      </c>
      <c r="E264" t="s">
        <v>14</v>
      </c>
      <c r="F264" s="5">
        <v>65.540000000000006</v>
      </c>
      <c r="G264" s="3">
        <v>1373</v>
      </c>
      <c r="H264" s="3">
        <v>94</v>
      </c>
      <c r="I264" s="3">
        <v>731.6</v>
      </c>
      <c r="J264" s="3">
        <v>2736</v>
      </c>
      <c r="K264" s="3">
        <v>79</v>
      </c>
      <c r="L264" s="3">
        <v>1385.26</v>
      </c>
      <c r="M264" s="3">
        <v>3255</v>
      </c>
      <c r="N264" s="3">
        <v>190</v>
      </c>
      <c r="O264" s="3">
        <v>1630.69</v>
      </c>
    </row>
    <row r="265" spans="1:15" ht="14.4" x14ac:dyDescent="0.3">
      <c r="A265" t="s">
        <v>186</v>
      </c>
      <c r="B265" t="s">
        <v>625</v>
      </c>
      <c r="C265" t="s">
        <v>601</v>
      </c>
      <c r="D265" t="s">
        <v>922</v>
      </c>
      <c r="E265" t="s">
        <v>14</v>
      </c>
      <c r="F265" s="5">
        <v>40.479999999999997</v>
      </c>
      <c r="G265" s="3">
        <v>0</v>
      </c>
      <c r="H265" s="3">
        <v>0</v>
      </c>
      <c r="I265" s="3">
        <v>0</v>
      </c>
      <c r="J265" s="3">
        <v>387</v>
      </c>
      <c r="K265" s="3">
        <v>26</v>
      </c>
      <c r="L265" s="3">
        <v>176</v>
      </c>
      <c r="M265" s="3">
        <v>1056</v>
      </c>
      <c r="N265" s="3">
        <v>34</v>
      </c>
      <c r="O265" s="3">
        <v>416</v>
      </c>
    </row>
    <row r="266" spans="1:15" ht="14.4" x14ac:dyDescent="0.3">
      <c r="A266" t="s">
        <v>187</v>
      </c>
      <c r="B266" t="s">
        <v>626</v>
      </c>
      <c r="C266" t="s">
        <v>601</v>
      </c>
      <c r="D266" t="s">
        <v>922</v>
      </c>
      <c r="E266" t="s">
        <v>14</v>
      </c>
      <c r="F266" s="5">
        <v>41.64</v>
      </c>
      <c r="G266" s="3">
        <v>2506</v>
      </c>
      <c r="H266" s="3">
        <v>75</v>
      </c>
      <c r="I266" s="3">
        <v>1133</v>
      </c>
      <c r="J266" s="3">
        <v>577</v>
      </c>
      <c r="K266" s="3">
        <v>39</v>
      </c>
      <c r="L266" s="3">
        <v>239</v>
      </c>
      <c r="M266" s="3">
        <v>4854</v>
      </c>
      <c r="N266" s="3">
        <v>126</v>
      </c>
      <c r="O266" s="3">
        <v>1919.75</v>
      </c>
    </row>
    <row r="267" spans="1:15" ht="14.4" x14ac:dyDescent="0.3">
      <c r="A267" t="s">
        <v>188</v>
      </c>
      <c r="B267" t="s">
        <v>627</v>
      </c>
      <c r="C267" t="s">
        <v>601</v>
      </c>
      <c r="D267" t="s">
        <v>922</v>
      </c>
      <c r="E267" t="s">
        <v>14</v>
      </c>
      <c r="F267" s="5">
        <v>57.33</v>
      </c>
      <c r="G267" s="3">
        <v>6884</v>
      </c>
      <c r="H267" s="3">
        <v>257</v>
      </c>
      <c r="I267" s="3">
        <v>3475.16</v>
      </c>
      <c r="J267" s="3">
        <v>2798</v>
      </c>
      <c r="K267" s="3">
        <v>127</v>
      </c>
      <c r="L267" s="3">
        <v>1291.5</v>
      </c>
      <c r="M267" s="3">
        <v>1812</v>
      </c>
      <c r="N267" s="3">
        <v>86</v>
      </c>
      <c r="O267" s="3">
        <v>1015.45</v>
      </c>
    </row>
    <row r="268" spans="1:15" ht="14.4" x14ac:dyDescent="0.3">
      <c r="A268" t="s">
        <v>189</v>
      </c>
      <c r="B268" t="s">
        <v>628</v>
      </c>
      <c r="C268" t="s">
        <v>601</v>
      </c>
      <c r="D268" t="s">
        <v>922</v>
      </c>
      <c r="E268" t="s">
        <v>14</v>
      </c>
      <c r="F268" s="5">
        <v>49.54</v>
      </c>
      <c r="G268" s="3">
        <v>2557</v>
      </c>
      <c r="H268" s="3">
        <v>167</v>
      </c>
      <c r="I268" s="3">
        <v>1317.23</v>
      </c>
      <c r="J268" s="3">
        <v>2060</v>
      </c>
      <c r="K268" s="3">
        <v>135</v>
      </c>
      <c r="L268" s="3">
        <v>1029</v>
      </c>
      <c r="M268" s="3">
        <v>2692</v>
      </c>
      <c r="N268" s="3">
        <v>178</v>
      </c>
      <c r="O268" s="3">
        <v>1288</v>
      </c>
    </row>
    <row r="269" spans="1:15" ht="14.4" x14ac:dyDescent="0.3">
      <c r="A269" t="s">
        <v>1331</v>
      </c>
      <c r="B269" t="s">
        <v>1332</v>
      </c>
      <c r="C269" t="s">
        <v>601</v>
      </c>
      <c r="D269" t="s">
        <v>922</v>
      </c>
      <c r="E269" t="s">
        <v>14</v>
      </c>
      <c r="F269" s="5">
        <v>48.35</v>
      </c>
      <c r="G269" s="3">
        <v>2070</v>
      </c>
      <c r="H269" s="3">
        <v>119</v>
      </c>
      <c r="I269" s="3">
        <v>1732.64</v>
      </c>
      <c r="J269" s="3">
        <v>1746</v>
      </c>
      <c r="K269" s="3">
        <v>112</v>
      </c>
      <c r="L269" s="3">
        <v>1162.8399999999999</v>
      </c>
      <c r="M269" s="3">
        <v>1753</v>
      </c>
      <c r="N269" s="3">
        <v>125</v>
      </c>
      <c r="O269" s="3">
        <v>1132.8399999999999</v>
      </c>
    </row>
    <row r="270" spans="1:15" ht="14.4" x14ac:dyDescent="0.3">
      <c r="A270" t="s">
        <v>1333</v>
      </c>
      <c r="B270" t="s">
        <v>1334</v>
      </c>
      <c r="C270" t="s">
        <v>601</v>
      </c>
      <c r="D270" t="s">
        <v>922</v>
      </c>
      <c r="E270" t="s">
        <v>14</v>
      </c>
      <c r="F270" s="5">
        <v>64.48</v>
      </c>
      <c r="G270" s="3">
        <v>0</v>
      </c>
      <c r="H270" s="3">
        <v>0</v>
      </c>
      <c r="I270" s="3">
        <v>0</v>
      </c>
      <c r="J270" s="3">
        <v>955</v>
      </c>
      <c r="K270" s="3">
        <v>26</v>
      </c>
      <c r="L270" s="3">
        <v>281.62</v>
      </c>
      <c r="M270" s="3">
        <v>286</v>
      </c>
      <c r="N270" s="3">
        <v>35</v>
      </c>
      <c r="O270" s="3">
        <v>200.1</v>
      </c>
    </row>
    <row r="271" spans="1:15" ht="14.4" x14ac:dyDescent="0.3">
      <c r="A271" t="s">
        <v>1335</v>
      </c>
      <c r="B271" t="s">
        <v>1336</v>
      </c>
      <c r="C271" t="s">
        <v>601</v>
      </c>
      <c r="D271" t="s">
        <v>922</v>
      </c>
      <c r="E271" t="s">
        <v>14</v>
      </c>
      <c r="F271" s="5">
        <v>62.22</v>
      </c>
      <c r="G271" s="3">
        <v>2045</v>
      </c>
      <c r="H271" s="3">
        <v>113</v>
      </c>
      <c r="I271" s="3">
        <v>1178.6400000000001</v>
      </c>
      <c r="J271" s="3">
        <v>1858</v>
      </c>
      <c r="K271" s="3">
        <v>104</v>
      </c>
      <c r="L271" s="3">
        <v>1225.53</v>
      </c>
      <c r="M271" s="3">
        <v>2191</v>
      </c>
      <c r="N271" s="3">
        <v>119</v>
      </c>
      <c r="O271" s="3">
        <v>1401.06</v>
      </c>
    </row>
    <row r="272" spans="1:15" ht="14.4" x14ac:dyDescent="0.3">
      <c r="A272" t="s">
        <v>1504</v>
      </c>
      <c r="B272" t="s">
        <v>1505</v>
      </c>
      <c r="C272" t="s">
        <v>601</v>
      </c>
      <c r="D272" t="s">
        <v>922</v>
      </c>
      <c r="E272" t="s">
        <v>14</v>
      </c>
      <c r="F272" s="5">
        <v>0</v>
      </c>
      <c r="G272" s="3">
        <v>2192</v>
      </c>
      <c r="H272" s="3">
        <v>149</v>
      </c>
      <c r="I272" s="3">
        <v>1329.55</v>
      </c>
      <c r="J272" s="3">
        <v>1609</v>
      </c>
      <c r="K272" s="3">
        <v>131</v>
      </c>
      <c r="L272" s="3">
        <v>1145.05</v>
      </c>
      <c r="M272" s="3">
        <v>1563</v>
      </c>
      <c r="N272" s="3">
        <v>153</v>
      </c>
      <c r="O272" s="3">
        <v>1020.51</v>
      </c>
    </row>
    <row r="273" spans="1:15" ht="14.4" x14ac:dyDescent="0.3">
      <c r="A273" t="s">
        <v>1506</v>
      </c>
      <c r="B273" t="s">
        <v>1507</v>
      </c>
      <c r="C273" t="s">
        <v>601</v>
      </c>
      <c r="D273" t="s">
        <v>922</v>
      </c>
      <c r="E273" t="s">
        <v>14</v>
      </c>
      <c r="F273" s="5">
        <v>0</v>
      </c>
      <c r="G273" s="3">
        <v>2482</v>
      </c>
      <c r="H273" s="3">
        <v>88</v>
      </c>
      <c r="I273" s="3">
        <v>941</v>
      </c>
      <c r="J273" s="3">
        <v>1365</v>
      </c>
      <c r="K273" s="3">
        <v>71</v>
      </c>
      <c r="L273" s="3">
        <v>541</v>
      </c>
      <c r="M273" s="3">
        <v>3054</v>
      </c>
      <c r="N273" s="3">
        <v>131</v>
      </c>
      <c r="O273" s="3">
        <v>1368.77</v>
      </c>
    </row>
    <row r="274" spans="1:15" ht="14.4" x14ac:dyDescent="0.3">
      <c r="A274" t="s">
        <v>190</v>
      </c>
      <c r="B274" t="s">
        <v>629</v>
      </c>
      <c r="C274" t="s">
        <v>601</v>
      </c>
      <c r="D274" t="s">
        <v>923</v>
      </c>
      <c r="E274" t="s">
        <v>14</v>
      </c>
      <c r="F274" s="5">
        <v>49.71</v>
      </c>
      <c r="G274" s="3">
        <v>1798</v>
      </c>
      <c r="H274" s="3">
        <v>90</v>
      </c>
      <c r="I274" s="3">
        <v>1064.3399999999999</v>
      </c>
      <c r="J274" s="3">
        <v>1372</v>
      </c>
      <c r="K274" s="3">
        <v>71</v>
      </c>
      <c r="L274" s="3">
        <v>787.48</v>
      </c>
      <c r="M274" s="3">
        <v>1782</v>
      </c>
      <c r="N274" s="3">
        <v>88</v>
      </c>
      <c r="O274" s="3">
        <v>945.74</v>
      </c>
    </row>
    <row r="275" spans="1:15" ht="14.4" x14ac:dyDescent="0.3">
      <c r="A275" t="s">
        <v>1123</v>
      </c>
      <c r="B275" t="s">
        <v>1124</v>
      </c>
      <c r="C275" t="s">
        <v>601</v>
      </c>
      <c r="D275" t="s">
        <v>923</v>
      </c>
      <c r="E275" t="s">
        <v>14</v>
      </c>
      <c r="F275" s="5">
        <v>55.42</v>
      </c>
      <c r="G275" s="3">
        <v>4576</v>
      </c>
      <c r="H275" s="3">
        <v>156</v>
      </c>
      <c r="I275" s="3">
        <v>2411.0100000000002</v>
      </c>
      <c r="J275" s="3">
        <v>4572</v>
      </c>
      <c r="K275" s="3">
        <v>132</v>
      </c>
      <c r="L275" s="3">
        <v>2251.13</v>
      </c>
      <c r="M275" s="3">
        <v>4146</v>
      </c>
      <c r="N275" s="3">
        <v>129</v>
      </c>
      <c r="O275" s="3">
        <v>2077.98</v>
      </c>
    </row>
    <row r="276" spans="1:15" ht="14.4" x14ac:dyDescent="0.3">
      <c r="A276" t="s">
        <v>191</v>
      </c>
      <c r="B276" t="s">
        <v>631</v>
      </c>
      <c r="C276" t="s">
        <v>630</v>
      </c>
      <c r="D276" t="s">
        <v>924</v>
      </c>
      <c r="E276" t="s">
        <v>14</v>
      </c>
      <c r="F276" s="5">
        <v>29.54</v>
      </c>
      <c r="G276" s="3">
        <v>4128</v>
      </c>
      <c r="H276" s="3">
        <v>122</v>
      </c>
      <c r="I276" s="3">
        <v>1263.03</v>
      </c>
      <c r="J276" s="3">
        <v>2581</v>
      </c>
      <c r="K276" s="3">
        <v>69</v>
      </c>
      <c r="L276" s="3">
        <v>809.01</v>
      </c>
      <c r="M276" s="3">
        <v>2497</v>
      </c>
      <c r="N276" s="3">
        <v>71</v>
      </c>
      <c r="O276" s="3">
        <v>751.95</v>
      </c>
    </row>
    <row r="277" spans="1:15" ht="14.4" x14ac:dyDescent="0.3">
      <c r="A277" t="s">
        <v>192</v>
      </c>
      <c r="B277" t="s">
        <v>632</v>
      </c>
      <c r="C277" t="s">
        <v>630</v>
      </c>
      <c r="D277" t="s">
        <v>924</v>
      </c>
      <c r="E277" t="s">
        <v>14</v>
      </c>
      <c r="F277" s="5">
        <v>31.03</v>
      </c>
      <c r="G277" s="3">
        <v>593</v>
      </c>
      <c r="H277" s="3">
        <v>19</v>
      </c>
      <c r="I277" s="3">
        <v>192</v>
      </c>
      <c r="J277" s="3">
        <v>2399</v>
      </c>
      <c r="K277" s="3">
        <v>61</v>
      </c>
      <c r="L277" s="3">
        <v>809.02</v>
      </c>
      <c r="M277" s="3">
        <v>1110</v>
      </c>
      <c r="N277" s="3">
        <v>34</v>
      </c>
      <c r="O277" s="3">
        <v>365.01</v>
      </c>
    </row>
    <row r="278" spans="1:15" ht="14.4" x14ac:dyDescent="0.3">
      <c r="A278" t="s">
        <v>193</v>
      </c>
      <c r="B278" t="s">
        <v>634</v>
      </c>
      <c r="C278" t="s">
        <v>633</v>
      </c>
      <c r="D278" t="s">
        <v>925</v>
      </c>
      <c r="E278" t="s">
        <v>14</v>
      </c>
      <c r="F278" s="5">
        <v>29.55</v>
      </c>
      <c r="G278" s="3">
        <v>917</v>
      </c>
      <c r="H278" s="3">
        <v>52</v>
      </c>
      <c r="I278" s="3">
        <v>180</v>
      </c>
      <c r="J278" s="3">
        <v>968</v>
      </c>
      <c r="K278" s="3">
        <v>42</v>
      </c>
      <c r="L278" s="3">
        <v>185</v>
      </c>
      <c r="M278" s="3">
        <v>634</v>
      </c>
      <c r="N278" s="3">
        <v>34</v>
      </c>
      <c r="O278" s="3">
        <v>125</v>
      </c>
    </row>
    <row r="279" spans="1:15" ht="14.4" x14ac:dyDescent="0.3">
      <c r="A279" t="s">
        <v>1013</v>
      </c>
      <c r="B279" t="s">
        <v>1014</v>
      </c>
      <c r="C279" t="s">
        <v>633</v>
      </c>
      <c r="D279" t="s">
        <v>925</v>
      </c>
      <c r="E279" t="s">
        <v>14</v>
      </c>
      <c r="F279" s="5">
        <v>37.28</v>
      </c>
      <c r="G279" s="3">
        <v>3148</v>
      </c>
      <c r="H279" s="3">
        <v>206</v>
      </c>
      <c r="I279" s="3">
        <v>1208.74</v>
      </c>
      <c r="J279" s="3">
        <v>2472</v>
      </c>
      <c r="K279" s="3">
        <v>157</v>
      </c>
      <c r="L279" s="3">
        <v>955.04</v>
      </c>
      <c r="M279" s="3">
        <v>3723</v>
      </c>
      <c r="N279" s="3">
        <v>205</v>
      </c>
      <c r="O279" s="3">
        <v>1350.27</v>
      </c>
    </row>
    <row r="280" spans="1:15" ht="14.4" x14ac:dyDescent="0.3">
      <c r="A280" t="s">
        <v>1567</v>
      </c>
      <c r="B280" t="s">
        <v>1617</v>
      </c>
      <c r="C280" t="s">
        <v>633</v>
      </c>
      <c r="D280" t="s">
        <v>925</v>
      </c>
      <c r="E280" t="s">
        <v>14</v>
      </c>
      <c r="F280" s="5">
        <v>22.01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933</v>
      </c>
      <c r="N280" s="3">
        <v>20</v>
      </c>
      <c r="O280" s="3">
        <v>119.31</v>
      </c>
    </row>
    <row r="281" spans="1:15" ht="14.4" x14ac:dyDescent="0.3">
      <c r="A281" t="s">
        <v>194</v>
      </c>
      <c r="B281" t="s">
        <v>635</v>
      </c>
      <c r="C281" t="s">
        <v>1183</v>
      </c>
      <c r="D281" t="s">
        <v>925</v>
      </c>
      <c r="E281" t="s">
        <v>14</v>
      </c>
      <c r="F281" s="5">
        <v>54.17</v>
      </c>
      <c r="G281" s="3">
        <v>1319</v>
      </c>
      <c r="H281" s="3">
        <v>138</v>
      </c>
      <c r="I281" s="3">
        <v>954.04</v>
      </c>
      <c r="J281" s="3">
        <v>2332</v>
      </c>
      <c r="K281" s="3">
        <v>260</v>
      </c>
      <c r="L281" s="3">
        <v>2020.41</v>
      </c>
      <c r="M281" s="3">
        <v>682</v>
      </c>
      <c r="N281" s="3">
        <v>69</v>
      </c>
      <c r="O281" s="3">
        <v>603.58000000000004</v>
      </c>
    </row>
    <row r="282" spans="1:15" ht="14.4" x14ac:dyDescent="0.3">
      <c r="A282" t="s">
        <v>195</v>
      </c>
      <c r="B282" t="s">
        <v>636</v>
      </c>
      <c r="C282" t="s">
        <v>1183</v>
      </c>
      <c r="D282" t="s">
        <v>925</v>
      </c>
      <c r="E282" t="s">
        <v>14</v>
      </c>
      <c r="F282" s="5">
        <v>49.6</v>
      </c>
      <c r="G282" s="3">
        <v>1977</v>
      </c>
      <c r="H282" s="3">
        <v>133</v>
      </c>
      <c r="I282" s="3">
        <v>876</v>
      </c>
      <c r="J282" s="3">
        <v>2185</v>
      </c>
      <c r="K282" s="3">
        <v>144</v>
      </c>
      <c r="L282" s="3">
        <v>1045.3800000000001</v>
      </c>
      <c r="M282" s="3">
        <v>3893</v>
      </c>
      <c r="N282" s="3">
        <v>249</v>
      </c>
      <c r="O282" s="3">
        <v>1858.71</v>
      </c>
    </row>
    <row r="283" spans="1:15" ht="14.4" x14ac:dyDescent="0.3">
      <c r="A283" t="s">
        <v>196</v>
      </c>
      <c r="B283" t="s">
        <v>638</v>
      </c>
      <c r="C283" t="s">
        <v>637</v>
      </c>
      <c r="D283" t="s">
        <v>925</v>
      </c>
      <c r="E283" t="s">
        <v>14</v>
      </c>
      <c r="F283" s="5">
        <v>26.32</v>
      </c>
      <c r="G283" s="3">
        <v>530</v>
      </c>
      <c r="H283" s="3">
        <v>60</v>
      </c>
      <c r="I283" s="3">
        <v>205.81</v>
      </c>
      <c r="J283" s="3">
        <v>1200</v>
      </c>
      <c r="K283" s="3">
        <v>100</v>
      </c>
      <c r="L283" s="3">
        <v>418.98</v>
      </c>
      <c r="M283" s="3">
        <v>1629</v>
      </c>
      <c r="N283" s="3">
        <v>108</v>
      </c>
      <c r="O283" s="3">
        <v>538.42999999999995</v>
      </c>
    </row>
    <row r="284" spans="1:15" ht="14.4" x14ac:dyDescent="0.3">
      <c r="A284" t="s">
        <v>425</v>
      </c>
      <c r="B284" t="s">
        <v>639</v>
      </c>
      <c r="C284" t="s">
        <v>637</v>
      </c>
      <c r="D284" t="s">
        <v>925</v>
      </c>
      <c r="E284" t="s">
        <v>14</v>
      </c>
      <c r="F284" s="5">
        <v>26.22</v>
      </c>
      <c r="G284" s="3">
        <v>721</v>
      </c>
      <c r="H284" s="3">
        <v>19</v>
      </c>
      <c r="I284" s="3">
        <v>224.61</v>
      </c>
      <c r="J284" s="3">
        <v>0</v>
      </c>
      <c r="K284" s="3">
        <v>0</v>
      </c>
      <c r="L284" s="3">
        <v>0</v>
      </c>
      <c r="M284" s="3">
        <v>180</v>
      </c>
      <c r="N284" s="3">
        <v>5</v>
      </c>
      <c r="O284" s="3">
        <v>80</v>
      </c>
    </row>
    <row r="285" spans="1:15" ht="14.4" x14ac:dyDescent="0.3">
      <c r="A285" t="s">
        <v>197</v>
      </c>
      <c r="B285" t="s">
        <v>640</v>
      </c>
      <c r="C285" t="s">
        <v>633</v>
      </c>
      <c r="D285" t="s">
        <v>925</v>
      </c>
      <c r="E285" t="s">
        <v>14</v>
      </c>
      <c r="F285" s="5">
        <v>20.75</v>
      </c>
      <c r="G285" s="3">
        <v>1228</v>
      </c>
      <c r="H285" s="3">
        <v>94</v>
      </c>
      <c r="I285" s="3">
        <v>253.25</v>
      </c>
      <c r="J285" s="3">
        <v>734</v>
      </c>
      <c r="K285" s="3">
        <v>26</v>
      </c>
      <c r="L285" s="3">
        <v>130.09</v>
      </c>
      <c r="M285" s="3">
        <v>687</v>
      </c>
      <c r="N285" s="3">
        <v>51</v>
      </c>
      <c r="O285" s="3">
        <v>138.13999999999999</v>
      </c>
    </row>
    <row r="286" spans="1:15" ht="14.4" x14ac:dyDescent="0.3">
      <c r="A286" t="s">
        <v>198</v>
      </c>
      <c r="B286" t="s">
        <v>641</v>
      </c>
      <c r="C286" t="s">
        <v>633</v>
      </c>
      <c r="D286" t="s">
        <v>925</v>
      </c>
      <c r="E286" t="s">
        <v>14</v>
      </c>
      <c r="F286" s="5">
        <v>24.42</v>
      </c>
      <c r="G286" s="3">
        <v>2184</v>
      </c>
      <c r="H286" s="3">
        <v>122</v>
      </c>
      <c r="I286" s="3">
        <v>491</v>
      </c>
      <c r="J286" s="3">
        <v>2104</v>
      </c>
      <c r="K286" s="3">
        <v>120</v>
      </c>
      <c r="L286" s="3">
        <v>500</v>
      </c>
      <c r="M286" s="3">
        <v>1817</v>
      </c>
      <c r="N286" s="3">
        <v>128</v>
      </c>
      <c r="O286" s="3">
        <v>433</v>
      </c>
    </row>
    <row r="287" spans="1:15" ht="14.4" x14ac:dyDescent="0.3">
      <c r="A287" t="s">
        <v>1015</v>
      </c>
      <c r="B287" t="s">
        <v>1016</v>
      </c>
      <c r="C287" t="s">
        <v>633</v>
      </c>
      <c r="D287" t="s">
        <v>925</v>
      </c>
      <c r="E287" t="s">
        <v>14</v>
      </c>
      <c r="F287" s="5">
        <v>19.98</v>
      </c>
      <c r="G287" s="3">
        <v>1382</v>
      </c>
      <c r="H287" s="3">
        <v>96</v>
      </c>
      <c r="I287" s="3">
        <v>302</v>
      </c>
      <c r="J287" s="3">
        <v>1385</v>
      </c>
      <c r="K287" s="3">
        <v>77</v>
      </c>
      <c r="L287" s="3">
        <v>312</v>
      </c>
      <c r="M287" s="3">
        <v>1302</v>
      </c>
      <c r="N287" s="3">
        <v>105</v>
      </c>
      <c r="O287" s="3">
        <v>287</v>
      </c>
    </row>
    <row r="288" spans="1:15" ht="14.4" x14ac:dyDescent="0.3">
      <c r="A288" t="s">
        <v>199</v>
      </c>
      <c r="B288" t="s">
        <v>643</v>
      </c>
      <c r="C288" t="s">
        <v>642</v>
      </c>
      <c r="D288" t="s">
        <v>926</v>
      </c>
      <c r="E288" t="s">
        <v>14</v>
      </c>
      <c r="F288" s="5">
        <v>52.36</v>
      </c>
      <c r="G288" s="3">
        <v>0</v>
      </c>
      <c r="H288" s="3">
        <v>0</v>
      </c>
      <c r="I288" s="3">
        <v>0</v>
      </c>
      <c r="J288" s="3">
        <v>142</v>
      </c>
      <c r="K288" s="3">
        <v>14</v>
      </c>
      <c r="L288" s="3">
        <v>90</v>
      </c>
      <c r="M288" s="3">
        <v>342</v>
      </c>
      <c r="N288" s="3">
        <v>67</v>
      </c>
      <c r="O288" s="3">
        <v>164</v>
      </c>
    </row>
    <row r="289" spans="1:15" ht="14.4" x14ac:dyDescent="0.3">
      <c r="A289" t="s">
        <v>1067</v>
      </c>
      <c r="B289" t="s">
        <v>1068</v>
      </c>
      <c r="C289" t="s">
        <v>644</v>
      </c>
      <c r="D289" t="s">
        <v>926</v>
      </c>
      <c r="E289" t="s">
        <v>14</v>
      </c>
      <c r="F289" s="5">
        <v>78.64</v>
      </c>
      <c r="G289" s="3">
        <v>338</v>
      </c>
      <c r="H289" s="3">
        <v>63</v>
      </c>
      <c r="I289" s="3">
        <v>284.95</v>
      </c>
      <c r="J289" s="3">
        <v>736</v>
      </c>
      <c r="K289" s="3">
        <v>124</v>
      </c>
      <c r="L289" s="3">
        <v>589.04</v>
      </c>
      <c r="M289" s="3">
        <v>742</v>
      </c>
      <c r="N289" s="3">
        <v>117</v>
      </c>
      <c r="O289" s="3">
        <v>670.7</v>
      </c>
    </row>
    <row r="290" spans="1:15" ht="14.4" x14ac:dyDescent="0.3">
      <c r="A290" t="s">
        <v>1017</v>
      </c>
      <c r="B290" t="s">
        <v>1018</v>
      </c>
      <c r="C290" t="s">
        <v>644</v>
      </c>
      <c r="D290" t="s">
        <v>926</v>
      </c>
      <c r="E290" t="s">
        <v>14</v>
      </c>
      <c r="F290" s="5">
        <v>84.96</v>
      </c>
      <c r="G290" s="3">
        <v>416</v>
      </c>
      <c r="H290" s="3">
        <v>78</v>
      </c>
      <c r="I290" s="3">
        <v>288.08999999999997</v>
      </c>
      <c r="J290" s="3">
        <v>318</v>
      </c>
      <c r="K290" s="3">
        <v>28</v>
      </c>
      <c r="L290" s="3">
        <v>239.88</v>
      </c>
      <c r="M290" s="3">
        <v>0</v>
      </c>
      <c r="N290" s="3">
        <v>0</v>
      </c>
      <c r="O290" s="3">
        <v>0</v>
      </c>
    </row>
    <row r="291" spans="1:15" ht="14.4" x14ac:dyDescent="0.3">
      <c r="A291" t="s">
        <v>200</v>
      </c>
      <c r="B291" t="s">
        <v>645</v>
      </c>
      <c r="C291" t="s">
        <v>644</v>
      </c>
      <c r="D291" t="s">
        <v>926</v>
      </c>
      <c r="E291" t="s">
        <v>14</v>
      </c>
      <c r="F291" s="5">
        <v>99.71</v>
      </c>
      <c r="G291" s="3">
        <v>546</v>
      </c>
      <c r="H291" s="3">
        <v>159</v>
      </c>
      <c r="I291" s="3">
        <v>651.03</v>
      </c>
      <c r="J291" s="3">
        <v>630</v>
      </c>
      <c r="K291" s="3">
        <v>155</v>
      </c>
      <c r="L291" s="3">
        <v>698.29</v>
      </c>
      <c r="M291" s="3">
        <v>681</v>
      </c>
      <c r="N291" s="3">
        <v>142</v>
      </c>
      <c r="O291" s="3">
        <v>684.69</v>
      </c>
    </row>
    <row r="292" spans="1:15" ht="14.4" x14ac:dyDescent="0.3">
      <c r="A292" t="s">
        <v>201</v>
      </c>
      <c r="B292" t="s">
        <v>646</v>
      </c>
      <c r="C292" t="s">
        <v>644</v>
      </c>
      <c r="D292" t="s">
        <v>926</v>
      </c>
      <c r="E292" t="s">
        <v>14</v>
      </c>
      <c r="F292" s="5">
        <v>97.48</v>
      </c>
      <c r="G292" s="3">
        <v>807</v>
      </c>
      <c r="H292" s="3">
        <v>164</v>
      </c>
      <c r="I292" s="3">
        <v>841.47</v>
      </c>
      <c r="J292" s="3">
        <v>662</v>
      </c>
      <c r="K292" s="3">
        <v>146</v>
      </c>
      <c r="L292" s="3">
        <v>668.7</v>
      </c>
      <c r="M292" s="3">
        <v>689</v>
      </c>
      <c r="N292" s="3">
        <v>152</v>
      </c>
      <c r="O292" s="3">
        <v>700</v>
      </c>
    </row>
    <row r="293" spans="1:15" ht="14.4" x14ac:dyDescent="0.3">
      <c r="A293" t="s">
        <v>202</v>
      </c>
      <c r="B293" t="s">
        <v>647</v>
      </c>
      <c r="C293" t="s">
        <v>644</v>
      </c>
      <c r="D293" t="s">
        <v>926</v>
      </c>
      <c r="E293" t="s">
        <v>14</v>
      </c>
      <c r="F293" s="5">
        <v>69.260000000000005</v>
      </c>
      <c r="G293" s="3">
        <v>1066</v>
      </c>
      <c r="H293" s="3">
        <v>162</v>
      </c>
      <c r="I293" s="3">
        <v>774.68</v>
      </c>
      <c r="J293" s="3">
        <v>955</v>
      </c>
      <c r="K293" s="3">
        <v>151</v>
      </c>
      <c r="L293" s="3">
        <v>722.52</v>
      </c>
      <c r="M293" s="3">
        <v>1117</v>
      </c>
      <c r="N293" s="3">
        <v>163</v>
      </c>
      <c r="O293" s="3">
        <v>840.13</v>
      </c>
    </row>
    <row r="294" spans="1:15" ht="14.4" x14ac:dyDescent="0.3">
      <c r="A294" t="s">
        <v>203</v>
      </c>
      <c r="B294" t="s">
        <v>649</v>
      </c>
      <c r="C294" t="s">
        <v>648</v>
      </c>
      <c r="D294" t="s">
        <v>927</v>
      </c>
      <c r="E294" t="s">
        <v>14</v>
      </c>
      <c r="F294" s="5">
        <v>32.06</v>
      </c>
      <c r="G294" s="3">
        <v>1248</v>
      </c>
      <c r="H294" s="3">
        <v>26</v>
      </c>
      <c r="I294" s="3">
        <v>116.63</v>
      </c>
      <c r="J294" s="3">
        <v>2756</v>
      </c>
      <c r="K294" s="3">
        <v>113</v>
      </c>
      <c r="L294" s="3">
        <v>728.76</v>
      </c>
      <c r="M294" s="3">
        <v>2013</v>
      </c>
      <c r="N294" s="3">
        <v>61</v>
      </c>
      <c r="O294" s="3">
        <v>443.77</v>
      </c>
    </row>
    <row r="295" spans="1:15" ht="14.4" x14ac:dyDescent="0.3">
      <c r="A295" t="s">
        <v>204</v>
      </c>
      <c r="B295" t="s">
        <v>650</v>
      </c>
      <c r="C295" t="s">
        <v>1193</v>
      </c>
      <c r="D295" t="s">
        <v>927</v>
      </c>
      <c r="E295" t="s">
        <v>14</v>
      </c>
      <c r="F295" s="5">
        <v>34.700000000000003</v>
      </c>
      <c r="G295" s="3">
        <v>369</v>
      </c>
      <c r="H295" s="3">
        <v>20</v>
      </c>
      <c r="I295" s="3">
        <v>120.22</v>
      </c>
      <c r="J295" s="3">
        <v>469</v>
      </c>
      <c r="K295" s="3">
        <v>17</v>
      </c>
      <c r="L295" s="3">
        <v>91.23</v>
      </c>
      <c r="M295" s="3">
        <v>293</v>
      </c>
      <c r="N295" s="3">
        <v>35</v>
      </c>
      <c r="O295" s="3">
        <v>101.09</v>
      </c>
    </row>
    <row r="296" spans="1:15" ht="14.4" x14ac:dyDescent="0.3">
      <c r="A296" t="s">
        <v>205</v>
      </c>
      <c r="B296" t="s">
        <v>651</v>
      </c>
      <c r="C296" t="s">
        <v>1193</v>
      </c>
      <c r="D296" t="s">
        <v>927</v>
      </c>
      <c r="E296" t="s">
        <v>14</v>
      </c>
      <c r="F296" s="5">
        <v>33.869999999999997</v>
      </c>
      <c r="G296" s="3">
        <v>554</v>
      </c>
      <c r="H296" s="3">
        <v>35</v>
      </c>
      <c r="I296" s="3">
        <v>161.6</v>
      </c>
      <c r="J296" s="3">
        <v>1199</v>
      </c>
      <c r="K296" s="3">
        <v>27</v>
      </c>
      <c r="L296" s="3">
        <v>419.9</v>
      </c>
      <c r="M296" s="3">
        <v>517</v>
      </c>
      <c r="N296" s="3">
        <v>16</v>
      </c>
      <c r="O296" s="3">
        <v>134.07</v>
      </c>
    </row>
    <row r="297" spans="1:15" ht="14.4" x14ac:dyDescent="0.3">
      <c r="A297" t="s">
        <v>206</v>
      </c>
      <c r="B297" t="s">
        <v>652</v>
      </c>
      <c r="C297" t="s">
        <v>648</v>
      </c>
      <c r="D297" t="s">
        <v>927</v>
      </c>
      <c r="E297" t="s">
        <v>14</v>
      </c>
      <c r="F297" s="5">
        <v>30.28</v>
      </c>
      <c r="G297" s="3">
        <v>893</v>
      </c>
      <c r="H297" s="3">
        <v>92</v>
      </c>
      <c r="I297" s="3">
        <v>204</v>
      </c>
      <c r="J297" s="3">
        <v>898</v>
      </c>
      <c r="K297" s="3">
        <v>74</v>
      </c>
      <c r="L297" s="3">
        <v>193.09</v>
      </c>
      <c r="M297" s="3">
        <v>866</v>
      </c>
      <c r="N297" s="3">
        <v>62</v>
      </c>
      <c r="O297" s="3">
        <v>194</v>
      </c>
    </row>
    <row r="298" spans="1:15" ht="14.4" x14ac:dyDescent="0.3">
      <c r="A298" t="s">
        <v>653</v>
      </c>
      <c r="B298" t="s">
        <v>654</v>
      </c>
      <c r="C298" t="s">
        <v>648</v>
      </c>
      <c r="D298" t="s">
        <v>927</v>
      </c>
      <c r="E298" t="s">
        <v>14</v>
      </c>
      <c r="F298" s="5">
        <v>30.77</v>
      </c>
      <c r="G298" s="3">
        <v>1034</v>
      </c>
      <c r="H298" s="3">
        <v>80</v>
      </c>
      <c r="I298" s="3">
        <v>266.69</v>
      </c>
      <c r="J298" s="3">
        <v>763</v>
      </c>
      <c r="K298" s="3">
        <v>57</v>
      </c>
      <c r="L298" s="3">
        <v>180.97</v>
      </c>
      <c r="M298" s="3">
        <v>604</v>
      </c>
      <c r="N298" s="3">
        <v>48</v>
      </c>
      <c r="O298" s="3">
        <v>140.72</v>
      </c>
    </row>
    <row r="299" spans="1:15" ht="14.4" x14ac:dyDescent="0.3">
      <c r="A299" t="s">
        <v>987</v>
      </c>
      <c r="B299" t="s">
        <v>997</v>
      </c>
      <c r="C299" t="s">
        <v>648</v>
      </c>
      <c r="D299" t="s">
        <v>927</v>
      </c>
      <c r="E299" t="s">
        <v>14</v>
      </c>
      <c r="F299" s="5">
        <v>38.36</v>
      </c>
      <c r="G299" s="3">
        <v>621</v>
      </c>
      <c r="H299" s="3">
        <v>92</v>
      </c>
      <c r="I299" s="3">
        <v>309.76</v>
      </c>
      <c r="J299" s="3">
        <v>580</v>
      </c>
      <c r="K299" s="3">
        <v>89</v>
      </c>
      <c r="L299" s="3">
        <v>232.86</v>
      </c>
      <c r="M299" s="3">
        <v>790</v>
      </c>
      <c r="N299" s="3">
        <v>114</v>
      </c>
      <c r="O299" s="3">
        <v>346.15</v>
      </c>
    </row>
    <row r="300" spans="1:15" ht="14.4" x14ac:dyDescent="0.3">
      <c r="A300" t="s">
        <v>1090</v>
      </c>
      <c r="B300" t="s">
        <v>1091</v>
      </c>
      <c r="C300" t="s">
        <v>648</v>
      </c>
      <c r="D300" t="s">
        <v>927</v>
      </c>
      <c r="E300" t="s">
        <v>14</v>
      </c>
      <c r="F300" s="5">
        <v>24.95</v>
      </c>
      <c r="G300" s="3">
        <v>907</v>
      </c>
      <c r="H300" s="3">
        <v>94</v>
      </c>
      <c r="I300" s="3">
        <v>279.19</v>
      </c>
      <c r="J300" s="3">
        <v>722</v>
      </c>
      <c r="K300" s="3">
        <v>56</v>
      </c>
      <c r="L300" s="3">
        <v>197.51</v>
      </c>
      <c r="M300" s="3">
        <v>765</v>
      </c>
      <c r="N300" s="3">
        <v>56</v>
      </c>
      <c r="O300" s="3">
        <v>178.62</v>
      </c>
    </row>
    <row r="301" spans="1:15" ht="14.4" x14ac:dyDescent="0.3">
      <c r="A301" t="s">
        <v>1375</v>
      </c>
      <c r="B301" t="s">
        <v>1376</v>
      </c>
      <c r="C301" t="s">
        <v>1193</v>
      </c>
      <c r="D301" t="s">
        <v>927</v>
      </c>
      <c r="E301" t="s">
        <v>14</v>
      </c>
      <c r="F301" s="5">
        <v>32.979999999999997</v>
      </c>
      <c r="G301" s="3">
        <v>2820</v>
      </c>
      <c r="H301" s="3">
        <v>132</v>
      </c>
      <c r="I301" s="3">
        <v>679.94</v>
      </c>
      <c r="J301" s="3">
        <v>635</v>
      </c>
      <c r="K301" s="3">
        <v>47</v>
      </c>
      <c r="L301" s="3">
        <v>132.05000000000001</v>
      </c>
      <c r="M301" s="3">
        <v>985</v>
      </c>
      <c r="N301" s="3">
        <v>131</v>
      </c>
      <c r="O301" s="3">
        <v>415.89</v>
      </c>
    </row>
    <row r="302" spans="1:15" ht="14.4" x14ac:dyDescent="0.3">
      <c r="A302" t="s">
        <v>1413</v>
      </c>
      <c r="B302" t="s">
        <v>1414</v>
      </c>
      <c r="C302" t="s">
        <v>1193</v>
      </c>
      <c r="D302" t="s">
        <v>927</v>
      </c>
      <c r="E302" t="s">
        <v>14</v>
      </c>
      <c r="F302" s="5">
        <v>31.13</v>
      </c>
      <c r="G302" s="3">
        <v>1162</v>
      </c>
      <c r="H302" s="3">
        <v>199</v>
      </c>
      <c r="I302" s="3">
        <v>479.22</v>
      </c>
      <c r="J302" s="3">
        <v>1059</v>
      </c>
      <c r="K302" s="3">
        <v>163</v>
      </c>
      <c r="L302" s="3">
        <v>380.89</v>
      </c>
      <c r="M302" s="3">
        <v>1504</v>
      </c>
      <c r="N302" s="3">
        <v>134</v>
      </c>
      <c r="O302" s="3">
        <v>438.95</v>
      </c>
    </row>
    <row r="303" spans="1:15" ht="14.4" x14ac:dyDescent="0.3">
      <c r="A303" t="s">
        <v>1063</v>
      </c>
      <c r="B303" t="s">
        <v>1064</v>
      </c>
      <c r="C303" t="s">
        <v>1065</v>
      </c>
      <c r="D303" t="s">
        <v>928</v>
      </c>
      <c r="E303" t="s">
        <v>14</v>
      </c>
      <c r="F303" s="5">
        <v>77.81</v>
      </c>
      <c r="G303" s="3">
        <v>185</v>
      </c>
      <c r="H303" s="3">
        <v>39</v>
      </c>
      <c r="I303" s="3">
        <v>60</v>
      </c>
      <c r="J303" s="3">
        <v>0</v>
      </c>
      <c r="K303" s="3">
        <v>0</v>
      </c>
      <c r="L303" s="3">
        <v>0</v>
      </c>
      <c r="M303" s="3">
        <v>331</v>
      </c>
      <c r="N303" s="3">
        <v>0</v>
      </c>
      <c r="O303" s="3">
        <v>299.87</v>
      </c>
    </row>
    <row r="304" spans="1:15" ht="14.4" x14ac:dyDescent="0.3">
      <c r="A304" t="s">
        <v>207</v>
      </c>
      <c r="B304" t="s">
        <v>656</v>
      </c>
      <c r="C304" t="s">
        <v>655</v>
      </c>
      <c r="D304" t="s">
        <v>928</v>
      </c>
      <c r="E304" t="s">
        <v>14</v>
      </c>
      <c r="F304" s="5">
        <v>52.29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844</v>
      </c>
      <c r="N304" s="3">
        <v>81</v>
      </c>
      <c r="O304" s="3">
        <v>430</v>
      </c>
    </row>
    <row r="305" spans="1:15" ht="14.4" x14ac:dyDescent="0.3">
      <c r="A305" t="s">
        <v>208</v>
      </c>
      <c r="B305" t="s">
        <v>657</v>
      </c>
      <c r="C305" t="s">
        <v>655</v>
      </c>
      <c r="D305" t="s">
        <v>928</v>
      </c>
      <c r="E305" t="s">
        <v>14</v>
      </c>
      <c r="F305" s="5">
        <v>55.4</v>
      </c>
      <c r="G305" s="3">
        <v>284</v>
      </c>
      <c r="H305" s="3">
        <v>29</v>
      </c>
      <c r="I305" s="3">
        <v>164.08</v>
      </c>
      <c r="J305" s="3">
        <v>512</v>
      </c>
      <c r="K305" s="3">
        <v>76</v>
      </c>
      <c r="L305" s="3">
        <v>436.46</v>
      </c>
      <c r="M305" s="3">
        <v>1023</v>
      </c>
      <c r="N305" s="3">
        <v>111</v>
      </c>
      <c r="O305" s="3">
        <v>684.26</v>
      </c>
    </row>
    <row r="306" spans="1:15" ht="14.4" x14ac:dyDescent="0.3">
      <c r="A306" t="s">
        <v>1056</v>
      </c>
      <c r="B306" t="s">
        <v>1057</v>
      </c>
      <c r="C306" t="s">
        <v>1184</v>
      </c>
      <c r="D306" t="s">
        <v>928</v>
      </c>
      <c r="E306" t="s">
        <v>1066</v>
      </c>
      <c r="F306" s="5">
        <v>59.06</v>
      </c>
      <c r="G306" s="3">
        <v>889</v>
      </c>
      <c r="H306" s="3">
        <v>83</v>
      </c>
      <c r="I306" s="3">
        <v>553.49</v>
      </c>
      <c r="J306" s="3">
        <v>0</v>
      </c>
      <c r="K306" s="3">
        <v>0</v>
      </c>
      <c r="L306" s="3">
        <v>0</v>
      </c>
      <c r="M306" s="3">
        <v>803</v>
      </c>
      <c r="N306" s="3">
        <v>93</v>
      </c>
      <c r="O306" s="3">
        <v>581.13</v>
      </c>
    </row>
    <row r="307" spans="1:15" ht="14.4" x14ac:dyDescent="0.3">
      <c r="A307" t="s">
        <v>1019</v>
      </c>
      <c r="B307" t="s">
        <v>1020</v>
      </c>
      <c r="C307" t="s">
        <v>655</v>
      </c>
      <c r="D307" t="s">
        <v>929</v>
      </c>
      <c r="E307" t="s">
        <v>14</v>
      </c>
      <c r="F307" s="5">
        <v>56.2</v>
      </c>
      <c r="G307" s="3">
        <v>579</v>
      </c>
      <c r="H307" s="3">
        <v>38</v>
      </c>
      <c r="I307" s="3">
        <v>250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</row>
    <row r="308" spans="1:15" ht="14.4" x14ac:dyDescent="0.3">
      <c r="A308" t="s">
        <v>1568</v>
      </c>
      <c r="B308" t="s">
        <v>1618</v>
      </c>
      <c r="C308" t="s">
        <v>1619</v>
      </c>
      <c r="D308" t="s">
        <v>929</v>
      </c>
      <c r="E308" t="s">
        <v>14</v>
      </c>
      <c r="F308" s="5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141</v>
      </c>
      <c r="N308" s="3">
        <v>12</v>
      </c>
      <c r="O308" s="3">
        <v>109.11</v>
      </c>
    </row>
    <row r="309" spans="1:15" ht="14.4" x14ac:dyDescent="0.3">
      <c r="A309" t="s">
        <v>1082</v>
      </c>
      <c r="B309" t="s">
        <v>1337</v>
      </c>
      <c r="C309" t="s">
        <v>1338</v>
      </c>
      <c r="D309" t="s">
        <v>929</v>
      </c>
      <c r="E309" t="s">
        <v>14</v>
      </c>
      <c r="F309" s="5">
        <v>66.31</v>
      </c>
      <c r="G309" s="3">
        <v>256</v>
      </c>
      <c r="H309" s="3">
        <v>60</v>
      </c>
      <c r="I309" s="3">
        <v>300</v>
      </c>
      <c r="J309" s="3">
        <v>342</v>
      </c>
      <c r="K309" s="3">
        <v>56</v>
      </c>
      <c r="L309" s="3">
        <v>406.3</v>
      </c>
      <c r="M309" s="3">
        <v>0</v>
      </c>
      <c r="N309" s="3">
        <v>0</v>
      </c>
      <c r="O309" s="3">
        <v>0</v>
      </c>
    </row>
    <row r="310" spans="1:15" ht="14.4" x14ac:dyDescent="0.3">
      <c r="A310" t="s">
        <v>426</v>
      </c>
      <c r="B310" t="s">
        <v>659</v>
      </c>
      <c r="C310" t="s">
        <v>658</v>
      </c>
      <c r="D310" t="s">
        <v>930</v>
      </c>
      <c r="E310" t="s">
        <v>14</v>
      </c>
      <c r="F310" s="5">
        <v>74.81</v>
      </c>
      <c r="G310" s="3">
        <v>742</v>
      </c>
      <c r="H310" s="3">
        <v>105</v>
      </c>
      <c r="I310" s="3">
        <v>483.39</v>
      </c>
      <c r="J310" s="3">
        <v>616</v>
      </c>
      <c r="K310" s="3">
        <v>70</v>
      </c>
      <c r="L310" s="3">
        <v>406</v>
      </c>
      <c r="M310" s="3">
        <v>368</v>
      </c>
      <c r="N310" s="3">
        <v>79</v>
      </c>
      <c r="O310" s="3">
        <v>315</v>
      </c>
    </row>
    <row r="311" spans="1:15" ht="14.4" x14ac:dyDescent="0.3">
      <c r="A311" t="s">
        <v>1569</v>
      </c>
      <c r="B311" t="s">
        <v>1620</v>
      </c>
      <c r="C311" t="s">
        <v>658</v>
      </c>
      <c r="D311" t="s">
        <v>930</v>
      </c>
      <c r="E311" t="s">
        <v>14</v>
      </c>
      <c r="F311" s="5">
        <v>53.08</v>
      </c>
      <c r="G311" s="3">
        <v>311</v>
      </c>
      <c r="H311" s="3">
        <v>36</v>
      </c>
      <c r="I311" s="3">
        <v>189.99</v>
      </c>
      <c r="J311" s="3">
        <v>0</v>
      </c>
      <c r="K311" s="3">
        <v>0</v>
      </c>
      <c r="L311" s="3">
        <v>0</v>
      </c>
      <c r="M311" s="3">
        <v>508</v>
      </c>
      <c r="N311" s="3">
        <v>1</v>
      </c>
      <c r="O311" s="3">
        <v>225.7</v>
      </c>
    </row>
    <row r="312" spans="1:15" ht="14.4" x14ac:dyDescent="0.3">
      <c r="A312" t="s">
        <v>209</v>
      </c>
      <c r="B312" t="s">
        <v>660</v>
      </c>
      <c r="C312" t="s">
        <v>658</v>
      </c>
      <c r="D312" t="s">
        <v>930</v>
      </c>
      <c r="E312" t="s">
        <v>14</v>
      </c>
      <c r="F312" s="5">
        <v>55.72</v>
      </c>
      <c r="G312" s="3">
        <v>1201</v>
      </c>
      <c r="H312" s="3">
        <v>92</v>
      </c>
      <c r="I312" s="3">
        <v>609.33000000000004</v>
      </c>
      <c r="J312" s="3">
        <v>668</v>
      </c>
      <c r="K312" s="3">
        <v>28</v>
      </c>
      <c r="L312" s="3">
        <v>332.1</v>
      </c>
      <c r="M312" s="3">
        <v>709</v>
      </c>
      <c r="N312" s="3">
        <v>38</v>
      </c>
      <c r="O312" s="3">
        <v>484.14</v>
      </c>
    </row>
    <row r="313" spans="1:15" ht="14.4" x14ac:dyDescent="0.3">
      <c r="A313" t="s">
        <v>210</v>
      </c>
      <c r="B313" t="s">
        <v>661</v>
      </c>
      <c r="C313" t="s">
        <v>658</v>
      </c>
      <c r="D313" t="s">
        <v>930</v>
      </c>
      <c r="E313" t="s">
        <v>1570</v>
      </c>
      <c r="F313" s="5">
        <v>73.44</v>
      </c>
      <c r="G313" s="3">
        <v>205</v>
      </c>
      <c r="H313" s="3">
        <v>48</v>
      </c>
      <c r="I313" s="3">
        <v>210</v>
      </c>
      <c r="J313" s="3">
        <v>1240</v>
      </c>
      <c r="K313" s="3">
        <v>137</v>
      </c>
      <c r="L313" s="3">
        <v>786.05</v>
      </c>
      <c r="M313" s="3">
        <v>910</v>
      </c>
      <c r="N313" s="3">
        <v>135</v>
      </c>
      <c r="O313" s="3">
        <v>891.77</v>
      </c>
    </row>
    <row r="314" spans="1:15" ht="14.4" x14ac:dyDescent="0.3">
      <c r="A314" t="s">
        <v>211</v>
      </c>
      <c r="B314" t="s">
        <v>663</v>
      </c>
      <c r="C314" t="s">
        <v>662</v>
      </c>
      <c r="D314" t="s">
        <v>930</v>
      </c>
      <c r="E314" t="s">
        <v>14</v>
      </c>
      <c r="F314" s="5">
        <v>51.91</v>
      </c>
      <c r="G314" s="3">
        <v>3242</v>
      </c>
      <c r="H314" s="3">
        <v>341</v>
      </c>
      <c r="I314" s="3">
        <v>1573.99</v>
      </c>
      <c r="J314" s="3">
        <v>3386</v>
      </c>
      <c r="K314" s="3">
        <v>274</v>
      </c>
      <c r="L314" s="3">
        <v>1836.86</v>
      </c>
      <c r="M314" s="3">
        <v>951</v>
      </c>
      <c r="N314" s="3">
        <v>85</v>
      </c>
      <c r="O314" s="3">
        <v>555.16</v>
      </c>
    </row>
    <row r="315" spans="1:15" ht="14.4" x14ac:dyDescent="0.3">
      <c r="A315" t="s">
        <v>212</v>
      </c>
      <c r="B315" t="s">
        <v>664</v>
      </c>
      <c r="C315" t="s">
        <v>662</v>
      </c>
      <c r="D315" t="s">
        <v>930</v>
      </c>
      <c r="E315" t="s">
        <v>1571</v>
      </c>
      <c r="F315" s="5">
        <v>63.24</v>
      </c>
      <c r="G315" s="3">
        <v>457</v>
      </c>
      <c r="H315" s="3">
        <v>111</v>
      </c>
      <c r="I315" s="3">
        <v>608.03</v>
      </c>
      <c r="J315" s="3">
        <v>1142</v>
      </c>
      <c r="K315" s="3">
        <v>48</v>
      </c>
      <c r="L315" s="3">
        <v>617.03</v>
      </c>
      <c r="M315" s="3">
        <v>0</v>
      </c>
      <c r="N315" s="3">
        <v>0</v>
      </c>
      <c r="O315" s="3">
        <v>0</v>
      </c>
    </row>
    <row r="316" spans="1:15" ht="14.4" x14ac:dyDescent="0.3">
      <c r="A316" t="s">
        <v>213</v>
      </c>
      <c r="B316" t="s">
        <v>665</v>
      </c>
      <c r="C316" t="s">
        <v>658</v>
      </c>
      <c r="D316" t="s">
        <v>930</v>
      </c>
      <c r="E316" t="s">
        <v>14</v>
      </c>
      <c r="F316" s="5">
        <v>52.63</v>
      </c>
      <c r="G316" s="3">
        <v>1647</v>
      </c>
      <c r="H316" s="3">
        <v>89</v>
      </c>
      <c r="I316" s="3">
        <v>686.19</v>
      </c>
      <c r="J316" s="3">
        <v>1009</v>
      </c>
      <c r="K316" s="3">
        <v>86</v>
      </c>
      <c r="L316" s="3">
        <v>564</v>
      </c>
      <c r="M316" s="3">
        <v>976</v>
      </c>
      <c r="N316" s="3">
        <v>94</v>
      </c>
      <c r="O316" s="3">
        <v>526.37</v>
      </c>
    </row>
    <row r="317" spans="1:15" ht="14.4" x14ac:dyDescent="0.3">
      <c r="A317" t="s">
        <v>214</v>
      </c>
      <c r="B317" t="s">
        <v>666</v>
      </c>
      <c r="C317" t="s">
        <v>658</v>
      </c>
      <c r="D317" t="s">
        <v>930</v>
      </c>
      <c r="E317" t="s">
        <v>14</v>
      </c>
      <c r="F317" s="5">
        <v>61.43</v>
      </c>
      <c r="G317" s="3">
        <v>661</v>
      </c>
      <c r="H317" s="3">
        <v>80</v>
      </c>
      <c r="I317" s="3">
        <v>388.04</v>
      </c>
      <c r="J317" s="3">
        <v>1362</v>
      </c>
      <c r="K317" s="3">
        <v>137</v>
      </c>
      <c r="L317" s="3">
        <v>741.01</v>
      </c>
      <c r="M317" s="3">
        <v>1186</v>
      </c>
      <c r="N317" s="3">
        <v>175</v>
      </c>
      <c r="O317" s="3">
        <v>744.26</v>
      </c>
    </row>
    <row r="318" spans="1:15" ht="14.4" x14ac:dyDescent="0.3">
      <c r="A318" t="s">
        <v>215</v>
      </c>
      <c r="B318" t="s">
        <v>667</v>
      </c>
      <c r="C318" t="s">
        <v>662</v>
      </c>
      <c r="D318" t="s">
        <v>930</v>
      </c>
      <c r="E318" t="s">
        <v>14</v>
      </c>
      <c r="F318" s="5">
        <v>52.44</v>
      </c>
      <c r="G318" s="3">
        <v>956</v>
      </c>
      <c r="H318" s="3">
        <v>58</v>
      </c>
      <c r="I318" s="3">
        <v>482</v>
      </c>
      <c r="J318" s="3">
        <v>1680</v>
      </c>
      <c r="K318" s="3">
        <v>145</v>
      </c>
      <c r="L318" s="3">
        <v>1040</v>
      </c>
      <c r="M318" s="3">
        <v>1067</v>
      </c>
      <c r="N318" s="3">
        <v>90</v>
      </c>
      <c r="O318" s="3">
        <v>597</v>
      </c>
    </row>
    <row r="319" spans="1:15" ht="14.4" x14ac:dyDescent="0.3">
      <c r="A319" t="s">
        <v>216</v>
      </c>
      <c r="B319" t="s">
        <v>668</v>
      </c>
      <c r="C319" t="s">
        <v>658</v>
      </c>
      <c r="D319" t="s">
        <v>930</v>
      </c>
      <c r="E319" t="s">
        <v>14</v>
      </c>
      <c r="F319" s="5">
        <v>77.53</v>
      </c>
      <c r="G319" s="3">
        <v>1692</v>
      </c>
      <c r="H319" s="3">
        <v>216</v>
      </c>
      <c r="I319" s="3">
        <v>1208.3800000000001</v>
      </c>
      <c r="J319" s="3">
        <v>1647</v>
      </c>
      <c r="K319" s="3">
        <v>220</v>
      </c>
      <c r="L319" s="3">
        <v>1171.0899999999999</v>
      </c>
      <c r="M319" s="3">
        <v>1797</v>
      </c>
      <c r="N319" s="3">
        <v>241</v>
      </c>
      <c r="O319" s="3">
        <v>1320.95</v>
      </c>
    </row>
    <row r="320" spans="1:15" ht="14.4" x14ac:dyDescent="0.3">
      <c r="A320" t="s">
        <v>427</v>
      </c>
      <c r="B320" t="s">
        <v>669</v>
      </c>
      <c r="C320" t="s">
        <v>658</v>
      </c>
      <c r="D320" t="s">
        <v>930</v>
      </c>
      <c r="E320" t="s">
        <v>14</v>
      </c>
      <c r="F320" s="5">
        <v>61.29</v>
      </c>
      <c r="G320" s="3">
        <v>502</v>
      </c>
      <c r="H320" s="3">
        <v>49</v>
      </c>
      <c r="I320" s="3">
        <v>303</v>
      </c>
      <c r="J320" s="3">
        <v>562</v>
      </c>
      <c r="K320" s="3">
        <v>31</v>
      </c>
      <c r="L320" s="3">
        <v>316.02</v>
      </c>
      <c r="M320" s="3">
        <v>396</v>
      </c>
      <c r="N320" s="3">
        <v>18</v>
      </c>
      <c r="O320" s="3">
        <v>211.13</v>
      </c>
    </row>
    <row r="321" spans="1:15" ht="14.4" x14ac:dyDescent="0.3">
      <c r="A321" t="s">
        <v>1046</v>
      </c>
      <c r="B321" t="s">
        <v>1047</v>
      </c>
      <c r="C321" t="s">
        <v>658</v>
      </c>
      <c r="D321" t="s">
        <v>930</v>
      </c>
      <c r="E321" t="s">
        <v>14</v>
      </c>
      <c r="F321" s="5">
        <v>70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1534</v>
      </c>
      <c r="N321" s="3">
        <v>117</v>
      </c>
      <c r="O321" s="3">
        <v>852.96</v>
      </c>
    </row>
    <row r="322" spans="1:15" ht="14.4" x14ac:dyDescent="0.3">
      <c r="A322" t="s">
        <v>217</v>
      </c>
      <c r="B322" t="s">
        <v>670</v>
      </c>
      <c r="C322" t="s">
        <v>658</v>
      </c>
      <c r="D322" t="s">
        <v>930</v>
      </c>
      <c r="E322" t="s">
        <v>1572</v>
      </c>
      <c r="F322" s="5">
        <v>59.58</v>
      </c>
      <c r="G322" s="3">
        <v>190</v>
      </c>
      <c r="H322" s="3">
        <v>432</v>
      </c>
      <c r="I322" s="3">
        <v>151.15</v>
      </c>
      <c r="J322" s="3">
        <v>423</v>
      </c>
      <c r="K322" s="3">
        <v>8</v>
      </c>
      <c r="L322" s="3">
        <v>389.23</v>
      </c>
      <c r="M322" s="3">
        <v>3168</v>
      </c>
      <c r="N322" s="3">
        <v>119</v>
      </c>
      <c r="O322" s="3">
        <v>1942.61</v>
      </c>
    </row>
    <row r="323" spans="1:15" ht="14.4" x14ac:dyDescent="0.3">
      <c r="A323" t="s">
        <v>428</v>
      </c>
      <c r="B323" t="s">
        <v>671</v>
      </c>
      <c r="C323" t="s">
        <v>658</v>
      </c>
      <c r="D323" t="s">
        <v>930</v>
      </c>
      <c r="E323" t="s">
        <v>14</v>
      </c>
      <c r="F323" s="5">
        <v>88.77</v>
      </c>
      <c r="G323" s="3">
        <v>820</v>
      </c>
      <c r="H323" s="3">
        <v>159</v>
      </c>
      <c r="I323" s="3">
        <v>877.23</v>
      </c>
      <c r="J323" s="3">
        <v>820</v>
      </c>
      <c r="K323" s="3">
        <v>90</v>
      </c>
      <c r="L323" s="3">
        <v>833.53</v>
      </c>
      <c r="M323" s="3">
        <v>1205</v>
      </c>
      <c r="N323" s="3">
        <v>76</v>
      </c>
      <c r="O323" s="3">
        <v>569.07000000000005</v>
      </c>
    </row>
    <row r="324" spans="1:15" ht="14.4" x14ac:dyDescent="0.3">
      <c r="A324" t="s">
        <v>218</v>
      </c>
      <c r="B324" t="s">
        <v>672</v>
      </c>
      <c r="C324" t="s">
        <v>658</v>
      </c>
      <c r="D324" t="s">
        <v>930</v>
      </c>
      <c r="E324" t="s">
        <v>14</v>
      </c>
      <c r="F324" s="5">
        <v>75.52</v>
      </c>
      <c r="G324" s="3">
        <v>1441</v>
      </c>
      <c r="H324" s="3">
        <v>127</v>
      </c>
      <c r="I324" s="3">
        <v>796</v>
      </c>
      <c r="J324" s="3">
        <v>1288</v>
      </c>
      <c r="K324" s="3">
        <v>98</v>
      </c>
      <c r="L324" s="3">
        <v>796</v>
      </c>
      <c r="M324" s="3">
        <v>0</v>
      </c>
      <c r="N324" s="3">
        <v>0</v>
      </c>
      <c r="O324" s="3">
        <v>0</v>
      </c>
    </row>
    <row r="325" spans="1:15" ht="14.4" x14ac:dyDescent="0.3">
      <c r="A325" t="s">
        <v>219</v>
      </c>
      <c r="B325" t="s">
        <v>673</v>
      </c>
      <c r="C325" t="s">
        <v>658</v>
      </c>
      <c r="D325" t="s">
        <v>930</v>
      </c>
      <c r="E325" t="s">
        <v>14</v>
      </c>
      <c r="F325" s="5">
        <v>78.94</v>
      </c>
      <c r="G325" s="3">
        <v>749</v>
      </c>
      <c r="H325" s="3">
        <v>88</v>
      </c>
      <c r="I325" s="3">
        <v>531.1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</row>
    <row r="326" spans="1:15" ht="14.4" x14ac:dyDescent="0.3">
      <c r="A326" t="s">
        <v>220</v>
      </c>
      <c r="B326" t="s">
        <v>674</v>
      </c>
      <c r="C326" t="s">
        <v>662</v>
      </c>
      <c r="D326" t="s">
        <v>930</v>
      </c>
      <c r="E326" t="s">
        <v>1066</v>
      </c>
      <c r="F326" s="5">
        <v>50.73</v>
      </c>
      <c r="G326" s="3">
        <v>686</v>
      </c>
      <c r="H326" s="3">
        <v>29</v>
      </c>
      <c r="I326" s="3">
        <v>356.22</v>
      </c>
      <c r="J326" s="3">
        <v>1284</v>
      </c>
      <c r="K326" s="3">
        <v>124</v>
      </c>
      <c r="L326" s="3">
        <v>808.08</v>
      </c>
      <c r="M326" s="3">
        <v>2346</v>
      </c>
      <c r="N326" s="3">
        <v>220</v>
      </c>
      <c r="O326" s="3">
        <v>1521.66</v>
      </c>
    </row>
    <row r="327" spans="1:15" ht="14.4" x14ac:dyDescent="0.3">
      <c r="A327" t="s">
        <v>1021</v>
      </c>
      <c r="B327" t="s">
        <v>1022</v>
      </c>
      <c r="C327" t="s">
        <v>1023</v>
      </c>
      <c r="D327" t="s">
        <v>930</v>
      </c>
      <c r="E327" t="s">
        <v>1573</v>
      </c>
      <c r="F327" s="5">
        <v>54.45</v>
      </c>
      <c r="G327" s="3">
        <v>0</v>
      </c>
      <c r="H327" s="3">
        <v>0</v>
      </c>
      <c r="I327" s="3">
        <v>0</v>
      </c>
      <c r="J327" s="3">
        <v>437</v>
      </c>
      <c r="K327" s="3">
        <v>55</v>
      </c>
      <c r="L327" s="3">
        <v>334.03</v>
      </c>
      <c r="M327" s="3">
        <v>0</v>
      </c>
      <c r="N327" s="3">
        <v>0</v>
      </c>
      <c r="O327" s="3">
        <v>0</v>
      </c>
    </row>
    <row r="328" spans="1:15" ht="14.4" x14ac:dyDescent="0.3">
      <c r="A328" t="s">
        <v>221</v>
      </c>
      <c r="B328" t="s">
        <v>676</v>
      </c>
      <c r="C328" t="s">
        <v>675</v>
      </c>
      <c r="D328" t="s">
        <v>930</v>
      </c>
      <c r="E328" t="s">
        <v>14</v>
      </c>
      <c r="F328" s="5">
        <v>65.97</v>
      </c>
      <c r="G328" s="3">
        <v>1060</v>
      </c>
      <c r="H328" s="3">
        <v>159</v>
      </c>
      <c r="I328" s="3">
        <v>791.15</v>
      </c>
      <c r="J328" s="3">
        <v>890</v>
      </c>
      <c r="K328" s="3">
        <v>133</v>
      </c>
      <c r="L328" s="3">
        <v>584.84</v>
      </c>
      <c r="M328" s="3">
        <v>718</v>
      </c>
      <c r="N328" s="3">
        <v>157</v>
      </c>
      <c r="O328" s="3">
        <v>520</v>
      </c>
    </row>
    <row r="329" spans="1:15" ht="14.4" x14ac:dyDescent="0.3">
      <c r="A329" t="s">
        <v>222</v>
      </c>
      <c r="B329" t="s">
        <v>677</v>
      </c>
      <c r="C329" t="s">
        <v>675</v>
      </c>
      <c r="D329" t="s">
        <v>930</v>
      </c>
      <c r="E329" t="s">
        <v>14</v>
      </c>
      <c r="F329" s="5">
        <v>61.99</v>
      </c>
      <c r="G329" s="3">
        <v>1061</v>
      </c>
      <c r="H329" s="3">
        <v>113</v>
      </c>
      <c r="I329" s="3">
        <v>631.52</v>
      </c>
      <c r="J329" s="3">
        <v>297</v>
      </c>
      <c r="K329" s="3">
        <v>43</v>
      </c>
      <c r="L329" s="3">
        <v>200.98</v>
      </c>
      <c r="M329" s="3">
        <v>1046</v>
      </c>
      <c r="N329" s="3">
        <v>113</v>
      </c>
      <c r="O329" s="3">
        <v>589.72</v>
      </c>
    </row>
    <row r="330" spans="1:15" ht="14.4" x14ac:dyDescent="0.3">
      <c r="A330" t="s">
        <v>223</v>
      </c>
      <c r="B330" t="s">
        <v>678</v>
      </c>
      <c r="C330" t="s">
        <v>675</v>
      </c>
      <c r="D330" t="s">
        <v>930</v>
      </c>
      <c r="E330" t="s">
        <v>14</v>
      </c>
      <c r="F330" s="5">
        <v>64.55</v>
      </c>
      <c r="G330" s="3">
        <v>1251</v>
      </c>
      <c r="H330" s="3">
        <v>201</v>
      </c>
      <c r="I330" s="3">
        <v>859.12</v>
      </c>
      <c r="J330" s="3">
        <v>559</v>
      </c>
      <c r="K330" s="3">
        <v>88</v>
      </c>
      <c r="L330" s="3">
        <v>435.51</v>
      </c>
      <c r="M330" s="3">
        <v>1429</v>
      </c>
      <c r="N330" s="3">
        <v>217</v>
      </c>
      <c r="O330" s="3">
        <v>1005.9</v>
      </c>
    </row>
    <row r="331" spans="1:15" ht="14.4" x14ac:dyDescent="0.3">
      <c r="A331" t="s">
        <v>1069</v>
      </c>
      <c r="B331" t="s">
        <v>1070</v>
      </c>
      <c r="C331" t="s">
        <v>658</v>
      </c>
      <c r="D331" t="s">
        <v>930</v>
      </c>
      <c r="E331" t="s">
        <v>14</v>
      </c>
      <c r="F331" s="5">
        <v>79.39</v>
      </c>
      <c r="G331" s="3">
        <v>283</v>
      </c>
      <c r="H331" s="3">
        <v>39</v>
      </c>
      <c r="I331" s="3">
        <v>216</v>
      </c>
      <c r="J331" s="3">
        <v>966</v>
      </c>
      <c r="K331" s="3">
        <v>97</v>
      </c>
      <c r="L331" s="3">
        <v>554.05999999999995</v>
      </c>
      <c r="M331" s="3">
        <v>94</v>
      </c>
      <c r="N331" s="3">
        <v>28</v>
      </c>
      <c r="O331" s="3">
        <v>30</v>
      </c>
    </row>
    <row r="332" spans="1:15" ht="14.4" x14ac:dyDescent="0.3">
      <c r="A332" t="s">
        <v>1092</v>
      </c>
      <c r="B332" t="s">
        <v>1093</v>
      </c>
      <c r="C332" t="s">
        <v>658</v>
      </c>
      <c r="D332" t="s">
        <v>930</v>
      </c>
      <c r="E332" t="s">
        <v>14</v>
      </c>
      <c r="F332" s="5">
        <v>51.16</v>
      </c>
      <c r="G332" s="3">
        <v>450</v>
      </c>
      <c r="H332" s="3">
        <v>25</v>
      </c>
      <c r="I332" s="3">
        <v>223.05</v>
      </c>
      <c r="J332" s="3">
        <v>365</v>
      </c>
      <c r="K332" s="3">
        <v>18</v>
      </c>
      <c r="L332" s="3">
        <v>193.53</v>
      </c>
      <c r="M332" s="3">
        <v>0</v>
      </c>
      <c r="N332" s="3">
        <v>0</v>
      </c>
      <c r="O332" s="3">
        <v>0</v>
      </c>
    </row>
    <row r="333" spans="1:15" ht="14.4" x14ac:dyDescent="0.3">
      <c r="A333" t="s">
        <v>1377</v>
      </c>
      <c r="B333" t="s">
        <v>1378</v>
      </c>
      <c r="C333" t="s">
        <v>658</v>
      </c>
      <c r="D333" t="s">
        <v>930</v>
      </c>
      <c r="E333" t="s">
        <v>14</v>
      </c>
      <c r="F333" s="5">
        <v>50.91</v>
      </c>
      <c r="G333" s="3">
        <v>1182</v>
      </c>
      <c r="H333" s="3">
        <v>91</v>
      </c>
      <c r="I333" s="3">
        <v>522</v>
      </c>
      <c r="J333" s="3">
        <v>206</v>
      </c>
      <c r="K333" s="3">
        <v>24</v>
      </c>
      <c r="L333" s="3">
        <v>115</v>
      </c>
      <c r="M333" s="3">
        <v>590</v>
      </c>
      <c r="N333" s="3">
        <v>71</v>
      </c>
      <c r="O333" s="3">
        <v>333</v>
      </c>
    </row>
    <row r="334" spans="1:15" ht="14.4" x14ac:dyDescent="0.3">
      <c r="A334" t="s">
        <v>1508</v>
      </c>
      <c r="B334" t="s">
        <v>1509</v>
      </c>
      <c r="C334" t="s">
        <v>658</v>
      </c>
      <c r="D334" t="s">
        <v>930</v>
      </c>
      <c r="E334" t="s">
        <v>1499</v>
      </c>
      <c r="F334" s="5">
        <v>0</v>
      </c>
      <c r="G334" s="3">
        <v>1758</v>
      </c>
      <c r="H334" s="3">
        <v>41</v>
      </c>
      <c r="I334" s="3">
        <v>447.81</v>
      </c>
      <c r="J334" s="3">
        <v>375</v>
      </c>
      <c r="K334" s="3">
        <v>27</v>
      </c>
      <c r="L334" s="3">
        <v>171.66</v>
      </c>
      <c r="M334" s="3">
        <v>1183</v>
      </c>
      <c r="N334" s="3">
        <v>89</v>
      </c>
      <c r="O334" s="3">
        <v>568.53</v>
      </c>
    </row>
    <row r="335" spans="1:15" ht="14.4" x14ac:dyDescent="0.3">
      <c r="A335" t="s">
        <v>1574</v>
      </c>
      <c r="B335" t="s">
        <v>1621</v>
      </c>
      <c r="C335" t="s">
        <v>658</v>
      </c>
      <c r="D335" t="s">
        <v>930</v>
      </c>
      <c r="E335" t="s">
        <v>1499</v>
      </c>
      <c r="F335" s="5">
        <v>0</v>
      </c>
      <c r="G335" s="3">
        <v>1436</v>
      </c>
      <c r="H335" s="3">
        <v>0</v>
      </c>
      <c r="I335" s="3">
        <v>213.13</v>
      </c>
      <c r="J335" s="3">
        <v>509</v>
      </c>
      <c r="K335" s="3">
        <v>189</v>
      </c>
      <c r="L335" s="3">
        <v>559.08000000000004</v>
      </c>
      <c r="M335" s="3">
        <v>354</v>
      </c>
      <c r="N335" s="3">
        <v>0</v>
      </c>
      <c r="O335" s="3">
        <v>278.98</v>
      </c>
    </row>
    <row r="336" spans="1:15" ht="14.4" x14ac:dyDescent="0.3">
      <c r="A336" t="s">
        <v>224</v>
      </c>
      <c r="B336" t="s">
        <v>680</v>
      </c>
      <c r="C336" t="s">
        <v>679</v>
      </c>
      <c r="D336" t="s">
        <v>931</v>
      </c>
      <c r="E336" t="s">
        <v>14</v>
      </c>
      <c r="F336" s="5">
        <v>2.83</v>
      </c>
      <c r="G336" s="3">
        <v>0</v>
      </c>
      <c r="H336" s="3">
        <v>113</v>
      </c>
      <c r="I336" s="3">
        <v>345.45</v>
      </c>
      <c r="J336" s="3">
        <v>0</v>
      </c>
      <c r="K336" s="3">
        <v>10</v>
      </c>
      <c r="L336" s="3">
        <v>23.58</v>
      </c>
      <c r="M336" s="3">
        <v>0</v>
      </c>
      <c r="N336" s="3">
        <v>0</v>
      </c>
      <c r="O336" s="3">
        <v>0</v>
      </c>
    </row>
    <row r="337" spans="1:15" ht="14.4" x14ac:dyDescent="0.3">
      <c r="A337" t="s">
        <v>960</v>
      </c>
      <c r="B337" t="s">
        <v>970</v>
      </c>
      <c r="C337" t="s">
        <v>681</v>
      </c>
      <c r="D337" t="s">
        <v>946</v>
      </c>
      <c r="E337" t="s">
        <v>14</v>
      </c>
      <c r="F337" s="5">
        <v>71.67</v>
      </c>
      <c r="G337" s="3">
        <v>41</v>
      </c>
      <c r="H337" s="3">
        <v>8</v>
      </c>
      <c r="I337" s="3">
        <v>30.44</v>
      </c>
      <c r="J337" s="3">
        <v>525</v>
      </c>
      <c r="K337" s="3">
        <v>100</v>
      </c>
      <c r="L337" s="3">
        <v>358.47</v>
      </c>
      <c r="M337" s="3">
        <v>809</v>
      </c>
      <c r="N337" s="3">
        <v>153</v>
      </c>
      <c r="O337" s="3">
        <v>545.87</v>
      </c>
    </row>
    <row r="338" spans="1:15" ht="14.4" x14ac:dyDescent="0.3">
      <c r="A338" t="s">
        <v>1058</v>
      </c>
      <c r="B338" t="s">
        <v>1059</v>
      </c>
      <c r="C338" t="s">
        <v>681</v>
      </c>
      <c r="D338" t="s">
        <v>946</v>
      </c>
      <c r="E338" t="s">
        <v>14</v>
      </c>
      <c r="F338" s="5">
        <v>1.2</v>
      </c>
      <c r="G338" s="3">
        <v>29</v>
      </c>
      <c r="H338" s="3">
        <v>6</v>
      </c>
      <c r="I338" s="3">
        <v>19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</row>
    <row r="339" spans="1:15" ht="14.4" x14ac:dyDescent="0.3">
      <c r="A339" t="s">
        <v>1575</v>
      </c>
      <c r="B339" t="s">
        <v>1622</v>
      </c>
      <c r="C339" t="s">
        <v>682</v>
      </c>
      <c r="D339" t="s">
        <v>932</v>
      </c>
      <c r="E339" t="s">
        <v>1572</v>
      </c>
      <c r="F339" s="5">
        <v>85.35</v>
      </c>
      <c r="G339" s="3">
        <v>456</v>
      </c>
      <c r="H339" s="3">
        <v>33</v>
      </c>
      <c r="I339" s="3">
        <v>458.78</v>
      </c>
      <c r="J339" s="3">
        <v>33</v>
      </c>
      <c r="K339" s="3">
        <v>3</v>
      </c>
      <c r="L339" s="3">
        <v>50.9</v>
      </c>
      <c r="M339" s="3">
        <v>0</v>
      </c>
      <c r="N339" s="3">
        <v>0</v>
      </c>
      <c r="O339" s="3">
        <v>0</v>
      </c>
    </row>
    <row r="340" spans="1:15" ht="14.4" x14ac:dyDescent="0.3">
      <c r="A340" t="s">
        <v>1419</v>
      </c>
      <c r="B340" t="s">
        <v>1420</v>
      </c>
      <c r="C340" t="s">
        <v>683</v>
      </c>
      <c r="D340" t="s">
        <v>932</v>
      </c>
      <c r="E340" t="s">
        <v>1576</v>
      </c>
      <c r="F340" s="5">
        <v>66.489999999999995</v>
      </c>
      <c r="G340" s="3">
        <v>364</v>
      </c>
      <c r="H340" s="3">
        <v>52</v>
      </c>
      <c r="I340" s="3">
        <v>359</v>
      </c>
      <c r="J340" s="3">
        <v>0</v>
      </c>
      <c r="K340" s="3">
        <v>0</v>
      </c>
      <c r="L340" s="3">
        <v>0</v>
      </c>
      <c r="M340" s="3">
        <v>890</v>
      </c>
      <c r="N340" s="3">
        <v>113</v>
      </c>
      <c r="O340" s="3">
        <v>805.07</v>
      </c>
    </row>
    <row r="341" spans="1:15" ht="14.4" x14ac:dyDescent="0.3">
      <c r="A341" t="s">
        <v>225</v>
      </c>
      <c r="B341" t="s">
        <v>684</v>
      </c>
      <c r="C341" t="s">
        <v>683</v>
      </c>
      <c r="D341" t="s">
        <v>932</v>
      </c>
      <c r="E341" t="s">
        <v>14</v>
      </c>
      <c r="F341" s="5">
        <v>102.69</v>
      </c>
      <c r="G341" s="3">
        <v>971</v>
      </c>
      <c r="H341" s="3">
        <v>171</v>
      </c>
      <c r="I341" s="3">
        <v>878.96</v>
      </c>
      <c r="J341" s="3">
        <v>284</v>
      </c>
      <c r="K341" s="3">
        <v>54</v>
      </c>
      <c r="L341" s="3">
        <v>268.76</v>
      </c>
      <c r="M341" s="3">
        <v>1140</v>
      </c>
      <c r="N341" s="3">
        <v>167</v>
      </c>
      <c r="O341" s="3">
        <v>1002.61</v>
      </c>
    </row>
    <row r="342" spans="1:15" ht="14.4" x14ac:dyDescent="0.3">
      <c r="A342" t="s">
        <v>226</v>
      </c>
      <c r="B342" t="s">
        <v>685</v>
      </c>
      <c r="C342" t="s">
        <v>683</v>
      </c>
      <c r="D342" t="s">
        <v>932</v>
      </c>
      <c r="E342" t="s">
        <v>14</v>
      </c>
      <c r="F342" s="5">
        <v>5.8</v>
      </c>
      <c r="G342" s="3">
        <v>968</v>
      </c>
      <c r="H342" s="3">
        <v>162</v>
      </c>
      <c r="I342" s="3">
        <v>893.98</v>
      </c>
      <c r="J342" s="3">
        <v>1032</v>
      </c>
      <c r="K342" s="3">
        <v>153</v>
      </c>
      <c r="L342" s="3">
        <v>961.52</v>
      </c>
      <c r="M342" s="3">
        <v>654</v>
      </c>
      <c r="N342" s="3">
        <v>103</v>
      </c>
      <c r="O342" s="3">
        <v>650.02</v>
      </c>
    </row>
    <row r="343" spans="1:15" ht="14.4" x14ac:dyDescent="0.3">
      <c r="A343" t="s">
        <v>227</v>
      </c>
      <c r="B343" t="s">
        <v>686</v>
      </c>
      <c r="C343" t="s">
        <v>683</v>
      </c>
      <c r="D343" t="s">
        <v>932</v>
      </c>
      <c r="E343" t="s">
        <v>14</v>
      </c>
      <c r="F343" s="5">
        <v>88.26</v>
      </c>
      <c r="G343" s="3">
        <v>1151</v>
      </c>
      <c r="H343" s="3">
        <v>167</v>
      </c>
      <c r="I343" s="3">
        <v>1045.3800000000001</v>
      </c>
      <c r="J343" s="3">
        <v>1129</v>
      </c>
      <c r="K343" s="3">
        <v>155</v>
      </c>
      <c r="L343" s="3">
        <v>975.94</v>
      </c>
      <c r="M343" s="3">
        <v>454</v>
      </c>
      <c r="N343" s="3">
        <v>65</v>
      </c>
      <c r="O343" s="3">
        <v>399.6</v>
      </c>
    </row>
    <row r="344" spans="1:15" ht="14.4" x14ac:dyDescent="0.3">
      <c r="A344" t="s">
        <v>429</v>
      </c>
      <c r="B344" t="s">
        <v>687</v>
      </c>
      <c r="C344" t="s">
        <v>682</v>
      </c>
      <c r="D344" t="s">
        <v>932</v>
      </c>
      <c r="E344" t="s">
        <v>14</v>
      </c>
      <c r="F344" s="5">
        <v>100.21</v>
      </c>
      <c r="G344" s="3">
        <v>0</v>
      </c>
      <c r="H344" s="3">
        <v>0</v>
      </c>
      <c r="I344" s="3">
        <v>0</v>
      </c>
      <c r="J344" s="3">
        <v>284</v>
      </c>
      <c r="K344" s="3">
        <v>33</v>
      </c>
      <c r="L344" s="3">
        <v>449</v>
      </c>
      <c r="M344" s="3">
        <v>622</v>
      </c>
      <c r="N344" s="3">
        <v>67</v>
      </c>
      <c r="O344" s="3">
        <v>936.28</v>
      </c>
    </row>
    <row r="345" spans="1:15" ht="14.4" x14ac:dyDescent="0.3">
      <c r="A345" t="s">
        <v>1060</v>
      </c>
      <c r="B345" t="s">
        <v>1061</v>
      </c>
      <c r="C345" t="s">
        <v>683</v>
      </c>
      <c r="D345" t="s">
        <v>932</v>
      </c>
      <c r="E345" t="s">
        <v>14</v>
      </c>
      <c r="F345" s="5">
        <v>109.44</v>
      </c>
      <c r="G345" s="3">
        <v>1064</v>
      </c>
      <c r="H345" s="3">
        <v>144</v>
      </c>
      <c r="I345" s="3">
        <v>1228.47</v>
      </c>
      <c r="J345" s="3">
        <v>1118</v>
      </c>
      <c r="K345" s="3">
        <v>143</v>
      </c>
      <c r="L345" s="3">
        <v>1333.95</v>
      </c>
      <c r="M345" s="3">
        <v>965</v>
      </c>
      <c r="N345" s="3">
        <v>130</v>
      </c>
      <c r="O345" s="3">
        <v>1096.8800000000001</v>
      </c>
    </row>
    <row r="346" spans="1:15" ht="14.4" x14ac:dyDescent="0.3">
      <c r="A346" t="s">
        <v>1339</v>
      </c>
      <c r="B346" t="s">
        <v>1340</v>
      </c>
      <c r="C346" t="s">
        <v>682</v>
      </c>
      <c r="D346" t="s">
        <v>932</v>
      </c>
      <c r="E346" t="s">
        <v>14</v>
      </c>
      <c r="F346" s="5">
        <v>119.81</v>
      </c>
      <c r="G346" s="3">
        <v>1386</v>
      </c>
      <c r="H346" s="3">
        <v>185</v>
      </c>
      <c r="I346" s="3">
        <v>1366.53</v>
      </c>
      <c r="J346" s="3">
        <v>1362</v>
      </c>
      <c r="K346" s="3">
        <v>200</v>
      </c>
      <c r="L346" s="3">
        <v>1356.77</v>
      </c>
      <c r="M346" s="3">
        <v>1018</v>
      </c>
      <c r="N346" s="3">
        <v>138</v>
      </c>
      <c r="O346" s="3">
        <v>1029.03</v>
      </c>
    </row>
    <row r="347" spans="1:15" ht="14.4" x14ac:dyDescent="0.3">
      <c r="A347" t="s">
        <v>1275</v>
      </c>
      <c r="B347" t="s">
        <v>1276</v>
      </c>
      <c r="C347" t="s">
        <v>683</v>
      </c>
      <c r="D347" t="s">
        <v>932</v>
      </c>
      <c r="E347" t="s">
        <v>1577</v>
      </c>
      <c r="F347" s="5">
        <v>107.14</v>
      </c>
      <c r="G347" s="3">
        <v>1001</v>
      </c>
      <c r="H347" s="3">
        <v>167</v>
      </c>
      <c r="I347" s="3">
        <v>1406.48</v>
      </c>
      <c r="J347" s="3">
        <v>614</v>
      </c>
      <c r="K347" s="3">
        <v>113</v>
      </c>
      <c r="L347" s="3">
        <v>866.45</v>
      </c>
      <c r="M347" s="3">
        <v>1416</v>
      </c>
      <c r="N347" s="3">
        <v>209</v>
      </c>
      <c r="O347" s="3">
        <v>1809.75</v>
      </c>
    </row>
    <row r="348" spans="1:15" ht="14.4" x14ac:dyDescent="0.3">
      <c r="A348" t="s">
        <v>1277</v>
      </c>
      <c r="B348" t="s">
        <v>1278</v>
      </c>
      <c r="C348" t="s">
        <v>683</v>
      </c>
      <c r="D348" t="s">
        <v>932</v>
      </c>
      <c r="E348" t="s">
        <v>14</v>
      </c>
      <c r="F348" s="5">
        <v>108.78</v>
      </c>
      <c r="G348" s="3">
        <v>624</v>
      </c>
      <c r="H348" s="3">
        <v>89</v>
      </c>
      <c r="I348" s="3">
        <v>724.48</v>
      </c>
      <c r="J348" s="3">
        <v>0</v>
      </c>
      <c r="K348" s="3">
        <v>0</v>
      </c>
      <c r="L348" s="3">
        <v>0</v>
      </c>
      <c r="M348" s="3">
        <v>992</v>
      </c>
      <c r="N348" s="3">
        <v>150</v>
      </c>
      <c r="O348" s="3">
        <v>1262.8699999999999</v>
      </c>
    </row>
    <row r="349" spans="1:15" ht="14.4" x14ac:dyDescent="0.3">
      <c r="A349" t="s">
        <v>1341</v>
      </c>
      <c r="B349" t="s">
        <v>1342</v>
      </c>
      <c r="C349" t="s">
        <v>683</v>
      </c>
      <c r="D349" t="s">
        <v>932</v>
      </c>
      <c r="E349" t="s">
        <v>14</v>
      </c>
      <c r="F349" s="5">
        <v>94.58</v>
      </c>
      <c r="G349" s="3">
        <v>1176</v>
      </c>
      <c r="H349" s="3">
        <v>164</v>
      </c>
      <c r="I349" s="3">
        <v>1063.1300000000001</v>
      </c>
      <c r="J349" s="3">
        <v>1094</v>
      </c>
      <c r="K349" s="3">
        <v>154</v>
      </c>
      <c r="L349" s="3">
        <v>1003.53</v>
      </c>
      <c r="M349" s="3">
        <v>1262</v>
      </c>
      <c r="N349" s="3">
        <v>191</v>
      </c>
      <c r="O349" s="3">
        <v>1231.8599999999999</v>
      </c>
    </row>
    <row r="350" spans="1:15" ht="14.4" x14ac:dyDescent="0.3">
      <c r="A350" t="s">
        <v>1024</v>
      </c>
      <c r="B350" t="s">
        <v>1025</v>
      </c>
      <c r="C350" t="s">
        <v>688</v>
      </c>
      <c r="D350" t="s">
        <v>933</v>
      </c>
      <c r="E350" t="s">
        <v>14</v>
      </c>
      <c r="F350" s="5">
        <v>105.8</v>
      </c>
      <c r="G350" s="3">
        <v>0</v>
      </c>
      <c r="H350" s="3">
        <v>0</v>
      </c>
      <c r="I350" s="3">
        <v>0</v>
      </c>
      <c r="J350" s="3">
        <v>864</v>
      </c>
      <c r="K350" s="3">
        <v>136</v>
      </c>
      <c r="L350" s="3">
        <v>1023.01</v>
      </c>
      <c r="M350" s="3">
        <v>718</v>
      </c>
      <c r="N350" s="3">
        <v>122</v>
      </c>
      <c r="O350" s="3">
        <v>1025</v>
      </c>
    </row>
    <row r="351" spans="1:15" ht="14.4" x14ac:dyDescent="0.3">
      <c r="A351" t="s">
        <v>228</v>
      </c>
      <c r="B351" t="s">
        <v>689</v>
      </c>
      <c r="C351" t="s">
        <v>688</v>
      </c>
      <c r="D351" t="s">
        <v>933</v>
      </c>
      <c r="E351" t="s">
        <v>14</v>
      </c>
      <c r="F351" s="5">
        <v>84.96</v>
      </c>
      <c r="G351" s="3">
        <v>1643</v>
      </c>
      <c r="H351" s="3">
        <v>136</v>
      </c>
      <c r="I351" s="3">
        <v>1134.24</v>
      </c>
      <c r="J351" s="3">
        <v>1326</v>
      </c>
      <c r="K351" s="3">
        <v>111</v>
      </c>
      <c r="L351" s="3">
        <v>909.93</v>
      </c>
      <c r="M351" s="3">
        <v>380</v>
      </c>
      <c r="N351" s="3">
        <v>27</v>
      </c>
      <c r="O351" s="3">
        <v>322.86</v>
      </c>
    </row>
    <row r="352" spans="1:15" ht="14.4" x14ac:dyDescent="0.3">
      <c r="A352" t="s">
        <v>430</v>
      </c>
      <c r="B352" t="s">
        <v>690</v>
      </c>
      <c r="C352" t="s">
        <v>688</v>
      </c>
      <c r="D352" t="s">
        <v>933</v>
      </c>
      <c r="E352" t="s">
        <v>14</v>
      </c>
      <c r="F352" s="5">
        <v>94.92</v>
      </c>
      <c r="G352" s="3">
        <v>0</v>
      </c>
      <c r="H352" s="3">
        <v>0</v>
      </c>
      <c r="I352" s="3">
        <v>0</v>
      </c>
      <c r="J352" s="3">
        <v>1845</v>
      </c>
      <c r="K352" s="3">
        <v>118</v>
      </c>
      <c r="L352" s="3">
        <v>1240.03</v>
      </c>
      <c r="M352" s="3">
        <v>1602</v>
      </c>
      <c r="N352" s="3">
        <v>102</v>
      </c>
      <c r="O352" s="3">
        <v>1150.24</v>
      </c>
    </row>
    <row r="353" spans="1:15" ht="14.4" x14ac:dyDescent="0.3">
      <c r="A353" t="s">
        <v>1578</v>
      </c>
      <c r="B353" t="s">
        <v>1623</v>
      </c>
      <c r="C353" t="s">
        <v>688</v>
      </c>
      <c r="D353" t="s">
        <v>933</v>
      </c>
      <c r="E353" t="s">
        <v>14</v>
      </c>
      <c r="F353" s="5">
        <v>82.94</v>
      </c>
      <c r="G353" s="3">
        <v>1491</v>
      </c>
      <c r="H353" s="3">
        <v>130</v>
      </c>
      <c r="I353" s="3">
        <v>1125.75</v>
      </c>
      <c r="J353" s="3">
        <v>1851</v>
      </c>
      <c r="K353" s="3">
        <v>151</v>
      </c>
      <c r="L353" s="3">
        <v>1433.06</v>
      </c>
      <c r="M353" s="3">
        <v>2333</v>
      </c>
      <c r="N353" s="3">
        <v>218</v>
      </c>
      <c r="O353" s="3">
        <v>2071.13</v>
      </c>
    </row>
    <row r="354" spans="1:15" ht="14.4" x14ac:dyDescent="0.3">
      <c r="A354" t="s">
        <v>1071</v>
      </c>
      <c r="B354" t="s">
        <v>1072</v>
      </c>
      <c r="C354" t="s">
        <v>688</v>
      </c>
      <c r="D354" t="s">
        <v>933</v>
      </c>
      <c r="E354" t="s">
        <v>14</v>
      </c>
      <c r="F354" s="5">
        <v>77.52</v>
      </c>
      <c r="G354" s="3">
        <v>377</v>
      </c>
      <c r="H354" s="3">
        <v>15</v>
      </c>
      <c r="I354" s="3">
        <v>237.08</v>
      </c>
      <c r="J354" s="3">
        <v>0</v>
      </c>
      <c r="K354" s="3">
        <v>0</v>
      </c>
      <c r="L354" s="3">
        <v>0</v>
      </c>
      <c r="M354" s="3">
        <v>228</v>
      </c>
      <c r="N354" s="3">
        <v>21</v>
      </c>
      <c r="O354" s="3">
        <v>111.46</v>
      </c>
    </row>
    <row r="355" spans="1:15" ht="14.4" x14ac:dyDescent="0.3">
      <c r="A355" t="s">
        <v>229</v>
      </c>
      <c r="B355" t="s">
        <v>691</v>
      </c>
      <c r="C355" t="s">
        <v>688</v>
      </c>
      <c r="D355" t="s">
        <v>933</v>
      </c>
      <c r="E355" t="s">
        <v>14</v>
      </c>
      <c r="F355" s="5">
        <v>90.14</v>
      </c>
      <c r="G355" s="3">
        <v>0</v>
      </c>
      <c r="H355" s="3">
        <v>0</v>
      </c>
      <c r="I355" s="3">
        <v>0</v>
      </c>
      <c r="J355" s="3">
        <v>1653</v>
      </c>
      <c r="K355" s="3">
        <v>132</v>
      </c>
      <c r="L355" s="3">
        <v>1574.12</v>
      </c>
      <c r="M355" s="3">
        <v>1776</v>
      </c>
      <c r="N355" s="3">
        <v>170</v>
      </c>
      <c r="O355" s="3">
        <v>1793.76</v>
      </c>
    </row>
    <row r="356" spans="1:15" ht="14.4" x14ac:dyDescent="0.3">
      <c r="A356" t="s">
        <v>230</v>
      </c>
      <c r="B356" t="s">
        <v>692</v>
      </c>
      <c r="C356" t="s">
        <v>688</v>
      </c>
      <c r="D356" t="s">
        <v>933</v>
      </c>
      <c r="E356" t="s">
        <v>14</v>
      </c>
      <c r="F356" s="5">
        <v>67.94</v>
      </c>
      <c r="G356" s="3">
        <v>1691</v>
      </c>
      <c r="H356" s="3">
        <v>146</v>
      </c>
      <c r="I356" s="3">
        <v>1367.17</v>
      </c>
      <c r="J356" s="3">
        <v>1744</v>
      </c>
      <c r="K356" s="3">
        <v>149</v>
      </c>
      <c r="L356" s="3">
        <v>1397.61</v>
      </c>
      <c r="M356" s="3">
        <v>1606</v>
      </c>
      <c r="N356" s="3">
        <v>142</v>
      </c>
      <c r="O356" s="3">
        <v>1350.87</v>
      </c>
    </row>
    <row r="357" spans="1:15" ht="14.4" x14ac:dyDescent="0.3">
      <c r="A357" t="s">
        <v>231</v>
      </c>
      <c r="B357" t="s">
        <v>693</v>
      </c>
      <c r="C357" t="s">
        <v>688</v>
      </c>
      <c r="D357" t="s">
        <v>933</v>
      </c>
      <c r="E357" t="s">
        <v>14</v>
      </c>
      <c r="F357" s="5">
        <v>64.89</v>
      </c>
      <c r="G357" s="3">
        <v>277</v>
      </c>
      <c r="H357" s="3">
        <v>22</v>
      </c>
      <c r="I357" s="3">
        <v>217.89</v>
      </c>
      <c r="J357" s="3">
        <v>0</v>
      </c>
      <c r="K357" s="3">
        <v>0</v>
      </c>
      <c r="L357" s="3">
        <v>0</v>
      </c>
      <c r="M357" s="3">
        <v>310</v>
      </c>
      <c r="N357" s="3">
        <v>25</v>
      </c>
      <c r="O357" s="3">
        <v>92.52</v>
      </c>
    </row>
    <row r="358" spans="1:15" ht="14.4" x14ac:dyDescent="0.3">
      <c r="A358" t="s">
        <v>232</v>
      </c>
      <c r="B358" t="s">
        <v>694</v>
      </c>
      <c r="C358" t="s">
        <v>688</v>
      </c>
      <c r="D358" t="s">
        <v>933</v>
      </c>
      <c r="E358" t="s">
        <v>14</v>
      </c>
      <c r="F358" s="5">
        <v>77.39</v>
      </c>
      <c r="G358" s="3">
        <v>494</v>
      </c>
      <c r="H358" s="3">
        <v>52</v>
      </c>
      <c r="I358" s="3">
        <v>492.01</v>
      </c>
      <c r="J358" s="3">
        <v>543</v>
      </c>
      <c r="K358" s="3">
        <v>51</v>
      </c>
      <c r="L358" s="3">
        <v>514</v>
      </c>
      <c r="M358" s="3">
        <v>394</v>
      </c>
      <c r="N358" s="3">
        <v>32</v>
      </c>
      <c r="O358" s="3">
        <v>317.01</v>
      </c>
    </row>
    <row r="359" spans="1:15" ht="14.4" x14ac:dyDescent="0.3">
      <c r="A359" t="s">
        <v>233</v>
      </c>
      <c r="B359" t="s">
        <v>695</v>
      </c>
      <c r="C359" t="s">
        <v>688</v>
      </c>
      <c r="D359" t="s">
        <v>933</v>
      </c>
      <c r="E359" t="s">
        <v>14</v>
      </c>
      <c r="F359" s="5">
        <v>63.18</v>
      </c>
      <c r="G359" s="3">
        <v>316</v>
      </c>
      <c r="H359" s="3">
        <v>25</v>
      </c>
      <c r="I359" s="3">
        <v>219</v>
      </c>
      <c r="J359" s="3">
        <v>105</v>
      </c>
      <c r="K359" s="3">
        <v>6</v>
      </c>
      <c r="L359" s="3">
        <v>53.01</v>
      </c>
      <c r="M359" s="3">
        <v>0</v>
      </c>
      <c r="N359" s="3">
        <v>0</v>
      </c>
      <c r="O359" s="3">
        <v>0</v>
      </c>
    </row>
    <row r="360" spans="1:15" ht="14.4" x14ac:dyDescent="0.3">
      <c r="A360" t="s">
        <v>1054</v>
      </c>
      <c r="B360" t="s">
        <v>1055</v>
      </c>
      <c r="C360" t="s">
        <v>688</v>
      </c>
      <c r="D360" t="s">
        <v>933</v>
      </c>
      <c r="E360" t="s">
        <v>14</v>
      </c>
      <c r="F360" s="5">
        <v>82.02</v>
      </c>
      <c r="G360" s="3">
        <v>2259</v>
      </c>
      <c r="H360" s="3">
        <v>193</v>
      </c>
      <c r="I360" s="3">
        <v>1462.52</v>
      </c>
      <c r="J360" s="3">
        <v>1045</v>
      </c>
      <c r="K360" s="3">
        <v>104</v>
      </c>
      <c r="L360" s="3">
        <v>725.81</v>
      </c>
      <c r="M360" s="3">
        <v>1253</v>
      </c>
      <c r="N360" s="3">
        <v>86</v>
      </c>
      <c r="O360" s="3">
        <v>713.01</v>
      </c>
    </row>
    <row r="361" spans="1:15" ht="14.4" x14ac:dyDescent="0.3">
      <c r="A361" t="s">
        <v>1026</v>
      </c>
      <c r="B361" t="s">
        <v>1027</v>
      </c>
      <c r="C361" t="s">
        <v>688</v>
      </c>
      <c r="D361" t="s">
        <v>933</v>
      </c>
      <c r="E361" t="s">
        <v>14</v>
      </c>
      <c r="F361" s="5">
        <v>93.41</v>
      </c>
      <c r="G361" s="3">
        <v>720</v>
      </c>
      <c r="H361" s="3">
        <v>50</v>
      </c>
      <c r="I361" s="3">
        <v>511.88</v>
      </c>
      <c r="J361" s="3">
        <v>381</v>
      </c>
      <c r="K361" s="3">
        <v>26</v>
      </c>
      <c r="L361" s="3">
        <v>315</v>
      </c>
      <c r="M361" s="3">
        <v>365</v>
      </c>
      <c r="N361" s="3">
        <v>35</v>
      </c>
      <c r="O361" s="3">
        <v>204.62</v>
      </c>
    </row>
    <row r="362" spans="1:15" ht="14.4" x14ac:dyDescent="0.3">
      <c r="A362" t="s">
        <v>234</v>
      </c>
      <c r="B362" t="s">
        <v>696</v>
      </c>
      <c r="C362" t="s">
        <v>688</v>
      </c>
      <c r="D362" t="s">
        <v>933</v>
      </c>
      <c r="E362" t="s">
        <v>14</v>
      </c>
      <c r="F362" s="5">
        <v>72.39</v>
      </c>
      <c r="G362" s="3">
        <v>1552</v>
      </c>
      <c r="H362" s="3">
        <v>133</v>
      </c>
      <c r="I362" s="3">
        <v>1071.24</v>
      </c>
      <c r="J362" s="3">
        <v>1109</v>
      </c>
      <c r="K362" s="3">
        <v>115</v>
      </c>
      <c r="L362" s="3">
        <v>851.22</v>
      </c>
      <c r="M362" s="3">
        <v>686</v>
      </c>
      <c r="N362" s="3">
        <v>46</v>
      </c>
      <c r="O362" s="3">
        <v>481.78</v>
      </c>
    </row>
    <row r="363" spans="1:15" ht="14.4" x14ac:dyDescent="0.3">
      <c r="A363" t="s">
        <v>235</v>
      </c>
      <c r="B363" t="s">
        <v>697</v>
      </c>
      <c r="C363" t="s">
        <v>688</v>
      </c>
      <c r="D363" t="s">
        <v>933</v>
      </c>
      <c r="E363" t="s">
        <v>14</v>
      </c>
      <c r="F363" s="5">
        <v>86.65</v>
      </c>
      <c r="G363" s="3">
        <v>1035</v>
      </c>
      <c r="H363" s="3">
        <v>62</v>
      </c>
      <c r="I363" s="3">
        <v>688.05</v>
      </c>
      <c r="J363" s="3">
        <v>1939</v>
      </c>
      <c r="K363" s="3">
        <v>147</v>
      </c>
      <c r="L363" s="3">
        <v>1375.24</v>
      </c>
      <c r="M363" s="3">
        <v>1977</v>
      </c>
      <c r="N363" s="3">
        <v>154</v>
      </c>
      <c r="O363" s="3">
        <v>1490.76</v>
      </c>
    </row>
    <row r="364" spans="1:15" ht="14.4" x14ac:dyDescent="0.3">
      <c r="A364" t="s">
        <v>236</v>
      </c>
      <c r="B364" t="s">
        <v>698</v>
      </c>
      <c r="C364" t="s">
        <v>688</v>
      </c>
      <c r="D364" t="s">
        <v>933</v>
      </c>
      <c r="E364" t="s">
        <v>14</v>
      </c>
      <c r="F364" s="5">
        <v>74.599999999999994</v>
      </c>
      <c r="G364" s="3">
        <v>2121</v>
      </c>
      <c r="H364" s="3">
        <v>173</v>
      </c>
      <c r="I364" s="3">
        <v>1533.99</v>
      </c>
      <c r="J364" s="3">
        <v>1272</v>
      </c>
      <c r="K364" s="3">
        <v>120</v>
      </c>
      <c r="L364" s="3">
        <v>960.2</v>
      </c>
      <c r="M364" s="3">
        <v>1248</v>
      </c>
      <c r="N364" s="3">
        <v>106</v>
      </c>
      <c r="O364" s="3">
        <v>940.67</v>
      </c>
    </row>
    <row r="365" spans="1:15" ht="14.4" x14ac:dyDescent="0.3">
      <c r="A365" t="s">
        <v>237</v>
      </c>
      <c r="B365" t="s">
        <v>699</v>
      </c>
      <c r="C365" t="s">
        <v>688</v>
      </c>
      <c r="D365" t="s">
        <v>933</v>
      </c>
      <c r="E365" t="s">
        <v>14</v>
      </c>
      <c r="F365" s="5">
        <v>96.36</v>
      </c>
      <c r="G365" s="3">
        <v>1461</v>
      </c>
      <c r="H365" s="3">
        <v>159</v>
      </c>
      <c r="I365" s="3">
        <v>1664.22</v>
      </c>
      <c r="J365" s="3">
        <v>1281</v>
      </c>
      <c r="K365" s="3">
        <v>151</v>
      </c>
      <c r="L365" s="3">
        <v>1412.2</v>
      </c>
      <c r="M365" s="3">
        <v>1653</v>
      </c>
      <c r="N365" s="3">
        <v>192</v>
      </c>
      <c r="O365" s="3">
        <v>1657.6</v>
      </c>
    </row>
    <row r="366" spans="1:15" ht="14.4" x14ac:dyDescent="0.3">
      <c r="A366" t="s">
        <v>238</v>
      </c>
      <c r="B366" t="s">
        <v>702</v>
      </c>
      <c r="C366" t="s">
        <v>701</v>
      </c>
      <c r="D366" t="s">
        <v>933</v>
      </c>
      <c r="E366" t="s">
        <v>14</v>
      </c>
      <c r="F366" s="5">
        <v>81.99</v>
      </c>
      <c r="G366" s="3">
        <v>475</v>
      </c>
      <c r="H366" s="3">
        <v>4</v>
      </c>
      <c r="I366" s="3">
        <v>188.24</v>
      </c>
      <c r="J366" s="3">
        <v>165</v>
      </c>
      <c r="K366" s="3">
        <v>9</v>
      </c>
      <c r="L366" s="3">
        <v>92.7</v>
      </c>
      <c r="M366" s="3">
        <v>158</v>
      </c>
      <c r="N366" s="3">
        <v>5</v>
      </c>
      <c r="O366" s="3">
        <v>132.91</v>
      </c>
    </row>
    <row r="367" spans="1:15" ht="14.4" x14ac:dyDescent="0.3">
      <c r="A367" t="s">
        <v>1073</v>
      </c>
      <c r="B367" t="s">
        <v>1510</v>
      </c>
      <c r="C367" t="s">
        <v>701</v>
      </c>
      <c r="D367" t="s">
        <v>933</v>
      </c>
      <c r="E367" t="s">
        <v>14</v>
      </c>
      <c r="F367" s="5">
        <v>48.38</v>
      </c>
      <c r="G367" s="3">
        <v>2957</v>
      </c>
      <c r="H367" s="3">
        <v>76</v>
      </c>
      <c r="I367" s="3">
        <v>735.01</v>
      </c>
      <c r="J367" s="3">
        <v>3409</v>
      </c>
      <c r="K367" s="3">
        <v>118</v>
      </c>
      <c r="L367" s="3">
        <v>796.53</v>
      </c>
      <c r="M367" s="3">
        <v>599</v>
      </c>
      <c r="N367" s="3">
        <v>18</v>
      </c>
      <c r="O367" s="3">
        <v>181</v>
      </c>
    </row>
    <row r="368" spans="1:15" ht="14.4" x14ac:dyDescent="0.3">
      <c r="A368" t="s">
        <v>988</v>
      </c>
      <c r="B368" t="s">
        <v>998</v>
      </c>
      <c r="C368" t="s">
        <v>701</v>
      </c>
      <c r="D368" t="s">
        <v>933</v>
      </c>
      <c r="E368" t="s">
        <v>1556</v>
      </c>
      <c r="F368" s="5">
        <v>91.76</v>
      </c>
      <c r="G368" s="3">
        <v>157</v>
      </c>
      <c r="H368" s="3">
        <v>20</v>
      </c>
      <c r="I368" s="3">
        <v>165.05</v>
      </c>
      <c r="J368" s="3">
        <v>157</v>
      </c>
      <c r="K368" s="3">
        <v>22</v>
      </c>
      <c r="L368" s="3">
        <v>181.01</v>
      </c>
      <c r="M368" s="3">
        <v>0</v>
      </c>
      <c r="N368" s="3">
        <v>0</v>
      </c>
      <c r="O368" s="3">
        <v>0</v>
      </c>
    </row>
    <row r="369" spans="1:15" ht="14.4" x14ac:dyDescent="0.3">
      <c r="A369" t="s">
        <v>239</v>
      </c>
      <c r="B369" t="s">
        <v>703</v>
      </c>
      <c r="C369" t="s">
        <v>701</v>
      </c>
      <c r="D369" t="s">
        <v>933</v>
      </c>
      <c r="E369" t="s">
        <v>14</v>
      </c>
      <c r="F369" s="5">
        <v>77.73</v>
      </c>
      <c r="G369" s="3">
        <v>781</v>
      </c>
      <c r="H369" s="3">
        <v>80</v>
      </c>
      <c r="I369" s="3">
        <v>674</v>
      </c>
      <c r="J369" s="3">
        <v>493</v>
      </c>
      <c r="K369" s="3">
        <v>52</v>
      </c>
      <c r="L369" s="3">
        <v>427</v>
      </c>
      <c r="M369" s="3">
        <v>0</v>
      </c>
      <c r="N369" s="3">
        <v>0</v>
      </c>
      <c r="O369" s="3">
        <v>0</v>
      </c>
    </row>
    <row r="370" spans="1:15" ht="14.4" x14ac:dyDescent="0.3">
      <c r="A370" t="s">
        <v>240</v>
      </c>
      <c r="B370" t="s">
        <v>704</v>
      </c>
      <c r="C370" t="s">
        <v>701</v>
      </c>
      <c r="D370" t="s">
        <v>933</v>
      </c>
      <c r="E370" t="s">
        <v>14</v>
      </c>
      <c r="F370" s="5">
        <v>78.62</v>
      </c>
      <c r="G370" s="3">
        <v>592</v>
      </c>
      <c r="H370" s="3">
        <v>42</v>
      </c>
      <c r="I370" s="3">
        <v>262.10000000000002</v>
      </c>
      <c r="J370" s="3">
        <v>242</v>
      </c>
      <c r="K370" s="3">
        <v>13</v>
      </c>
      <c r="L370" s="3">
        <v>106.78</v>
      </c>
      <c r="M370" s="3">
        <v>193</v>
      </c>
      <c r="N370" s="3">
        <v>9</v>
      </c>
      <c r="O370" s="3">
        <v>100</v>
      </c>
    </row>
    <row r="371" spans="1:15" ht="14.4" x14ac:dyDescent="0.3">
      <c r="A371" t="s">
        <v>1028</v>
      </c>
      <c r="B371" t="s">
        <v>1029</v>
      </c>
      <c r="C371" t="s">
        <v>700</v>
      </c>
      <c r="D371" t="s">
        <v>933</v>
      </c>
      <c r="E371" t="s">
        <v>14</v>
      </c>
      <c r="F371" s="5">
        <v>92.18</v>
      </c>
      <c r="G371" s="3">
        <v>1488</v>
      </c>
      <c r="H371" s="3">
        <v>104</v>
      </c>
      <c r="I371" s="3">
        <v>1149.01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</row>
    <row r="372" spans="1:15" ht="14.4" x14ac:dyDescent="0.3">
      <c r="A372" t="s">
        <v>1579</v>
      </c>
      <c r="B372" t="s">
        <v>1624</v>
      </c>
      <c r="C372" t="s">
        <v>1625</v>
      </c>
      <c r="D372" t="s">
        <v>933</v>
      </c>
      <c r="E372" t="s">
        <v>14</v>
      </c>
      <c r="F372" s="5">
        <v>125.2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2046</v>
      </c>
      <c r="N372" s="3">
        <v>115</v>
      </c>
      <c r="O372" s="3">
        <v>1166.83</v>
      </c>
    </row>
    <row r="373" spans="1:15" ht="14.4" x14ac:dyDescent="0.3">
      <c r="A373" t="s">
        <v>241</v>
      </c>
      <c r="B373" t="s">
        <v>705</v>
      </c>
      <c r="C373" t="s">
        <v>700</v>
      </c>
      <c r="D373" t="s">
        <v>933</v>
      </c>
      <c r="E373" t="s">
        <v>14</v>
      </c>
      <c r="F373" s="5">
        <v>75.209999999999994</v>
      </c>
      <c r="G373" s="3">
        <v>725</v>
      </c>
      <c r="H373" s="3">
        <v>84</v>
      </c>
      <c r="I373" s="3">
        <v>431.56</v>
      </c>
      <c r="J373" s="3">
        <v>729</v>
      </c>
      <c r="K373" s="3">
        <v>62</v>
      </c>
      <c r="L373" s="3">
        <v>521.54</v>
      </c>
      <c r="M373" s="3">
        <v>1661</v>
      </c>
      <c r="N373" s="3">
        <v>143</v>
      </c>
      <c r="O373" s="3">
        <v>956.67</v>
      </c>
    </row>
    <row r="374" spans="1:15" ht="14.4" x14ac:dyDescent="0.3">
      <c r="A374" t="s">
        <v>242</v>
      </c>
      <c r="B374" t="s">
        <v>706</v>
      </c>
      <c r="C374" t="s">
        <v>688</v>
      </c>
      <c r="D374" t="s">
        <v>933</v>
      </c>
      <c r="E374" t="s">
        <v>14</v>
      </c>
      <c r="F374" s="5">
        <v>102.98</v>
      </c>
      <c r="G374" s="3">
        <v>1118</v>
      </c>
      <c r="H374" s="3">
        <v>154</v>
      </c>
      <c r="I374" s="3">
        <v>1164.32</v>
      </c>
      <c r="J374" s="3">
        <v>928</v>
      </c>
      <c r="K374" s="3">
        <v>127</v>
      </c>
      <c r="L374" s="3">
        <v>985.56</v>
      </c>
      <c r="M374" s="3">
        <v>924</v>
      </c>
      <c r="N374" s="3">
        <v>124</v>
      </c>
      <c r="O374" s="3">
        <v>982.87</v>
      </c>
    </row>
    <row r="375" spans="1:15" ht="14.4" x14ac:dyDescent="0.3">
      <c r="A375" t="s">
        <v>243</v>
      </c>
      <c r="B375" t="s">
        <v>707</v>
      </c>
      <c r="C375" t="s">
        <v>688</v>
      </c>
      <c r="D375" t="s">
        <v>933</v>
      </c>
      <c r="E375" t="s">
        <v>14</v>
      </c>
      <c r="F375" s="5">
        <v>119.33</v>
      </c>
      <c r="G375" s="3">
        <v>626</v>
      </c>
      <c r="H375" s="3">
        <v>85</v>
      </c>
      <c r="I375" s="3">
        <v>683.78</v>
      </c>
      <c r="J375" s="3">
        <v>695</v>
      </c>
      <c r="K375" s="3">
        <v>111</v>
      </c>
      <c r="L375" s="3">
        <v>951.72</v>
      </c>
      <c r="M375" s="3">
        <v>527</v>
      </c>
      <c r="N375" s="3">
        <v>91</v>
      </c>
      <c r="O375" s="3">
        <v>814.19</v>
      </c>
    </row>
    <row r="376" spans="1:15" ht="14.4" x14ac:dyDescent="0.3">
      <c r="A376" t="s">
        <v>244</v>
      </c>
      <c r="B376" t="s">
        <v>708</v>
      </c>
      <c r="C376" t="s">
        <v>688</v>
      </c>
      <c r="D376" t="s">
        <v>933</v>
      </c>
      <c r="E376" t="s">
        <v>14</v>
      </c>
      <c r="F376" s="5">
        <v>70.959999999999994</v>
      </c>
      <c r="G376" s="3">
        <v>1422</v>
      </c>
      <c r="H376" s="3">
        <v>124</v>
      </c>
      <c r="I376" s="3">
        <v>1293</v>
      </c>
      <c r="J376" s="3">
        <v>1467</v>
      </c>
      <c r="K376" s="3">
        <v>124</v>
      </c>
      <c r="L376" s="3">
        <v>1445</v>
      </c>
      <c r="M376" s="3">
        <v>366</v>
      </c>
      <c r="N376" s="3">
        <v>21</v>
      </c>
      <c r="O376" s="3">
        <v>314</v>
      </c>
    </row>
    <row r="377" spans="1:15" ht="14.4" x14ac:dyDescent="0.3">
      <c r="A377" t="s">
        <v>245</v>
      </c>
      <c r="B377" t="s">
        <v>709</v>
      </c>
      <c r="C377" t="s">
        <v>688</v>
      </c>
      <c r="D377" t="s">
        <v>933</v>
      </c>
      <c r="E377" t="s">
        <v>14</v>
      </c>
      <c r="F377" s="5">
        <v>91.92</v>
      </c>
      <c r="G377" s="3">
        <v>964</v>
      </c>
      <c r="H377" s="3">
        <v>85</v>
      </c>
      <c r="I377" s="3">
        <v>822.48</v>
      </c>
      <c r="J377" s="3">
        <v>1491</v>
      </c>
      <c r="K377" s="3">
        <v>144</v>
      </c>
      <c r="L377" s="3">
        <v>1447.98</v>
      </c>
      <c r="M377" s="3">
        <v>1387</v>
      </c>
      <c r="N377" s="3">
        <v>96</v>
      </c>
      <c r="O377" s="3">
        <v>1151.93</v>
      </c>
    </row>
    <row r="378" spans="1:15" ht="14.4" x14ac:dyDescent="0.3">
      <c r="A378" t="s">
        <v>246</v>
      </c>
      <c r="B378" t="s">
        <v>710</v>
      </c>
      <c r="C378" t="s">
        <v>688</v>
      </c>
      <c r="D378" t="s">
        <v>933</v>
      </c>
      <c r="E378" t="s">
        <v>14</v>
      </c>
      <c r="F378" s="5">
        <v>101.22</v>
      </c>
      <c r="G378" s="3">
        <v>0</v>
      </c>
      <c r="H378" s="3">
        <v>0</v>
      </c>
      <c r="I378" s="3">
        <v>0</v>
      </c>
      <c r="J378" s="3">
        <v>383</v>
      </c>
      <c r="K378" s="3">
        <v>58</v>
      </c>
      <c r="L378" s="3">
        <v>458.06</v>
      </c>
      <c r="M378" s="3">
        <v>0</v>
      </c>
      <c r="N378" s="3">
        <v>0</v>
      </c>
      <c r="O378" s="3">
        <v>0</v>
      </c>
    </row>
    <row r="379" spans="1:15" ht="14.4" x14ac:dyDescent="0.3">
      <c r="A379" t="s">
        <v>247</v>
      </c>
      <c r="B379" t="s">
        <v>711</v>
      </c>
      <c r="C379" t="s">
        <v>688</v>
      </c>
      <c r="D379" t="s">
        <v>933</v>
      </c>
      <c r="E379" t="s">
        <v>14</v>
      </c>
      <c r="F379" s="5">
        <v>87.88</v>
      </c>
      <c r="G379" s="3">
        <v>886</v>
      </c>
      <c r="H379" s="3">
        <v>129</v>
      </c>
      <c r="I379" s="3">
        <v>1121.96</v>
      </c>
      <c r="J379" s="3">
        <v>980</v>
      </c>
      <c r="K379" s="3">
        <v>132</v>
      </c>
      <c r="L379" s="3">
        <v>1001.48</v>
      </c>
      <c r="M379" s="3">
        <v>793</v>
      </c>
      <c r="N379" s="3">
        <v>79</v>
      </c>
      <c r="O379" s="3">
        <v>713.54</v>
      </c>
    </row>
    <row r="380" spans="1:15" ht="14.4" x14ac:dyDescent="0.3">
      <c r="A380" t="s">
        <v>248</v>
      </c>
      <c r="B380" t="s">
        <v>712</v>
      </c>
      <c r="C380" t="s">
        <v>688</v>
      </c>
      <c r="D380" t="s">
        <v>933</v>
      </c>
      <c r="E380" t="s">
        <v>14</v>
      </c>
      <c r="F380" s="5">
        <v>108.05</v>
      </c>
      <c r="G380" s="3">
        <v>177</v>
      </c>
      <c r="H380" s="3">
        <v>8</v>
      </c>
      <c r="I380" s="3">
        <v>81.489999999999995</v>
      </c>
      <c r="J380" s="3">
        <v>1169</v>
      </c>
      <c r="K380" s="3">
        <v>118</v>
      </c>
      <c r="L380" s="3">
        <v>1096.75</v>
      </c>
      <c r="M380" s="3">
        <v>1731</v>
      </c>
      <c r="N380" s="3">
        <v>124</v>
      </c>
      <c r="O380" s="3">
        <v>1401.02</v>
      </c>
    </row>
    <row r="381" spans="1:15" ht="14.4" x14ac:dyDescent="0.3">
      <c r="A381" t="s">
        <v>1279</v>
      </c>
      <c r="B381" t="s">
        <v>1280</v>
      </c>
      <c r="C381" t="s">
        <v>688</v>
      </c>
      <c r="D381" t="s">
        <v>933</v>
      </c>
      <c r="E381" t="s">
        <v>14</v>
      </c>
      <c r="F381" s="5">
        <v>90.24</v>
      </c>
      <c r="G381" s="3">
        <v>618</v>
      </c>
      <c r="H381" s="3">
        <v>86</v>
      </c>
      <c r="I381" s="3">
        <v>625.14</v>
      </c>
      <c r="J381" s="3">
        <v>889</v>
      </c>
      <c r="K381" s="3">
        <v>114</v>
      </c>
      <c r="L381" s="3">
        <v>962.68</v>
      </c>
      <c r="M381" s="3">
        <v>1791</v>
      </c>
      <c r="N381" s="3">
        <v>173</v>
      </c>
      <c r="O381" s="3">
        <v>1394.77</v>
      </c>
    </row>
    <row r="382" spans="1:15" ht="14.4" x14ac:dyDescent="0.3">
      <c r="A382" t="s">
        <v>1281</v>
      </c>
      <c r="B382" t="s">
        <v>1282</v>
      </c>
      <c r="C382" t="s">
        <v>688</v>
      </c>
      <c r="D382" t="s">
        <v>933</v>
      </c>
      <c r="E382" t="s">
        <v>14</v>
      </c>
      <c r="F382" s="5">
        <v>77.52</v>
      </c>
      <c r="G382" s="3">
        <v>2272</v>
      </c>
      <c r="H382" s="3">
        <v>211</v>
      </c>
      <c r="I382" s="3">
        <v>1821.65</v>
      </c>
      <c r="J382" s="3">
        <v>2316</v>
      </c>
      <c r="K382" s="3">
        <v>216</v>
      </c>
      <c r="L382" s="3">
        <v>1859.87</v>
      </c>
      <c r="M382" s="3">
        <v>2717</v>
      </c>
      <c r="N382" s="3">
        <v>287</v>
      </c>
      <c r="O382" s="3">
        <v>2947.4</v>
      </c>
    </row>
    <row r="383" spans="1:15" ht="14.4" x14ac:dyDescent="0.3">
      <c r="A383" t="s">
        <v>1493</v>
      </c>
      <c r="B383" t="s">
        <v>1494</v>
      </c>
      <c r="C383" t="s">
        <v>688</v>
      </c>
      <c r="D383" t="s">
        <v>933</v>
      </c>
      <c r="E383" t="s">
        <v>14</v>
      </c>
      <c r="F383" s="5">
        <v>57.9</v>
      </c>
      <c r="G383" s="3">
        <v>2034</v>
      </c>
      <c r="H383" s="3">
        <v>181</v>
      </c>
      <c r="I383" s="3">
        <v>1648.05</v>
      </c>
      <c r="J383" s="3">
        <v>2688</v>
      </c>
      <c r="K383" s="3">
        <v>170</v>
      </c>
      <c r="L383" s="3">
        <v>1762.79</v>
      </c>
      <c r="M383" s="3">
        <v>2244</v>
      </c>
      <c r="N383" s="3">
        <v>180</v>
      </c>
      <c r="O383" s="3">
        <v>1528.53</v>
      </c>
    </row>
    <row r="384" spans="1:15" ht="14.4" x14ac:dyDescent="0.3">
      <c r="A384" t="s">
        <v>1511</v>
      </c>
      <c r="B384" t="s">
        <v>1512</v>
      </c>
      <c r="C384" t="s">
        <v>688</v>
      </c>
      <c r="D384" t="s">
        <v>933</v>
      </c>
      <c r="E384" t="s">
        <v>14</v>
      </c>
      <c r="F384" s="5">
        <v>0</v>
      </c>
      <c r="G384" s="3">
        <v>875</v>
      </c>
      <c r="H384" s="3">
        <v>146</v>
      </c>
      <c r="I384" s="3">
        <v>1115.03</v>
      </c>
      <c r="J384" s="3">
        <v>1727</v>
      </c>
      <c r="K384" s="3">
        <v>143</v>
      </c>
      <c r="L384" s="3">
        <v>1305.24</v>
      </c>
      <c r="M384" s="3">
        <v>991</v>
      </c>
      <c r="N384" s="3">
        <v>152</v>
      </c>
      <c r="O384" s="3">
        <v>1210.4100000000001</v>
      </c>
    </row>
    <row r="385" spans="1:15" ht="14.4" x14ac:dyDescent="0.3">
      <c r="A385" t="s">
        <v>1580</v>
      </c>
      <c r="B385" t="s">
        <v>1626</v>
      </c>
      <c r="C385" t="s">
        <v>688</v>
      </c>
      <c r="D385" t="s">
        <v>933</v>
      </c>
      <c r="E385" t="s">
        <v>14</v>
      </c>
      <c r="F385" s="5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842</v>
      </c>
      <c r="N385" s="3">
        <v>0</v>
      </c>
      <c r="O385" s="3">
        <v>368.25</v>
      </c>
    </row>
    <row r="386" spans="1:15" ht="14.4" x14ac:dyDescent="0.3">
      <c r="A386" t="s">
        <v>1581</v>
      </c>
      <c r="B386" t="s">
        <v>1627</v>
      </c>
      <c r="C386" t="s">
        <v>713</v>
      </c>
      <c r="D386" t="s">
        <v>945</v>
      </c>
      <c r="E386" t="s">
        <v>14</v>
      </c>
      <c r="F386" s="5">
        <v>8.23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112</v>
      </c>
      <c r="O386" s="3">
        <v>338.03</v>
      </c>
    </row>
    <row r="387" spans="1:15" ht="14.4" x14ac:dyDescent="0.3">
      <c r="A387" t="s">
        <v>1125</v>
      </c>
      <c r="B387" t="s">
        <v>1421</v>
      </c>
      <c r="C387" t="s">
        <v>713</v>
      </c>
      <c r="D387" t="s">
        <v>945</v>
      </c>
      <c r="E387" t="s">
        <v>14</v>
      </c>
      <c r="F387" s="5">
        <v>6.74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16</v>
      </c>
      <c r="O387" s="3">
        <v>274.01</v>
      </c>
    </row>
    <row r="388" spans="1:15" ht="14.4" x14ac:dyDescent="0.3">
      <c r="A388" t="s">
        <v>989</v>
      </c>
      <c r="B388" t="s">
        <v>999</v>
      </c>
      <c r="C388" t="s">
        <v>713</v>
      </c>
      <c r="D388" t="s">
        <v>945</v>
      </c>
      <c r="E388" t="s">
        <v>14</v>
      </c>
      <c r="F388" s="5">
        <v>10.5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43</v>
      </c>
      <c r="O388" s="3">
        <v>217.8</v>
      </c>
    </row>
    <row r="389" spans="1:15" ht="14.4" x14ac:dyDescent="0.3">
      <c r="A389" t="s">
        <v>431</v>
      </c>
      <c r="B389" t="s">
        <v>714</v>
      </c>
      <c r="C389" t="s">
        <v>713</v>
      </c>
      <c r="D389" t="s">
        <v>945</v>
      </c>
      <c r="E389" t="s">
        <v>14</v>
      </c>
      <c r="F389" s="5">
        <v>6.38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23</v>
      </c>
      <c r="O389" s="3">
        <v>90</v>
      </c>
    </row>
    <row r="390" spans="1:15" ht="14.4" x14ac:dyDescent="0.3">
      <c r="A390" t="s">
        <v>1582</v>
      </c>
      <c r="B390" t="s">
        <v>1628</v>
      </c>
      <c r="C390" t="s">
        <v>713</v>
      </c>
      <c r="D390" t="s">
        <v>945</v>
      </c>
      <c r="E390" t="s">
        <v>14</v>
      </c>
      <c r="F390" s="5">
        <v>10.83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161</v>
      </c>
      <c r="O390" s="3">
        <v>1047.8699999999999</v>
      </c>
    </row>
    <row r="391" spans="1:15" ht="14.4" x14ac:dyDescent="0.3">
      <c r="A391" t="s">
        <v>249</v>
      </c>
      <c r="B391" t="s">
        <v>1343</v>
      </c>
      <c r="C391" t="s">
        <v>715</v>
      </c>
      <c r="D391" t="s">
        <v>934</v>
      </c>
      <c r="E391" t="s">
        <v>14</v>
      </c>
      <c r="F391" s="5">
        <v>1.1299999999999999</v>
      </c>
      <c r="G391" s="3">
        <v>0</v>
      </c>
      <c r="H391" s="3">
        <v>43</v>
      </c>
      <c r="I391" s="3">
        <v>76.069999999999993</v>
      </c>
      <c r="J391" s="3">
        <v>0</v>
      </c>
      <c r="K391" s="3">
        <v>19</v>
      </c>
      <c r="L391" s="3">
        <v>31.27</v>
      </c>
      <c r="M391" s="3">
        <v>0</v>
      </c>
      <c r="N391" s="3">
        <v>19</v>
      </c>
      <c r="O391" s="3">
        <v>33.4</v>
      </c>
    </row>
    <row r="392" spans="1:15" ht="14.4" x14ac:dyDescent="0.3">
      <c r="A392" t="s">
        <v>250</v>
      </c>
      <c r="B392" t="s">
        <v>1462</v>
      </c>
      <c r="C392" t="s">
        <v>715</v>
      </c>
      <c r="D392" t="s">
        <v>934</v>
      </c>
      <c r="E392" t="s">
        <v>14</v>
      </c>
      <c r="F392" s="5">
        <v>1.9</v>
      </c>
      <c r="G392" s="3">
        <v>0</v>
      </c>
      <c r="H392" s="3">
        <v>5</v>
      </c>
      <c r="I392" s="3">
        <v>53.6</v>
      </c>
      <c r="J392" s="3">
        <v>0</v>
      </c>
      <c r="K392" s="3">
        <v>0</v>
      </c>
      <c r="L392" s="3">
        <v>0</v>
      </c>
      <c r="M392" s="3">
        <v>0</v>
      </c>
      <c r="N392" s="3">
        <v>21</v>
      </c>
      <c r="O392" s="3">
        <v>49.6</v>
      </c>
    </row>
    <row r="393" spans="1:15" ht="14.4" x14ac:dyDescent="0.3">
      <c r="A393" t="s">
        <v>1083</v>
      </c>
      <c r="B393" t="s">
        <v>1513</v>
      </c>
      <c r="C393" t="s">
        <v>715</v>
      </c>
      <c r="D393" t="s">
        <v>934</v>
      </c>
      <c r="E393" t="s">
        <v>14</v>
      </c>
      <c r="F393" s="5">
        <v>1.88</v>
      </c>
      <c r="G393" s="3">
        <v>0</v>
      </c>
      <c r="H393" s="3">
        <v>0</v>
      </c>
      <c r="I393" s="3">
        <v>0</v>
      </c>
      <c r="J393" s="3">
        <v>0</v>
      </c>
      <c r="K393" s="3">
        <v>14</v>
      </c>
      <c r="L393" s="3">
        <v>57.2</v>
      </c>
      <c r="M393" s="3">
        <v>0</v>
      </c>
      <c r="N393" s="3">
        <v>0</v>
      </c>
      <c r="O393" s="3">
        <v>0</v>
      </c>
    </row>
    <row r="394" spans="1:15" ht="14.4" x14ac:dyDescent="0.3">
      <c r="A394" t="s">
        <v>251</v>
      </c>
      <c r="B394" t="s">
        <v>1344</v>
      </c>
      <c r="C394" t="s">
        <v>715</v>
      </c>
      <c r="D394" t="s">
        <v>934</v>
      </c>
      <c r="E394" t="s">
        <v>14</v>
      </c>
      <c r="F394" s="5">
        <v>3</v>
      </c>
      <c r="G394" s="3">
        <v>0</v>
      </c>
      <c r="H394" s="3">
        <v>20</v>
      </c>
      <c r="I394" s="3">
        <v>89.96</v>
      </c>
      <c r="J394" s="3">
        <v>0</v>
      </c>
      <c r="K394" s="3">
        <v>14</v>
      </c>
      <c r="L394" s="3">
        <v>42.05</v>
      </c>
      <c r="M394" s="3">
        <v>0</v>
      </c>
      <c r="N394" s="3">
        <v>13</v>
      </c>
      <c r="O394" s="3">
        <v>51.47</v>
      </c>
    </row>
    <row r="395" spans="1:15" ht="14.4" x14ac:dyDescent="0.3">
      <c r="A395" t="s">
        <v>1583</v>
      </c>
      <c r="B395" t="s">
        <v>1629</v>
      </c>
      <c r="C395" t="s">
        <v>715</v>
      </c>
      <c r="D395" t="s">
        <v>934</v>
      </c>
      <c r="E395" t="s">
        <v>14</v>
      </c>
      <c r="F395" s="5">
        <v>1.23</v>
      </c>
      <c r="G395" s="3">
        <v>0</v>
      </c>
      <c r="H395" s="3">
        <v>0</v>
      </c>
      <c r="I395" s="3">
        <v>0</v>
      </c>
      <c r="J395" s="3">
        <v>0</v>
      </c>
      <c r="K395" s="3">
        <v>58</v>
      </c>
      <c r="L395" s="3">
        <v>50.3</v>
      </c>
      <c r="M395" s="3">
        <v>0</v>
      </c>
      <c r="N395" s="3">
        <v>0</v>
      </c>
      <c r="O395" s="3">
        <v>0</v>
      </c>
    </row>
    <row r="396" spans="1:15" ht="14.4" x14ac:dyDescent="0.3">
      <c r="A396" t="s">
        <v>252</v>
      </c>
      <c r="B396" t="s">
        <v>717</v>
      </c>
      <c r="C396" t="s">
        <v>716</v>
      </c>
      <c r="D396" t="s">
        <v>935</v>
      </c>
      <c r="E396" t="s">
        <v>14</v>
      </c>
      <c r="F396" s="5">
        <v>7</v>
      </c>
      <c r="G396" s="3">
        <v>4350</v>
      </c>
      <c r="H396" s="3">
        <v>0</v>
      </c>
      <c r="I396" s="3">
        <v>206.11</v>
      </c>
      <c r="J396" s="3">
        <v>3180</v>
      </c>
      <c r="K396" s="3">
        <v>0</v>
      </c>
      <c r="L396" s="3">
        <v>198.25</v>
      </c>
      <c r="M396" s="3">
        <v>3180</v>
      </c>
      <c r="N396" s="3">
        <v>0</v>
      </c>
      <c r="O396" s="3">
        <v>140.68</v>
      </c>
    </row>
    <row r="397" spans="1:15" ht="14.4" x14ac:dyDescent="0.3">
      <c r="A397" t="s">
        <v>253</v>
      </c>
      <c r="B397" t="s">
        <v>718</v>
      </c>
      <c r="C397" t="s">
        <v>716</v>
      </c>
      <c r="D397" t="s">
        <v>935</v>
      </c>
      <c r="E397" t="s">
        <v>14</v>
      </c>
      <c r="F397" s="5">
        <v>6.22</v>
      </c>
      <c r="G397" s="3">
        <v>3460</v>
      </c>
      <c r="H397" s="3">
        <v>0</v>
      </c>
      <c r="I397" s="3">
        <v>225</v>
      </c>
      <c r="J397" s="3">
        <v>4920</v>
      </c>
      <c r="K397" s="3">
        <v>0</v>
      </c>
      <c r="L397" s="3">
        <v>315.45999999999998</v>
      </c>
      <c r="M397" s="3">
        <v>5075</v>
      </c>
      <c r="N397" s="3">
        <v>0</v>
      </c>
      <c r="O397" s="3">
        <v>316.86</v>
      </c>
    </row>
    <row r="398" spans="1:15" ht="14.4" x14ac:dyDescent="0.3">
      <c r="A398" t="s">
        <v>254</v>
      </c>
      <c r="B398" t="s">
        <v>719</v>
      </c>
      <c r="C398" t="s">
        <v>716</v>
      </c>
      <c r="D398" t="s">
        <v>935</v>
      </c>
      <c r="E398" t="s">
        <v>14</v>
      </c>
      <c r="F398" s="5">
        <v>4.9400000000000004</v>
      </c>
      <c r="G398" s="3">
        <v>6320</v>
      </c>
      <c r="H398" s="3">
        <v>0</v>
      </c>
      <c r="I398" s="3">
        <v>345.1</v>
      </c>
      <c r="J398" s="3">
        <v>6188</v>
      </c>
      <c r="K398" s="3">
        <v>0</v>
      </c>
      <c r="L398" s="3">
        <v>330.31</v>
      </c>
      <c r="M398" s="3">
        <v>5775</v>
      </c>
      <c r="N398" s="3">
        <v>0</v>
      </c>
      <c r="O398" s="3">
        <v>336.2</v>
      </c>
    </row>
    <row r="399" spans="1:15" ht="14.4" x14ac:dyDescent="0.3">
      <c r="A399" t="s">
        <v>255</v>
      </c>
      <c r="B399" t="s">
        <v>720</v>
      </c>
      <c r="C399" t="s">
        <v>716</v>
      </c>
      <c r="D399" t="s">
        <v>935</v>
      </c>
      <c r="E399" t="s">
        <v>14</v>
      </c>
      <c r="F399" s="5">
        <v>5.32</v>
      </c>
      <c r="G399" s="3">
        <v>3429</v>
      </c>
      <c r="H399" s="3">
        <v>0</v>
      </c>
      <c r="I399" s="3">
        <v>185.01</v>
      </c>
      <c r="J399" s="3">
        <v>3663</v>
      </c>
      <c r="K399" s="3">
        <v>0</v>
      </c>
      <c r="L399" s="3">
        <v>188.51</v>
      </c>
      <c r="M399" s="3">
        <v>3518</v>
      </c>
      <c r="N399" s="3">
        <v>0</v>
      </c>
      <c r="O399" s="3">
        <v>194.48</v>
      </c>
    </row>
    <row r="400" spans="1:15" ht="14.4" x14ac:dyDescent="0.3">
      <c r="A400" t="s">
        <v>256</v>
      </c>
      <c r="B400" t="s">
        <v>721</v>
      </c>
      <c r="C400" t="s">
        <v>716</v>
      </c>
      <c r="D400" t="s">
        <v>935</v>
      </c>
      <c r="E400" t="s">
        <v>14</v>
      </c>
      <c r="F400" s="5">
        <v>5.46</v>
      </c>
      <c r="G400" s="3">
        <v>1596</v>
      </c>
      <c r="H400" s="3">
        <v>0</v>
      </c>
      <c r="I400" s="3">
        <v>76.91</v>
      </c>
      <c r="J400" s="3">
        <v>1403</v>
      </c>
      <c r="K400" s="3">
        <v>0</v>
      </c>
      <c r="L400" s="3">
        <v>64.02</v>
      </c>
      <c r="M400" s="3">
        <v>1835</v>
      </c>
      <c r="N400" s="3">
        <v>0</v>
      </c>
      <c r="O400" s="3">
        <v>86.61</v>
      </c>
    </row>
    <row r="401" spans="1:15" ht="14.4" x14ac:dyDescent="0.3">
      <c r="A401" t="s">
        <v>257</v>
      </c>
      <c r="B401" t="s">
        <v>722</v>
      </c>
      <c r="C401" t="s">
        <v>716</v>
      </c>
      <c r="D401" t="s">
        <v>935</v>
      </c>
      <c r="E401" t="s">
        <v>14</v>
      </c>
      <c r="F401" s="5">
        <v>6.1</v>
      </c>
      <c r="G401" s="3">
        <v>4215</v>
      </c>
      <c r="H401" s="3">
        <v>0</v>
      </c>
      <c r="I401" s="3">
        <v>212.7</v>
      </c>
      <c r="J401" s="3">
        <v>2826</v>
      </c>
      <c r="K401" s="3">
        <v>0</v>
      </c>
      <c r="L401" s="3">
        <v>146.85</v>
      </c>
      <c r="M401" s="3">
        <v>3617</v>
      </c>
      <c r="N401" s="3">
        <v>0</v>
      </c>
      <c r="O401" s="3">
        <v>184.08</v>
      </c>
    </row>
    <row r="402" spans="1:15" ht="14.4" x14ac:dyDescent="0.3">
      <c r="A402" t="s">
        <v>258</v>
      </c>
      <c r="B402" t="s">
        <v>723</v>
      </c>
      <c r="C402" t="s">
        <v>716</v>
      </c>
      <c r="D402" t="s">
        <v>935</v>
      </c>
      <c r="E402" t="s">
        <v>14</v>
      </c>
      <c r="F402" s="5">
        <v>6.34</v>
      </c>
      <c r="G402" s="3">
        <v>3076</v>
      </c>
      <c r="H402" s="3">
        <v>0</v>
      </c>
      <c r="I402" s="3">
        <v>170.83</v>
      </c>
      <c r="J402" s="3">
        <v>2148</v>
      </c>
      <c r="K402" s="3">
        <v>0</v>
      </c>
      <c r="L402" s="3">
        <v>113.84</v>
      </c>
      <c r="M402" s="3">
        <v>546</v>
      </c>
      <c r="N402" s="3">
        <v>0</v>
      </c>
      <c r="O402" s="3">
        <v>40.76</v>
      </c>
    </row>
    <row r="403" spans="1:15" ht="14.4" x14ac:dyDescent="0.3">
      <c r="A403" t="s">
        <v>259</v>
      </c>
      <c r="B403" t="s">
        <v>724</v>
      </c>
      <c r="C403" t="s">
        <v>716</v>
      </c>
      <c r="D403" t="s">
        <v>935</v>
      </c>
      <c r="E403" t="s">
        <v>14</v>
      </c>
      <c r="F403" s="5">
        <v>6.39</v>
      </c>
      <c r="G403" s="3">
        <v>2687</v>
      </c>
      <c r="H403" s="3">
        <v>0</v>
      </c>
      <c r="I403" s="3">
        <v>175.67</v>
      </c>
      <c r="J403" s="3">
        <v>1821</v>
      </c>
      <c r="K403" s="3">
        <v>0</v>
      </c>
      <c r="L403" s="3">
        <v>117.86</v>
      </c>
      <c r="M403" s="3">
        <v>1923</v>
      </c>
      <c r="N403" s="3">
        <v>0</v>
      </c>
      <c r="O403" s="3">
        <v>120.29</v>
      </c>
    </row>
    <row r="404" spans="1:15" ht="14.4" x14ac:dyDescent="0.3">
      <c r="A404" t="s">
        <v>260</v>
      </c>
      <c r="B404" t="s">
        <v>725</v>
      </c>
      <c r="C404" t="s">
        <v>716</v>
      </c>
      <c r="D404" t="s">
        <v>935</v>
      </c>
      <c r="E404" t="s">
        <v>1185</v>
      </c>
      <c r="F404" s="5">
        <v>4.68</v>
      </c>
      <c r="G404" s="3">
        <v>3780</v>
      </c>
      <c r="H404" s="3">
        <v>0</v>
      </c>
      <c r="I404" s="3">
        <v>141.03</v>
      </c>
      <c r="J404" s="3">
        <v>5853</v>
      </c>
      <c r="K404" s="3">
        <v>0</v>
      </c>
      <c r="L404" s="3">
        <v>254.88</v>
      </c>
      <c r="M404" s="3">
        <v>5368</v>
      </c>
      <c r="N404" s="3">
        <v>0</v>
      </c>
      <c r="O404" s="3">
        <v>280.60000000000002</v>
      </c>
    </row>
    <row r="405" spans="1:15" ht="14.4" x14ac:dyDescent="0.3">
      <c r="A405" t="s">
        <v>1094</v>
      </c>
      <c r="B405" t="s">
        <v>1095</v>
      </c>
      <c r="C405" t="s">
        <v>716</v>
      </c>
      <c r="D405" t="s">
        <v>935</v>
      </c>
      <c r="E405" t="s">
        <v>14</v>
      </c>
      <c r="F405" s="5">
        <v>5.75</v>
      </c>
      <c r="G405" s="3">
        <v>3912</v>
      </c>
      <c r="H405" s="3">
        <v>0</v>
      </c>
      <c r="I405" s="3">
        <v>207.85</v>
      </c>
      <c r="J405" s="3">
        <v>4200</v>
      </c>
      <c r="K405" s="3">
        <v>0</v>
      </c>
      <c r="L405" s="3">
        <v>264.95999999999998</v>
      </c>
      <c r="M405" s="3">
        <v>9400</v>
      </c>
      <c r="N405" s="3">
        <v>0</v>
      </c>
      <c r="O405" s="3">
        <v>509.92</v>
      </c>
    </row>
    <row r="406" spans="1:15" ht="14.4" x14ac:dyDescent="0.3">
      <c r="A406" t="s">
        <v>1096</v>
      </c>
      <c r="B406" t="s">
        <v>1097</v>
      </c>
      <c r="C406" t="s">
        <v>716</v>
      </c>
      <c r="D406" t="s">
        <v>935</v>
      </c>
      <c r="E406" t="s">
        <v>14</v>
      </c>
      <c r="F406" s="5">
        <v>5.57</v>
      </c>
      <c r="G406" s="3">
        <v>4200</v>
      </c>
      <c r="H406" s="3">
        <v>0</v>
      </c>
      <c r="I406" s="3">
        <v>248.21</v>
      </c>
      <c r="J406" s="3">
        <v>3050</v>
      </c>
      <c r="K406" s="3">
        <v>0</v>
      </c>
      <c r="L406" s="3">
        <v>182.27</v>
      </c>
      <c r="M406" s="3">
        <v>4300</v>
      </c>
      <c r="N406" s="3">
        <v>0</v>
      </c>
      <c r="O406" s="3">
        <v>236.3</v>
      </c>
    </row>
    <row r="407" spans="1:15" ht="14.4" x14ac:dyDescent="0.3">
      <c r="A407" t="s">
        <v>950</v>
      </c>
      <c r="B407" t="s">
        <v>971</v>
      </c>
      <c r="C407" t="s">
        <v>716</v>
      </c>
      <c r="D407" t="s">
        <v>935</v>
      </c>
      <c r="E407" t="s">
        <v>433</v>
      </c>
      <c r="F407" s="5">
        <v>4.25</v>
      </c>
      <c r="G407" s="3">
        <v>4585</v>
      </c>
      <c r="H407" s="3">
        <v>0</v>
      </c>
      <c r="I407" s="3">
        <v>209.29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</row>
    <row r="408" spans="1:15" ht="14.4" x14ac:dyDescent="0.3">
      <c r="A408" t="s">
        <v>1098</v>
      </c>
      <c r="B408" t="s">
        <v>1099</v>
      </c>
      <c r="C408" t="s">
        <v>716</v>
      </c>
      <c r="D408" t="s">
        <v>935</v>
      </c>
      <c r="E408" t="s">
        <v>14</v>
      </c>
      <c r="F408" s="5">
        <v>5.35</v>
      </c>
      <c r="G408" s="3">
        <v>4245</v>
      </c>
      <c r="H408" s="3">
        <v>0</v>
      </c>
      <c r="I408" s="3">
        <v>214.19</v>
      </c>
      <c r="J408" s="3">
        <v>4927</v>
      </c>
      <c r="K408" s="3">
        <v>0</v>
      </c>
      <c r="L408" s="3">
        <v>252.34</v>
      </c>
      <c r="M408" s="3">
        <v>6824</v>
      </c>
      <c r="N408" s="3">
        <v>0</v>
      </c>
      <c r="O408" s="3">
        <v>349.81</v>
      </c>
    </row>
    <row r="409" spans="1:15" ht="14.4" x14ac:dyDescent="0.3">
      <c r="A409" t="s">
        <v>1084</v>
      </c>
      <c r="B409" t="s">
        <v>1085</v>
      </c>
      <c r="C409" t="s">
        <v>716</v>
      </c>
      <c r="D409" t="s">
        <v>935</v>
      </c>
      <c r="E409" t="s">
        <v>14</v>
      </c>
      <c r="F409" s="5">
        <v>5.03</v>
      </c>
      <c r="G409" s="3">
        <v>6981</v>
      </c>
      <c r="H409" s="3">
        <v>0</v>
      </c>
      <c r="I409" s="3">
        <v>372.81</v>
      </c>
      <c r="J409" s="3">
        <v>6182</v>
      </c>
      <c r="K409" s="3">
        <v>0</v>
      </c>
      <c r="L409" s="3">
        <v>333.65</v>
      </c>
      <c r="M409" s="3">
        <v>5732</v>
      </c>
      <c r="N409" s="3">
        <v>0</v>
      </c>
      <c r="O409" s="3">
        <v>289.95</v>
      </c>
    </row>
    <row r="410" spans="1:15" ht="14.4" x14ac:dyDescent="0.3">
      <c r="A410" t="s">
        <v>1100</v>
      </c>
      <c r="B410" t="s">
        <v>1101</v>
      </c>
      <c r="C410" t="s">
        <v>716</v>
      </c>
      <c r="D410" t="s">
        <v>935</v>
      </c>
      <c r="E410" t="s">
        <v>14</v>
      </c>
      <c r="F410" s="5">
        <v>4.26</v>
      </c>
      <c r="G410" s="3">
        <v>2210</v>
      </c>
      <c r="H410" s="3">
        <v>0</v>
      </c>
      <c r="I410" s="3">
        <v>101.81</v>
      </c>
      <c r="J410" s="3">
        <v>4924</v>
      </c>
      <c r="K410" s="3">
        <v>0</v>
      </c>
      <c r="L410" s="3">
        <v>189.64</v>
      </c>
      <c r="M410" s="3">
        <v>1986</v>
      </c>
      <c r="N410" s="3">
        <v>0</v>
      </c>
      <c r="O410" s="3">
        <v>92.43</v>
      </c>
    </row>
    <row r="411" spans="1:15" ht="14.4" x14ac:dyDescent="0.3">
      <c r="A411" t="s">
        <v>1074</v>
      </c>
      <c r="B411" t="s">
        <v>1075</v>
      </c>
      <c r="C411" t="s">
        <v>716</v>
      </c>
      <c r="D411" t="s">
        <v>935</v>
      </c>
      <c r="E411" t="s">
        <v>14</v>
      </c>
      <c r="F411" s="5">
        <v>5.87</v>
      </c>
      <c r="G411" s="3">
        <v>4547</v>
      </c>
      <c r="H411" s="3">
        <v>0</v>
      </c>
      <c r="I411" s="3">
        <v>302.91000000000003</v>
      </c>
      <c r="J411" s="3">
        <v>4990</v>
      </c>
      <c r="K411" s="3">
        <v>0</v>
      </c>
      <c r="L411" s="3">
        <v>257.44</v>
      </c>
      <c r="M411" s="3">
        <v>5758</v>
      </c>
      <c r="N411" s="3">
        <v>0</v>
      </c>
      <c r="O411" s="3">
        <v>298.36</v>
      </c>
    </row>
    <row r="412" spans="1:15" ht="14.4" x14ac:dyDescent="0.3">
      <c r="A412" t="s">
        <v>1132</v>
      </c>
      <c r="B412" t="s">
        <v>1133</v>
      </c>
      <c r="C412" t="s">
        <v>716</v>
      </c>
      <c r="D412" t="s">
        <v>935</v>
      </c>
      <c r="E412" t="s">
        <v>14</v>
      </c>
      <c r="F412" s="5">
        <v>4.72</v>
      </c>
      <c r="G412" s="3">
        <v>3164</v>
      </c>
      <c r="H412" s="3">
        <v>0</v>
      </c>
      <c r="I412" s="3">
        <v>142.41</v>
      </c>
      <c r="J412" s="3">
        <v>2186</v>
      </c>
      <c r="K412" s="3">
        <v>0</v>
      </c>
      <c r="L412" s="3">
        <v>82.27</v>
      </c>
      <c r="M412" s="3">
        <v>4418</v>
      </c>
      <c r="N412" s="3">
        <v>0</v>
      </c>
      <c r="O412" s="3">
        <v>218.82</v>
      </c>
    </row>
    <row r="413" spans="1:15" ht="14.4" x14ac:dyDescent="0.3">
      <c r="A413" t="s">
        <v>261</v>
      </c>
      <c r="B413" t="s">
        <v>727</v>
      </c>
      <c r="C413" t="s">
        <v>726</v>
      </c>
      <c r="D413" t="s">
        <v>936</v>
      </c>
      <c r="E413" t="s">
        <v>14</v>
      </c>
      <c r="F413" s="5">
        <v>6.26</v>
      </c>
      <c r="G413" s="3">
        <v>3290</v>
      </c>
      <c r="H413" s="3">
        <v>0</v>
      </c>
      <c r="I413" s="3">
        <v>191.72</v>
      </c>
      <c r="J413" s="3">
        <v>2101</v>
      </c>
      <c r="K413" s="3">
        <v>0</v>
      </c>
      <c r="L413" s="3">
        <v>119.76</v>
      </c>
      <c r="M413" s="3">
        <v>3077</v>
      </c>
      <c r="N413" s="3">
        <v>0</v>
      </c>
      <c r="O413" s="3">
        <v>181.7</v>
      </c>
    </row>
    <row r="414" spans="1:15" ht="14.4" x14ac:dyDescent="0.3">
      <c r="A414" t="s">
        <v>262</v>
      </c>
      <c r="B414" t="s">
        <v>728</v>
      </c>
      <c r="C414" t="s">
        <v>726</v>
      </c>
      <c r="D414" t="s">
        <v>936</v>
      </c>
      <c r="E414" t="s">
        <v>14</v>
      </c>
      <c r="F414" s="5">
        <v>5.93</v>
      </c>
      <c r="G414" s="3">
        <v>3952</v>
      </c>
      <c r="H414" s="3">
        <v>0</v>
      </c>
      <c r="I414" s="3">
        <v>198.92</v>
      </c>
      <c r="J414" s="3">
        <v>2598</v>
      </c>
      <c r="K414" s="3">
        <v>0</v>
      </c>
      <c r="L414" s="3">
        <v>124.32</v>
      </c>
      <c r="M414" s="3">
        <v>2904</v>
      </c>
      <c r="N414" s="3">
        <v>0</v>
      </c>
      <c r="O414" s="3">
        <v>131.62</v>
      </c>
    </row>
    <row r="415" spans="1:15" ht="14.4" x14ac:dyDescent="0.3">
      <c r="A415" t="s">
        <v>263</v>
      </c>
      <c r="B415" t="s">
        <v>729</v>
      </c>
      <c r="C415" t="s">
        <v>726</v>
      </c>
      <c r="D415" t="s">
        <v>936</v>
      </c>
      <c r="E415" t="s">
        <v>14</v>
      </c>
      <c r="F415" s="5">
        <v>5.64</v>
      </c>
      <c r="G415" s="3">
        <v>3633</v>
      </c>
      <c r="H415" s="3">
        <v>0</v>
      </c>
      <c r="I415" s="3">
        <v>201.31</v>
      </c>
      <c r="J415" s="3">
        <v>4986</v>
      </c>
      <c r="K415" s="3">
        <v>0</v>
      </c>
      <c r="L415" s="3">
        <v>288.72000000000003</v>
      </c>
      <c r="M415" s="3">
        <v>6219</v>
      </c>
      <c r="N415" s="3">
        <v>0</v>
      </c>
      <c r="O415" s="3">
        <v>341.32</v>
      </c>
    </row>
    <row r="416" spans="1:15" ht="14.4" x14ac:dyDescent="0.3">
      <c r="A416" t="s">
        <v>264</v>
      </c>
      <c r="B416" t="s">
        <v>730</v>
      </c>
      <c r="C416" t="s">
        <v>726</v>
      </c>
      <c r="D416" t="s">
        <v>936</v>
      </c>
      <c r="E416" t="s">
        <v>14</v>
      </c>
      <c r="F416" s="5">
        <v>6.08</v>
      </c>
      <c r="G416" s="3">
        <v>1479</v>
      </c>
      <c r="H416" s="3">
        <v>0</v>
      </c>
      <c r="I416" s="3">
        <v>82.41</v>
      </c>
      <c r="J416" s="3">
        <v>2070</v>
      </c>
      <c r="K416" s="3">
        <v>0</v>
      </c>
      <c r="L416" s="3">
        <v>115.89</v>
      </c>
      <c r="M416" s="3">
        <v>3784</v>
      </c>
      <c r="N416" s="3">
        <v>0</v>
      </c>
      <c r="O416" s="3">
        <v>199.86</v>
      </c>
    </row>
    <row r="417" spans="1:15" ht="14.4" x14ac:dyDescent="0.3">
      <c r="A417" t="s">
        <v>265</v>
      </c>
      <c r="B417" t="s">
        <v>731</v>
      </c>
      <c r="C417" t="s">
        <v>726</v>
      </c>
      <c r="D417" t="s">
        <v>936</v>
      </c>
      <c r="E417" t="s">
        <v>14</v>
      </c>
      <c r="F417" s="5">
        <v>5.42</v>
      </c>
      <c r="G417" s="3">
        <v>2048</v>
      </c>
      <c r="H417" s="3">
        <v>0</v>
      </c>
      <c r="I417" s="3">
        <v>137.12</v>
      </c>
      <c r="J417" s="3">
        <v>1984</v>
      </c>
      <c r="K417" s="3">
        <v>0</v>
      </c>
      <c r="L417" s="3">
        <v>127.09</v>
      </c>
      <c r="M417" s="3">
        <v>728</v>
      </c>
      <c r="N417" s="3">
        <v>0</v>
      </c>
      <c r="O417" s="3">
        <v>46.02</v>
      </c>
    </row>
    <row r="418" spans="1:15" ht="14.4" x14ac:dyDescent="0.3">
      <c r="A418" t="s">
        <v>266</v>
      </c>
      <c r="B418" t="s">
        <v>732</v>
      </c>
      <c r="C418" t="s">
        <v>726</v>
      </c>
      <c r="D418" t="s">
        <v>936</v>
      </c>
      <c r="E418" t="s">
        <v>14</v>
      </c>
      <c r="F418" s="5">
        <v>5.35</v>
      </c>
      <c r="G418" s="3">
        <v>746</v>
      </c>
      <c r="H418" s="3">
        <v>0</v>
      </c>
      <c r="I418" s="3">
        <v>42.02</v>
      </c>
      <c r="J418" s="3">
        <v>4075</v>
      </c>
      <c r="K418" s="3">
        <v>0</v>
      </c>
      <c r="L418" s="3">
        <v>217</v>
      </c>
      <c r="M418" s="3">
        <v>3351</v>
      </c>
      <c r="N418" s="3">
        <v>0</v>
      </c>
      <c r="O418" s="3">
        <v>178</v>
      </c>
    </row>
    <row r="419" spans="1:15" ht="14.4" x14ac:dyDescent="0.3">
      <c r="A419" t="s">
        <v>267</v>
      </c>
      <c r="B419" t="s">
        <v>733</v>
      </c>
      <c r="C419" t="s">
        <v>726</v>
      </c>
      <c r="D419" t="s">
        <v>936</v>
      </c>
      <c r="E419" t="s">
        <v>14</v>
      </c>
      <c r="F419" s="5">
        <v>6.03</v>
      </c>
      <c r="G419" s="3">
        <v>1956</v>
      </c>
      <c r="H419" s="3">
        <v>0</v>
      </c>
      <c r="I419" s="3">
        <v>88.44</v>
      </c>
      <c r="J419" s="3">
        <v>1651</v>
      </c>
      <c r="K419" s="3">
        <v>0</v>
      </c>
      <c r="L419" s="3">
        <v>95.51</v>
      </c>
      <c r="M419" s="3">
        <v>2090</v>
      </c>
      <c r="N419" s="3">
        <v>0</v>
      </c>
      <c r="O419" s="3">
        <v>98.97</v>
      </c>
    </row>
    <row r="420" spans="1:15" ht="14.4" x14ac:dyDescent="0.3">
      <c r="A420" t="s">
        <v>268</v>
      </c>
      <c r="B420" t="s">
        <v>734</v>
      </c>
      <c r="C420" t="s">
        <v>726</v>
      </c>
      <c r="D420" t="s">
        <v>936</v>
      </c>
      <c r="E420" t="s">
        <v>14</v>
      </c>
      <c r="F420" s="5">
        <v>5.49</v>
      </c>
      <c r="G420" s="3">
        <v>1658</v>
      </c>
      <c r="H420" s="3">
        <v>0</v>
      </c>
      <c r="I420" s="3">
        <v>86.89</v>
      </c>
      <c r="J420" s="3">
        <v>1537</v>
      </c>
      <c r="K420" s="3">
        <v>0</v>
      </c>
      <c r="L420" s="3">
        <v>79.06</v>
      </c>
      <c r="M420" s="3">
        <v>2096</v>
      </c>
      <c r="N420" s="3">
        <v>0</v>
      </c>
      <c r="O420" s="3">
        <v>108.12</v>
      </c>
    </row>
    <row r="421" spans="1:15" ht="14.4" x14ac:dyDescent="0.3">
      <c r="A421" t="s">
        <v>269</v>
      </c>
      <c r="B421" t="s">
        <v>735</v>
      </c>
      <c r="C421" t="s">
        <v>726</v>
      </c>
      <c r="D421" t="s">
        <v>936</v>
      </c>
      <c r="E421" t="s">
        <v>14</v>
      </c>
      <c r="F421" s="5">
        <v>5.48</v>
      </c>
      <c r="G421" s="3">
        <v>1875</v>
      </c>
      <c r="H421" s="3">
        <v>0</v>
      </c>
      <c r="I421" s="3">
        <v>112.03</v>
      </c>
      <c r="J421" s="3">
        <v>732</v>
      </c>
      <c r="K421" s="3">
        <v>0</v>
      </c>
      <c r="L421" s="3">
        <v>41.96</v>
      </c>
      <c r="M421" s="3">
        <v>2036</v>
      </c>
      <c r="N421" s="3">
        <v>0</v>
      </c>
      <c r="O421" s="3">
        <v>115.65</v>
      </c>
    </row>
    <row r="422" spans="1:15" ht="14.4" x14ac:dyDescent="0.3">
      <c r="A422" t="s">
        <v>270</v>
      </c>
      <c r="B422" t="s">
        <v>736</v>
      </c>
      <c r="C422" t="s">
        <v>726</v>
      </c>
      <c r="D422" t="s">
        <v>936</v>
      </c>
      <c r="E422" t="s">
        <v>14</v>
      </c>
      <c r="F422" s="5">
        <v>5.65</v>
      </c>
      <c r="G422" s="3">
        <v>2154</v>
      </c>
      <c r="H422" s="3">
        <v>0</v>
      </c>
      <c r="I422" s="3">
        <v>129.1</v>
      </c>
      <c r="J422" s="3">
        <v>1351</v>
      </c>
      <c r="K422" s="3">
        <v>0</v>
      </c>
      <c r="L422" s="3">
        <v>79</v>
      </c>
      <c r="M422" s="3">
        <v>2192</v>
      </c>
      <c r="N422" s="3">
        <v>0</v>
      </c>
      <c r="O422" s="3">
        <v>129.29</v>
      </c>
    </row>
    <row r="423" spans="1:15" ht="14.4" x14ac:dyDescent="0.3">
      <c r="A423" t="s">
        <v>990</v>
      </c>
      <c r="B423" t="s">
        <v>1000</v>
      </c>
      <c r="C423" t="s">
        <v>726</v>
      </c>
      <c r="D423" t="s">
        <v>936</v>
      </c>
      <c r="E423" t="s">
        <v>14</v>
      </c>
      <c r="F423" s="5">
        <v>8.4600000000000009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1336</v>
      </c>
      <c r="N423" s="3">
        <v>0</v>
      </c>
      <c r="O423" s="3">
        <v>77.599999999999994</v>
      </c>
    </row>
    <row r="424" spans="1:15" ht="14.4" x14ac:dyDescent="0.3">
      <c r="A424" t="s">
        <v>271</v>
      </c>
      <c r="B424" t="s">
        <v>737</v>
      </c>
      <c r="C424" t="s">
        <v>726</v>
      </c>
      <c r="D424" t="s">
        <v>936</v>
      </c>
      <c r="E424" t="s">
        <v>433</v>
      </c>
      <c r="F424" s="5">
        <v>4.28</v>
      </c>
      <c r="G424" s="3">
        <v>2273</v>
      </c>
      <c r="H424" s="3">
        <v>0</v>
      </c>
      <c r="I424" s="3">
        <v>140.16</v>
      </c>
      <c r="J424" s="3">
        <v>2413</v>
      </c>
      <c r="K424" s="3">
        <v>0</v>
      </c>
      <c r="L424" s="3">
        <v>107.71</v>
      </c>
      <c r="M424" s="3">
        <v>3246</v>
      </c>
      <c r="N424" s="3">
        <v>0</v>
      </c>
      <c r="O424" s="3">
        <v>165.85</v>
      </c>
    </row>
    <row r="425" spans="1:15" ht="14.4" x14ac:dyDescent="0.3">
      <c r="A425" t="s">
        <v>432</v>
      </c>
      <c r="B425" t="s">
        <v>738</v>
      </c>
      <c r="C425" t="s">
        <v>726</v>
      </c>
      <c r="D425" t="s">
        <v>936</v>
      </c>
      <c r="E425" t="s">
        <v>292</v>
      </c>
      <c r="F425" s="5">
        <v>0</v>
      </c>
      <c r="G425" s="3">
        <v>4886</v>
      </c>
      <c r="H425" s="3">
        <v>0</v>
      </c>
      <c r="I425" s="3">
        <v>0</v>
      </c>
      <c r="J425" s="3">
        <v>1765</v>
      </c>
      <c r="K425" s="3">
        <v>0</v>
      </c>
      <c r="L425" s="3">
        <v>0</v>
      </c>
      <c r="M425" s="3">
        <v>2938</v>
      </c>
      <c r="N425" s="3">
        <v>0</v>
      </c>
      <c r="O425" s="3">
        <v>0</v>
      </c>
    </row>
    <row r="426" spans="1:15" ht="14.4" x14ac:dyDescent="0.3">
      <c r="A426" t="s">
        <v>1086</v>
      </c>
      <c r="B426" t="s">
        <v>1087</v>
      </c>
      <c r="C426" t="s">
        <v>726</v>
      </c>
      <c r="D426" t="s">
        <v>936</v>
      </c>
      <c r="E426" t="s">
        <v>14</v>
      </c>
      <c r="F426" s="5">
        <v>6.73</v>
      </c>
      <c r="G426" s="3">
        <v>529</v>
      </c>
      <c r="H426" s="3">
        <v>0</v>
      </c>
      <c r="I426" s="3">
        <v>40.25</v>
      </c>
      <c r="J426" s="3">
        <v>833</v>
      </c>
      <c r="K426" s="3">
        <v>0</v>
      </c>
      <c r="L426" s="3">
        <v>60.81</v>
      </c>
      <c r="M426" s="3">
        <v>1860</v>
      </c>
      <c r="N426" s="3">
        <v>0</v>
      </c>
      <c r="O426" s="3">
        <v>136.5</v>
      </c>
    </row>
    <row r="427" spans="1:15" ht="14.4" x14ac:dyDescent="0.3">
      <c r="A427" t="s">
        <v>1088</v>
      </c>
      <c r="B427" t="s">
        <v>1089</v>
      </c>
      <c r="C427" t="s">
        <v>726</v>
      </c>
      <c r="D427" t="s">
        <v>936</v>
      </c>
      <c r="E427" t="s">
        <v>14</v>
      </c>
      <c r="F427" s="5">
        <v>7.16</v>
      </c>
      <c r="G427" s="3">
        <v>545</v>
      </c>
      <c r="H427" s="3">
        <v>0</v>
      </c>
      <c r="I427" s="3">
        <v>38.54</v>
      </c>
      <c r="J427" s="3">
        <v>0</v>
      </c>
      <c r="K427" s="3">
        <v>0</v>
      </c>
      <c r="L427" s="3">
        <v>0</v>
      </c>
      <c r="M427" s="3">
        <v>1030</v>
      </c>
      <c r="N427" s="3">
        <v>0</v>
      </c>
      <c r="O427" s="3">
        <v>73.349999999999994</v>
      </c>
    </row>
    <row r="428" spans="1:15" ht="14.4" x14ac:dyDescent="0.3">
      <c r="A428" t="s">
        <v>1186</v>
      </c>
      <c r="B428" t="s">
        <v>1187</v>
      </c>
      <c r="C428" t="s">
        <v>726</v>
      </c>
      <c r="D428" t="s">
        <v>936</v>
      </c>
      <c r="E428" t="s">
        <v>14</v>
      </c>
      <c r="F428" s="5">
        <v>5.71</v>
      </c>
      <c r="G428" s="3">
        <v>2887</v>
      </c>
      <c r="H428" s="3">
        <v>0</v>
      </c>
      <c r="I428" s="3">
        <v>171.84</v>
      </c>
      <c r="J428" s="3">
        <v>2374</v>
      </c>
      <c r="K428" s="3">
        <v>0</v>
      </c>
      <c r="L428" s="3">
        <v>143.12</v>
      </c>
      <c r="M428" s="3">
        <v>2889</v>
      </c>
      <c r="N428" s="3">
        <v>0</v>
      </c>
      <c r="O428" s="3">
        <v>170.4</v>
      </c>
    </row>
    <row r="429" spans="1:15" ht="14.4" x14ac:dyDescent="0.3">
      <c r="A429" t="s">
        <v>1188</v>
      </c>
      <c r="B429" t="s">
        <v>1189</v>
      </c>
      <c r="C429" t="s">
        <v>726</v>
      </c>
      <c r="D429" t="s">
        <v>936</v>
      </c>
      <c r="E429" t="s">
        <v>14</v>
      </c>
      <c r="F429" s="5">
        <v>6.36</v>
      </c>
      <c r="G429" s="3">
        <v>2558</v>
      </c>
      <c r="H429" s="3">
        <v>0</v>
      </c>
      <c r="I429" s="3">
        <v>170.95</v>
      </c>
      <c r="J429" s="3">
        <v>2124</v>
      </c>
      <c r="K429" s="3">
        <v>0</v>
      </c>
      <c r="L429" s="3">
        <v>147.85</v>
      </c>
      <c r="M429" s="3">
        <v>1989</v>
      </c>
      <c r="N429" s="3">
        <v>0</v>
      </c>
      <c r="O429" s="3">
        <v>120.37</v>
      </c>
    </row>
    <row r="430" spans="1:15" ht="14.4" x14ac:dyDescent="0.3">
      <c r="A430" t="s">
        <v>1584</v>
      </c>
      <c r="B430" t="s">
        <v>1630</v>
      </c>
      <c r="C430" t="s">
        <v>726</v>
      </c>
      <c r="D430" t="s">
        <v>936</v>
      </c>
      <c r="E430" t="s">
        <v>14</v>
      </c>
      <c r="F430" s="5">
        <v>4.74</v>
      </c>
      <c r="G430" s="3">
        <v>0</v>
      </c>
      <c r="H430" s="3">
        <v>0</v>
      </c>
      <c r="I430" s="3">
        <v>0</v>
      </c>
      <c r="J430" s="3">
        <v>2130</v>
      </c>
      <c r="K430" s="3">
        <v>0</v>
      </c>
      <c r="L430" s="3">
        <v>96.84</v>
      </c>
      <c r="M430" s="3">
        <v>2177</v>
      </c>
      <c r="N430" s="3">
        <v>0</v>
      </c>
      <c r="O430" s="3">
        <v>106.35</v>
      </c>
    </row>
    <row r="431" spans="1:15" ht="14.4" x14ac:dyDescent="0.3">
      <c r="A431" t="s">
        <v>961</v>
      </c>
      <c r="B431" t="s">
        <v>972</v>
      </c>
      <c r="C431" t="s">
        <v>726</v>
      </c>
      <c r="D431" t="s">
        <v>936</v>
      </c>
      <c r="E431" t="s">
        <v>14</v>
      </c>
      <c r="F431" s="5">
        <v>4.62</v>
      </c>
      <c r="G431" s="3">
        <v>2160</v>
      </c>
      <c r="H431" s="3">
        <v>0</v>
      </c>
      <c r="I431" s="3">
        <v>124.61</v>
      </c>
      <c r="J431" s="3">
        <v>1436</v>
      </c>
      <c r="K431" s="3">
        <v>0</v>
      </c>
      <c r="L431" s="3">
        <v>81.040000000000006</v>
      </c>
      <c r="M431" s="3">
        <v>0</v>
      </c>
      <c r="N431" s="3">
        <v>0</v>
      </c>
      <c r="O431" s="3">
        <v>0</v>
      </c>
    </row>
    <row r="432" spans="1:15" ht="14.4" x14ac:dyDescent="0.3">
      <c r="A432" t="s">
        <v>434</v>
      </c>
      <c r="B432" t="s">
        <v>739</v>
      </c>
      <c r="C432" t="s">
        <v>726</v>
      </c>
      <c r="D432" t="s">
        <v>936</v>
      </c>
      <c r="E432" t="s">
        <v>14</v>
      </c>
      <c r="F432" s="5">
        <v>5.65</v>
      </c>
      <c r="G432" s="3">
        <v>2920</v>
      </c>
      <c r="H432" s="3">
        <v>0</v>
      </c>
      <c r="I432" s="3">
        <v>201.46</v>
      </c>
      <c r="J432" s="3">
        <v>740</v>
      </c>
      <c r="K432" s="3">
        <v>0</v>
      </c>
      <c r="L432" s="3">
        <v>56.25</v>
      </c>
      <c r="M432" s="3">
        <v>0</v>
      </c>
      <c r="N432" s="3">
        <v>0</v>
      </c>
      <c r="O432" s="3">
        <v>0</v>
      </c>
    </row>
    <row r="433" spans="1:15" ht="14.4" x14ac:dyDescent="0.3">
      <c r="A433" t="s">
        <v>740</v>
      </c>
      <c r="B433" t="s">
        <v>741</v>
      </c>
      <c r="C433" t="s">
        <v>726</v>
      </c>
      <c r="D433" t="s">
        <v>936</v>
      </c>
      <c r="E433" t="s">
        <v>433</v>
      </c>
      <c r="F433" s="5">
        <v>5.09</v>
      </c>
      <c r="G433" s="3">
        <v>486</v>
      </c>
      <c r="H433" s="3">
        <v>0</v>
      </c>
      <c r="I433" s="3">
        <v>36.979999999999997</v>
      </c>
      <c r="J433" s="3">
        <v>3898</v>
      </c>
      <c r="K433" s="3">
        <v>0</v>
      </c>
      <c r="L433" s="3">
        <v>108.43</v>
      </c>
      <c r="M433" s="3">
        <v>4220</v>
      </c>
      <c r="N433" s="3">
        <v>0</v>
      </c>
      <c r="O433" s="3">
        <v>217.67</v>
      </c>
    </row>
    <row r="434" spans="1:15" ht="14.4" x14ac:dyDescent="0.3">
      <c r="A434" t="s">
        <v>951</v>
      </c>
      <c r="B434" t="s">
        <v>973</v>
      </c>
      <c r="C434" t="s">
        <v>726</v>
      </c>
      <c r="D434" t="s">
        <v>936</v>
      </c>
      <c r="E434" t="s">
        <v>14</v>
      </c>
      <c r="F434" s="5">
        <v>4.09</v>
      </c>
      <c r="G434" s="3">
        <v>3408</v>
      </c>
      <c r="H434" s="3">
        <v>0</v>
      </c>
      <c r="I434" s="3">
        <v>151.61000000000001</v>
      </c>
      <c r="J434" s="3">
        <v>3700</v>
      </c>
      <c r="K434" s="3">
        <v>0</v>
      </c>
      <c r="L434" s="3">
        <v>156.5</v>
      </c>
      <c r="M434" s="3">
        <v>4484</v>
      </c>
      <c r="N434" s="3">
        <v>0</v>
      </c>
      <c r="O434" s="3">
        <v>180.49</v>
      </c>
    </row>
    <row r="435" spans="1:15" ht="14.4" x14ac:dyDescent="0.3">
      <c r="A435" t="s">
        <v>1585</v>
      </c>
      <c r="B435" t="s">
        <v>1631</v>
      </c>
      <c r="C435" t="s">
        <v>726</v>
      </c>
      <c r="D435" t="s">
        <v>936</v>
      </c>
      <c r="E435" t="s">
        <v>292</v>
      </c>
      <c r="F435" s="5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3718</v>
      </c>
      <c r="N435" s="3">
        <v>0</v>
      </c>
      <c r="O435" s="3">
        <v>0</v>
      </c>
    </row>
    <row r="436" spans="1:15" ht="14.4" x14ac:dyDescent="0.3">
      <c r="A436" t="s">
        <v>1142</v>
      </c>
      <c r="B436" t="s">
        <v>1143</v>
      </c>
      <c r="C436" t="s">
        <v>726</v>
      </c>
      <c r="D436" t="s">
        <v>936</v>
      </c>
      <c r="E436" t="s">
        <v>14</v>
      </c>
      <c r="F436" s="5">
        <v>5.99</v>
      </c>
      <c r="G436" s="3">
        <v>3259</v>
      </c>
      <c r="H436" s="3">
        <v>0</v>
      </c>
      <c r="I436" s="3">
        <v>183.98</v>
      </c>
      <c r="J436" s="3">
        <v>1803</v>
      </c>
      <c r="K436" s="3">
        <v>0</v>
      </c>
      <c r="L436" s="3">
        <v>109.52</v>
      </c>
      <c r="M436" s="3">
        <v>1298</v>
      </c>
      <c r="N436" s="3">
        <v>0</v>
      </c>
      <c r="O436" s="3">
        <v>76.13</v>
      </c>
    </row>
    <row r="437" spans="1:15" ht="14.4" x14ac:dyDescent="0.3">
      <c r="A437" t="s">
        <v>1144</v>
      </c>
      <c r="B437" t="s">
        <v>1145</v>
      </c>
      <c r="C437" t="s">
        <v>726</v>
      </c>
      <c r="D437" t="s">
        <v>936</v>
      </c>
      <c r="E437" t="s">
        <v>14</v>
      </c>
      <c r="F437" s="5">
        <v>5.8</v>
      </c>
      <c r="G437" s="3">
        <v>1636</v>
      </c>
      <c r="H437" s="3">
        <v>0</v>
      </c>
      <c r="I437" s="3">
        <v>99.82</v>
      </c>
      <c r="J437" s="3">
        <v>869</v>
      </c>
      <c r="K437" s="3">
        <v>0</v>
      </c>
      <c r="L437" s="3">
        <v>66.94</v>
      </c>
      <c r="M437" s="3">
        <v>1501</v>
      </c>
      <c r="N437" s="3">
        <v>0</v>
      </c>
      <c r="O437" s="3">
        <v>104.24</v>
      </c>
    </row>
    <row r="438" spans="1:15" ht="14.4" x14ac:dyDescent="0.3">
      <c r="A438" t="s">
        <v>1146</v>
      </c>
      <c r="B438" t="s">
        <v>1147</v>
      </c>
      <c r="C438" t="s">
        <v>726</v>
      </c>
      <c r="D438" t="s">
        <v>936</v>
      </c>
      <c r="E438" t="s">
        <v>14</v>
      </c>
      <c r="F438" s="5">
        <v>6.52</v>
      </c>
      <c r="G438" s="3">
        <v>3536</v>
      </c>
      <c r="H438" s="3">
        <v>0</v>
      </c>
      <c r="I438" s="3">
        <v>233.41</v>
      </c>
      <c r="J438" s="3">
        <v>3053</v>
      </c>
      <c r="K438" s="3">
        <v>0</v>
      </c>
      <c r="L438" s="3">
        <v>200.58</v>
      </c>
      <c r="M438" s="3">
        <v>4258</v>
      </c>
      <c r="N438" s="3">
        <v>0</v>
      </c>
      <c r="O438" s="3">
        <v>305.77999999999997</v>
      </c>
    </row>
    <row r="439" spans="1:15" ht="14.4" x14ac:dyDescent="0.3">
      <c r="A439" t="s">
        <v>1153</v>
      </c>
      <c r="B439" t="s">
        <v>1154</v>
      </c>
      <c r="C439" t="s">
        <v>726</v>
      </c>
      <c r="D439" t="s">
        <v>936</v>
      </c>
      <c r="E439" t="s">
        <v>14</v>
      </c>
      <c r="F439" s="5">
        <v>6.38</v>
      </c>
      <c r="G439" s="3">
        <v>1645</v>
      </c>
      <c r="H439" s="3">
        <v>0</v>
      </c>
      <c r="I439" s="3">
        <v>95.88</v>
      </c>
      <c r="J439" s="3">
        <v>1088</v>
      </c>
      <c r="K439" s="3">
        <v>0</v>
      </c>
      <c r="L439" s="3">
        <v>67.72</v>
      </c>
      <c r="M439" s="3">
        <v>1493</v>
      </c>
      <c r="N439" s="3">
        <v>0</v>
      </c>
      <c r="O439" s="3">
        <v>99.02</v>
      </c>
    </row>
    <row r="440" spans="1:15" ht="14.4" x14ac:dyDescent="0.3">
      <c r="A440" t="s">
        <v>1148</v>
      </c>
      <c r="B440" t="s">
        <v>1149</v>
      </c>
      <c r="C440" t="s">
        <v>726</v>
      </c>
      <c r="D440" t="s">
        <v>936</v>
      </c>
      <c r="E440" t="s">
        <v>14</v>
      </c>
      <c r="F440" s="5">
        <v>5.93</v>
      </c>
      <c r="G440" s="3">
        <v>2461</v>
      </c>
      <c r="H440" s="3">
        <v>0</v>
      </c>
      <c r="I440" s="3">
        <v>148.61000000000001</v>
      </c>
      <c r="J440" s="3">
        <v>1939</v>
      </c>
      <c r="K440" s="3">
        <v>0</v>
      </c>
      <c r="L440" s="3">
        <v>112.01</v>
      </c>
      <c r="M440" s="3">
        <v>2565</v>
      </c>
      <c r="N440" s="3">
        <v>0</v>
      </c>
      <c r="O440" s="3">
        <v>147.01</v>
      </c>
    </row>
    <row r="441" spans="1:15" ht="14.4" x14ac:dyDescent="0.3">
      <c r="A441" t="s">
        <v>1161</v>
      </c>
      <c r="B441" t="s">
        <v>1162</v>
      </c>
      <c r="C441" t="s">
        <v>726</v>
      </c>
      <c r="D441" t="s">
        <v>936</v>
      </c>
      <c r="E441" t="s">
        <v>14</v>
      </c>
      <c r="F441" s="5">
        <v>6.36</v>
      </c>
      <c r="G441" s="3">
        <v>1491</v>
      </c>
      <c r="H441" s="3">
        <v>0</v>
      </c>
      <c r="I441" s="3">
        <v>94.7</v>
      </c>
      <c r="J441" s="3">
        <v>2076</v>
      </c>
      <c r="K441" s="3">
        <v>0</v>
      </c>
      <c r="L441" s="3">
        <v>104.48</v>
      </c>
      <c r="M441" s="3">
        <v>2849</v>
      </c>
      <c r="N441" s="3">
        <v>0</v>
      </c>
      <c r="O441" s="3">
        <v>183.27</v>
      </c>
    </row>
    <row r="442" spans="1:15" ht="14.4" x14ac:dyDescent="0.3">
      <c r="A442" t="s">
        <v>1163</v>
      </c>
      <c r="B442" t="s">
        <v>1164</v>
      </c>
      <c r="C442" t="s">
        <v>726</v>
      </c>
      <c r="D442" t="s">
        <v>936</v>
      </c>
      <c r="E442" t="s">
        <v>14</v>
      </c>
      <c r="F442" s="5">
        <v>4.32</v>
      </c>
      <c r="G442" s="3">
        <v>0</v>
      </c>
      <c r="H442" s="3">
        <v>0</v>
      </c>
      <c r="I442" s="3">
        <v>0</v>
      </c>
      <c r="J442" s="3">
        <v>2520</v>
      </c>
      <c r="K442" s="3">
        <v>0</v>
      </c>
      <c r="L442" s="3">
        <v>43</v>
      </c>
      <c r="M442" s="3">
        <v>572</v>
      </c>
      <c r="N442" s="3">
        <v>0</v>
      </c>
      <c r="O442" s="3">
        <v>43.61</v>
      </c>
    </row>
    <row r="443" spans="1:15" ht="14.4" x14ac:dyDescent="0.3">
      <c r="A443" t="s">
        <v>1165</v>
      </c>
      <c r="B443" t="s">
        <v>1166</v>
      </c>
      <c r="C443" t="s">
        <v>726</v>
      </c>
      <c r="D443" t="s">
        <v>936</v>
      </c>
      <c r="E443" t="s">
        <v>14</v>
      </c>
      <c r="F443" s="5">
        <v>6.6</v>
      </c>
      <c r="G443" s="3">
        <v>1183</v>
      </c>
      <c r="H443" s="3">
        <v>0</v>
      </c>
      <c r="I443" s="3">
        <v>69.61</v>
      </c>
      <c r="J443" s="3">
        <v>756</v>
      </c>
      <c r="K443" s="3">
        <v>0</v>
      </c>
      <c r="L443" s="3">
        <v>38.979999999999997</v>
      </c>
      <c r="M443" s="3">
        <v>1958</v>
      </c>
      <c r="N443" s="3">
        <v>0</v>
      </c>
      <c r="O443" s="3">
        <v>109.13</v>
      </c>
    </row>
    <row r="444" spans="1:15" ht="14.4" x14ac:dyDescent="0.3">
      <c r="A444" t="s">
        <v>1167</v>
      </c>
      <c r="B444" t="s">
        <v>1168</v>
      </c>
      <c r="C444" t="s">
        <v>726</v>
      </c>
      <c r="D444" t="s">
        <v>936</v>
      </c>
      <c r="E444" t="s">
        <v>14</v>
      </c>
      <c r="F444" s="5">
        <v>6.8</v>
      </c>
      <c r="G444" s="3">
        <v>1140</v>
      </c>
      <c r="H444" s="3">
        <v>0</v>
      </c>
      <c r="I444" s="3">
        <v>83.51</v>
      </c>
      <c r="J444" s="3">
        <v>1092</v>
      </c>
      <c r="K444" s="3">
        <v>0</v>
      </c>
      <c r="L444" s="3">
        <v>75.2</v>
      </c>
      <c r="M444" s="3">
        <v>2124</v>
      </c>
      <c r="N444" s="3">
        <v>0</v>
      </c>
      <c r="O444" s="3">
        <v>138.16</v>
      </c>
    </row>
    <row r="445" spans="1:15" ht="14.4" x14ac:dyDescent="0.3">
      <c r="A445" t="s">
        <v>1171</v>
      </c>
      <c r="B445" t="s">
        <v>1172</v>
      </c>
      <c r="C445" t="s">
        <v>726</v>
      </c>
      <c r="D445" t="s">
        <v>936</v>
      </c>
      <c r="E445" t="s">
        <v>433</v>
      </c>
      <c r="F445" s="5">
        <v>6.34</v>
      </c>
      <c r="G445" s="3">
        <v>6200</v>
      </c>
      <c r="H445" s="3">
        <v>0</v>
      </c>
      <c r="I445" s="3">
        <v>378.94</v>
      </c>
      <c r="J445" s="3">
        <v>4111</v>
      </c>
      <c r="K445" s="3">
        <v>0</v>
      </c>
      <c r="L445" s="3">
        <v>257.01</v>
      </c>
      <c r="M445" s="3">
        <v>3280</v>
      </c>
      <c r="N445" s="3">
        <v>0</v>
      </c>
      <c r="O445" s="3">
        <v>210.11</v>
      </c>
    </row>
    <row r="446" spans="1:15" ht="14.4" x14ac:dyDescent="0.3">
      <c r="A446" t="s">
        <v>1178</v>
      </c>
      <c r="B446" t="s">
        <v>1179</v>
      </c>
      <c r="C446" t="s">
        <v>726</v>
      </c>
      <c r="D446" t="s">
        <v>936</v>
      </c>
      <c r="E446" t="s">
        <v>14</v>
      </c>
      <c r="F446" s="5">
        <v>4.0599999999999996</v>
      </c>
      <c r="G446" s="3">
        <v>2124</v>
      </c>
      <c r="H446" s="3">
        <v>0</v>
      </c>
      <c r="I446" s="3">
        <v>108.84</v>
      </c>
      <c r="J446" s="3">
        <v>1697</v>
      </c>
      <c r="K446" s="3">
        <v>0</v>
      </c>
      <c r="L446" s="3">
        <v>118.83</v>
      </c>
      <c r="M446" s="3">
        <v>1694</v>
      </c>
      <c r="N446" s="3">
        <v>0</v>
      </c>
      <c r="O446" s="3">
        <v>108.61</v>
      </c>
    </row>
    <row r="447" spans="1:15" ht="14.4" x14ac:dyDescent="0.3">
      <c r="A447" t="s">
        <v>1190</v>
      </c>
      <c r="B447" t="s">
        <v>1191</v>
      </c>
      <c r="C447" t="s">
        <v>726</v>
      </c>
      <c r="D447" t="s">
        <v>936</v>
      </c>
      <c r="E447" t="s">
        <v>14</v>
      </c>
      <c r="F447" s="5">
        <v>6.11</v>
      </c>
      <c r="G447" s="3">
        <v>3061</v>
      </c>
      <c r="H447" s="3">
        <v>0</v>
      </c>
      <c r="I447" s="3">
        <v>198.26</v>
      </c>
      <c r="J447" s="3">
        <v>3230</v>
      </c>
      <c r="K447" s="3">
        <v>0</v>
      </c>
      <c r="L447" s="3">
        <v>179.79</v>
      </c>
      <c r="M447" s="3">
        <v>2725</v>
      </c>
      <c r="N447" s="3">
        <v>0</v>
      </c>
      <c r="O447" s="3">
        <v>169.97</v>
      </c>
    </row>
    <row r="448" spans="1:15" ht="14.4" x14ac:dyDescent="0.3">
      <c r="A448" t="s">
        <v>1196</v>
      </c>
      <c r="B448" t="s">
        <v>1197</v>
      </c>
      <c r="C448" t="s">
        <v>726</v>
      </c>
      <c r="D448" t="s">
        <v>936</v>
      </c>
      <c r="E448" t="s">
        <v>14</v>
      </c>
      <c r="F448" s="5">
        <v>5.01</v>
      </c>
      <c r="G448" s="3">
        <v>2351</v>
      </c>
      <c r="H448" s="3">
        <v>0</v>
      </c>
      <c r="I448" s="3">
        <v>141.57</v>
      </c>
      <c r="J448" s="3">
        <v>1365</v>
      </c>
      <c r="K448" s="3">
        <v>0</v>
      </c>
      <c r="L448" s="3">
        <v>80.88</v>
      </c>
      <c r="M448" s="3">
        <v>1189</v>
      </c>
      <c r="N448" s="3">
        <v>0</v>
      </c>
      <c r="O448" s="3">
        <v>69.53</v>
      </c>
    </row>
    <row r="449" spans="1:15" ht="14.4" x14ac:dyDescent="0.3">
      <c r="A449" t="s">
        <v>1224</v>
      </c>
      <c r="B449" t="s">
        <v>1243</v>
      </c>
      <c r="C449" t="s">
        <v>726</v>
      </c>
      <c r="D449" t="s">
        <v>936</v>
      </c>
      <c r="E449" t="s">
        <v>14</v>
      </c>
      <c r="F449" s="5">
        <v>6.14</v>
      </c>
      <c r="G449" s="3">
        <v>967</v>
      </c>
      <c r="H449" s="3">
        <v>0</v>
      </c>
      <c r="I449" s="3">
        <v>64.11</v>
      </c>
      <c r="J449" s="3">
        <v>1313</v>
      </c>
      <c r="K449" s="3">
        <v>0</v>
      </c>
      <c r="L449" s="3">
        <v>95.05</v>
      </c>
      <c r="M449" s="3">
        <v>1965</v>
      </c>
      <c r="N449" s="3">
        <v>0</v>
      </c>
      <c r="O449" s="3">
        <v>134.53</v>
      </c>
    </row>
    <row r="450" spans="1:15" ht="14.4" x14ac:dyDescent="0.3">
      <c r="A450" t="s">
        <v>1219</v>
      </c>
      <c r="B450" t="s">
        <v>1220</v>
      </c>
      <c r="C450" t="s">
        <v>726</v>
      </c>
      <c r="D450" t="s">
        <v>936</v>
      </c>
      <c r="E450" t="s">
        <v>14</v>
      </c>
      <c r="F450" s="5">
        <v>6.56</v>
      </c>
      <c r="G450" s="3">
        <v>1555</v>
      </c>
      <c r="H450" s="3">
        <v>0</v>
      </c>
      <c r="I450" s="3">
        <v>106.25</v>
      </c>
      <c r="J450" s="3">
        <v>1452</v>
      </c>
      <c r="K450" s="3">
        <v>0</v>
      </c>
      <c r="L450" s="3">
        <v>97.91</v>
      </c>
      <c r="M450" s="3">
        <v>2742</v>
      </c>
      <c r="N450" s="3">
        <v>0</v>
      </c>
      <c r="O450" s="3">
        <v>170.34</v>
      </c>
    </row>
    <row r="451" spans="1:15" ht="14.4" x14ac:dyDescent="0.3">
      <c r="A451" t="s">
        <v>1232</v>
      </c>
      <c r="B451" t="s">
        <v>1252</v>
      </c>
      <c r="C451" t="s">
        <v>726</v>
      </c>
      <c r="D451" t="s">
        <v>936</v>
      </c>
      <c r="E451" t="s">
        <v>14</v>
      </c>
      <c r="F451" s="5">
        <v>5.69</v>
      </c>
      <c r="G451" s="3">
        <v>1514</v>
      </c>
      <c r="H451" s="3">
        <v>0</v>
      </c>
      <c r="I451" s="3">
        <v>125.09</v>
      </c>
      <c r="J451" s="3">
        <v>3430</v>
      </c>
      <c r="K451" s="3">
        <v>0</v>
      </c>
      <c r="L451" s="3">
        <v>197.52</v>
      </c>
      <c r="M451" s="3">
        <v>3489</v>
      </c>
      <c r="N451" s="3">
        <v>0</v>
      </c>
      <c r="O451" s="3">
        <v>196.29</v>
      </c>
    </row>
    <row r="452" spans="1:15" ht="14.4" x14ac:dyDescent="0.3">
      <c r="A452" t="s">
        <v>1233</v>
      </c>
      <c r="B452" t="s">
        <v>1253</v>
      </c>
      <c r="C452" t="s">
        <v>726</v>
      </c>
      <c r="D452" t="s">
        <v>936</v>
      </c>
      <c r="E452" t="s">
        <v>14</v>
      </c>
      <c r="F452" s="5">
        <v>6.04</v>
      </c>
      <c r="G452" s="3">
        <v>3100</v>
      </c>
      <c r="H452" s="3">
        <v>0</v>
      </c>
      <c r="I452" s="3">
        <v>178.73</v>
      </c>
      <c r="J452" s="3">
        <v>3000</v>
      </c>
      <c r="K452" s="3">
        <v>0</v>
      </c>
      <c r="L452" s="3">
        <v>172.97</v>
      </c>
      <c r="M452" s="3">
        <v>5000</v>
      </c>
      <c r="N452" s="3">
        <v>0</v>
      </c>
      <c r="O452" s="3">
        <v>184.61</v>
      </c>
    </row>
    <row r="453" spans="1:15" ht="14.4" x14ac:dyDescent="0.3">
      <c r="A453" t="s">
        <v>1234</v>
      </c>
      <c r="B453" t="s">
        <v>1254</v>
      </c>
      <c r="C453" t="s">
        <v>726</v>
      </c>
      <c r="D453" t="s">
        <v>936</v>
      </c>
      <c r="E453" t="s">
        <v>14</v>
      </c>
      <c r="F453" s="5">
        <v>5.56</v>
      </c>
      <c r="G453" s="3">
        <v>4363</v>
      </c>
      <c r="H453" s="3">
        <v>0</v>
      </c>
      <c r="I453" s="3">
        <v>239.02</v>
      </c>
      <c r="J453" s="3">
        <v>5405</v>
      </c>
      <c r="K453" s="3">
        <v>0</v>
      </c>
      <c r="L453" s="3">
        <v>287.11</v>
      </c>
      <c r="M453" s="3">
        <v>4417</v>
      </c>
      <c r="N453" s="3">
        <v>0</v>
      </c>
      <c r="O453" s="3">
        <v>230.72</v>
      </c>
    </row>
    <row r="454" spans="1:15" ht="14.4" x14ac:dyDescent="0.3">
      <c r="A454" t="s">
        <v>1235</v>
      </c>
      <c r="B454" t="s">
        <v>1255</v>
      </c>
      <c r="C454" t="s">
        <v>726</v>
      </c>
      <c r="D454" t="s">
        <v>936</v>
      </c>
      <c r="E454" t="s">
        <v>14</v>
      </c>
      <c r="F454" s="5">
        <v>5.48</v>
      </c>
      <c r="G454" s="3">
        <v>2901</v>
      </c>
      <c r="H454" s="3">
        <v>0</v>
      </c>
      <c r="I454" s="3">
        <v>165.43</v>
      </c>
      <c r="J454" s="3">
        <v>4351</v>
      </c>
      <c r="K454" s="3">
        <v>0</v>
      </c>
      <c r="L454" s="3">
        <v>263.63</v>
      </c>
      <c r="M454" s="3">
        <v>3324</v>
      </c>
      <c r="N454" s="3">
        <v>0</v>
      </c>
      <c r="O454" s="3">
        <v>177.37</v>
      </c>
    </row>
    <row r="455" spans="1:15" ht="14.4" x14ac:dyDescent="0.3">
      <c r="A455" t="s">
        <v>1345</v>
      </c>
      <c r="B455" t="s">
        <v>1346</v>
      </c>
      <c r="C455" t="s">
        <v>726</v>
      </c>
      <c r="D455" t="s">
        <v>936</v>
      </c>
      <c r="E455" t="s">
        <v>14</v>
      </c>
      <c r="F455" s="5">
        <v>8.33</v>
      </c>
      <c r="G455" s="3">
        <v>919</v>
      </c>
      <c r="H455" s="3">
        <v>0</v>
      </c>
      <c r="I455" s="3">
        <v>79.92</v>
      </c>
      <c r="J455" s="3">
        <v>996</v>
      </c>
      <c r="K455" s="3">
        <v>0</v>
      </c>
      <c r="L455" s="3">
        <v>83.67</v>
      </c>
      <c r="M455" s="3">
        <v>920</v>
      </c>
      <c r="N455" s="3">
        <v>0</v>
      </c>
      <c r="O455" s="3">
        <v>78</v>
      </c>
    </row>
    <row r="456" spans="1:15" ht="14.4" x14ac:dyDescent="0.3">
      <c r="A456" t="s">
        <v>1283</v>
      </c>
      <c r="B456" t="s">
        <v>1284</v>
      </c>
      <c r="C456" t="s">
        <v>726</v>
      </c>
      <c r="D456" t="s">
        <v>936</v>
      </c>
      <c r="E456" t="s">
        <v>433</v>
      </c>
      <c r="F456" s="5">
        <v>2.81</v>
      </c>
      <c r="G456" s="3">
        <v>1131</v>
      </c>
      <c r="H456" s="3">
        <v>0</v>
      </c>
      <c r="I456" s="3">
        <v>40.22</v>
      </c>
      <c r="J456" s="3">
        <v>0</v>
      </c>
      <c r="K456" s="3">
        <v>0</v>
      </c>
      <c r="L456" s="3">
        <v>0</v>
      </c>
      <c r="M456" s="3">
        <v>3302</v>
      </c>
      <c r="N456" s="3">
        <v>0</v>
      </c>
      <c r="O456" s="3">
        <v>117.45</v>
      </c>
    </row>
    <row r="457" spans="1:15" ht="14.4" x14ac:dyDescent="0.3">
      <c r="A457" t="s">
        <v>1285</v>
      </c>
      <c r="B457" t="s">
        <v>1286</v>
      </c>
      <c r="C457" t="s">
        <v>726</v>
      </c>
      <c r="D457" t="s">
        <v>936</v>
      </c>
      <c r="E457" t="s">
        <v>14</v>
      </c>
      <c r="F457" s="5">
        <v>6.02</v>
      </c>
      <c r="G457" s="3">
        <v>2220</v>
      </c>
      <c r="H457" s="3">
        <v>0</v>
      </c>
      <c r="I457" s="3">
        <v>130.19</v>
      </c>
      <c r="J457" s="3">
        <v>1980</v>
      </c>
      <c r="K457" s="3">
        <v>0</v>
      </c>
      <c r="L457" s="3">
        <v>119.36</v>
      </c>
      <c r="M457" s="3">
        <v>3315</v>
      </c>
      <c r="N457" s="3">
        <v>0</v>
      </c>
      <c r="O457" s="3">
        <v>192.88</v>
      </c>
    </row>
    <row r="458" spans="1:15" ht="14.4" x14ac:dyDescent="0.3">
      <c r="A458" t="s">
        <v>1347</v>
      </c>
      <c r="B458" t="s">
        <v>1348</v>
      </c>
      <c r="C458" t="s">
        <v>726</v>
      </c>
      <c r="D458" t="s">
        <v>936</v>
      </c>
      <c r="E458" t="s">
        <v>14</v>
      </c>
      <c r="F458" s="5">
        <v>5.7</v>
      </c>
      <c r="G458" s="3">
        <v>4203</v>
      </c>
      <c r="H458" s="3">
        <v>0</v>
      </c>
      <c r="I458" s="3">
        <v>260.52</v>
      </c>
      <c r="J458" s="3">
        <v>3423</v>
      </c>
      <c r="K458" s="3">
        <v>0</v>
      </c>
      <c r="L458" s="3">
        <v>215.95</v>
      </c>
      <c r="M458" s="3">
        <v>5558</v>
      </c>
      <c r="N458" s="3">
        <v>0</v>
      </c>
      <c r="O458" s="3">
        <v>350.64</v>
      </c>
    </row>
    <row r="459" spans="1:15" ht="14.4" x14ac:dyDescent="0.3">
      <c r="A459" t="s">
        <v>1349</v>
      </c>
      <c r="B459" t="s">
        <v>1350</v>
      </c>
      <c r="C459" t="s">
        <v>726</v>
      </c>
      <c r="D459" t="s">
        <v>936</v>
      </c>
      <c r="E459" t="s">
        <v>14</v>
      </c>
      <c r="F459" s="5">
        <v>6.96</v>
      </c>
      <c r="G459" s="3">
        <v>4070</v>
      </c>
      <c r="H459" s="3">
        <v>0</v>
      </c>
      <c r="I459" s="3">
        <v>296.54000000000002</v>
      </c>
      <c r="J459" s="3">
        <v>3008</v>
      </c>
      <c r="K459" s="3">
        <v>0</v>
      </c>
      <c r="L459" s="3">
        <v>236.6</v>
      </c>
      <c r="M459" s="3">
        <v>3858</v>
      </c>
      <c r="N459" s="3">
        <v>0</v>
      </c>
      <c r="O459" s="3">
        <v>290.64999999999998</v>
      </c>
    </row>
    <row r="460" spans="1:15" ht="14.4" x14ac:dyDescent="0.3">
      <c r="A460" t="s">
        <v>1351</v>
      </c>
      <c r="B460" t="s">
        <v>1352</v>
      </c>
      <c r="C460" t="s">
        <v>726</v>
      </c>
      <c r="D460" t="s">
        <v>936</v>
      </c>
      <c r="E460" t="s">
        <v>14</v>
      </c>
      <c r="F460" s="5">
        <v>5.39</v>
      </c>
      <c r="G460" s="3">
        <v>3150</v>
      </c>
      <c r="H460" s="3">
        <v>0</v>
      </c>
      <c r="I460" s="3">
        <v>173.31</v>
      </c>
      <c r="J460" s="3">
        <v>2561</v>
      </c>
      <c r="K460" s="3">
        <v>0</v>
      </c>
      <c r="L460" s="3">
        <v>129.85</v>
      </c>
      <c r="M460" s="3">
        <v>2581</v>
      </c>
      <c r="N460" s="3">
        <v>0</v>
      </c>
      <c r="O460" s="3">
        <v>137.22</v>
      </c>
    </row>
    <row r="461" spans="1:15" ht="14.4" x14ac:dyDescent="0.3">
      <c r="A461" t="s">
        <v>1429</v>
      </c>
      <c r="B461" t="s">
        <v>1430</v>
      </c>
      <c r="C461" t="s">
        <v>726</v>
      </c>
      <c r="D461" t="s">
        <v>936</v>
      </c>
      <c r="E461" t="s">
        <v>292</v>
      </c>
      <c r="F461" s="5">
        <v>0</v>
      </c>
      <c r="G461" s="3">
        <v>1763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1424</v>
      </c>
      <c r="N461" s="3">
        <v>0</v>
      </c>
      <c r="O461" s="3">
        <v>0</v>
      </c>
    </row>
    <row r="462" spans="1:15" ht="14.4" x14ac:dyDescent="0.3">
      <c r="A462" t="s">
        <v>1422</v>
      </c>
      <c r="B462" t="s">
        <v>1423</v>
      </c>
      <c r="C462" t="s">
        <v>726</v>
      </c>
      <c r="D462" t="s">
        <v>936</v>
      </c>
      <c r="E462" t="s">
        <v>292</v>
      </c>
      <c r="F462" s="5">
        <v>0</v>
      </c>
      <c r="G462" s="3">
        <v>1769</v>
      </c>
      <c r="H462" s="3">
        <v>0</v>
      </c>
      <c r="I462" s="3">
        <v>0</v>
      </c>
      <c r="J462" s="3">
        <v>1193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</row>
    <row r="463" spans="1:15" ht="14.4" x14ac:dyDescent="0.3">
      <c r="A463" t="s">
        <v>1417</v>
      </c>
      <c r="B463" t="s">
        <v>1418</v>
      </c>
      <c r="C463" t="s">
        <v>726</v>
      </c>
      <c r="D463" t="s">
        <v>936</v>
      </c>
      <c r="E463" t="s">
        <v>292</v>
      </c>
      <c r="F463" s="5">
        <v>0</v>
      </c>
      <c r="G463" s="3">
        <v>3250</v>
      </c>
      <c r="H463" s="3">
        <v>0</v>
      </c>
      <c r="I463" s="3">
        <v>0</v>
      </c>
      <c r="J463" s="3">
        <v>2014</v>
      </c>
      <c r="K463" s="3">
        <v>0</v>
      </c>
      <c r="L463" s="3">
        <v>0</v>
      </c>
      <c r="M463" s="3">
        <v>1775</v>
      </c>
      <c r="N463" s="3">
        <v>0</v>
      </c>
      <c r="O463" s="3">
        <v>0</v>
      </c>
    </row>
    <row r="464" spans="1:15" ht="14.4" x14ac:dyDescent="0.3">
      <c r="A464" t="s">
        <v>1424</v>
      </c>
      <c r="B464" t="s">
        <v>1425</v>
      </c>
      <c r="C464" t="s">
        <v>726</v>
      </c>
      <c r="D464" t="s">
        <v>936</v>
      </c>
      <c r="E464" t="s">
        <v>292</v>
      </c>
      <c r="F464" s="5">
        <v>0</v>
      </c>
      <c r="G464" s="3">
        <v>1571</v>
      </c>
      <c r="H464" s="3">
        <v>0</v>
      </c>
      <c r="I464" s="3">
        <v>0</v>
      </c>
      <c r="J464" s="3">
        <v>1166</v>
      </c>
      <c r="K464" s="3">
        <v>0</v>
      </c>
      <c r="L464" s="3">
        <v>0</v>
      </c>
      <c r="M464" s="3">
        <v>899</v>
      </c>
      <c r="N464" s="3">
        <v>0</v>
      </c>
      <c r="O464" s="3">
        <v>0</v>
      </c>
    </row>
    <row r="465" spans="1:15" ht="14.4" x14ac:dyDescent="0.3">
      <c r="A465" t="s">
        <v>1426</v>
      </c>
      <c r="B465" t="s">
        <v>1427</v>
      </c>
      <c r="C465" t="s">
        <v>726</v>
      </c>
      <c r="D465" t="s">
        <v>936</v>
      </c>
      <c r="E465" t="s">
        <v>292</v>
      </c>
      <c r="F465" s="5">
        <v>0</v>
      </c>
      <c r="G465" s="3">
        <v>2342</v>
      </c>
      <c r="H465" s="3">
        <v>0</v>
      </c>
      <c r="I465" s="3">
        <v>0</v>
      </c>
      <c r="J465" s="3">
        <v>4051</v>
      </c>
      <c r="K465" s="3">
        <v>0</v>
      </c>
      <c r="L465" s="3">
        <v>0</v>
      </c>
      <c r="M465" s="3">
        <v>3223</v>
      </c>
      <c r="N465" s="3">
        <v>0</v>
      </c>
      <c r="O465" s="3">
        <v>0</v>
      </c>
    </row>
    <row r="466" spans="1:15" ht="14.4" x14ac:dyDescent="0.3">
      <c r="A466" t="s">
        <v>1446</v>
      </c>
      <c r="B466" t="s">
        <v>1447</v>
      </c>
      <c r="C466" t="s">
        <v>726</v>
      </c>
      <c r="D466" t="s">
        <v>936</v>
      </c>
      <c r="E466" t="s">
        <v>292</v>
      </c>
      <c r="F466" s="5">
        <v>0</v>
      </c>
      <c r="G466" s="3">
        <v>3747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8293</v>
      </c>
      <c r="N466" s="3">
        <v>0</v>
      </c>
      <c r="O466" s="3">
        <v>0</v>
      </c>
    </row>
    <row r="467" spans="1:15" ht="14.4" x14ac:dyDescent="0.3">
      <c r="A467" t="s">
        <v>1448</v>
      </c>
      <c r="B467" t="s">
        <v>1449</v>
      </c>
      <c r="C467" t="s">
        <v>726</v>
      </c>
      <c r="D467" t="s">
        <v>936</v>
      </c>
      <c r="E467" t="s">
        <v>292</v>
      </c>
      <c r="F467" s="5">
        <v>0</v>
      </c>
      <c r="G467" s="3">
        <v>656</v>
      </c>
      <c r="H467" s="3">
        <v>0</v>
      </c>
      <c r="I467" s="3">
        <v>0</v>
      </c>
      <c r="J467" s="3">
        <v>895</v>
      </c>
      <c r="K467" s="3">
        <v>0</v>
      </c>
      <c r="L467" s="3">
        <v>0</v>
      </c>
      <c r="M467" s="3">
        <v>805</v>
      </c>
      <c r="N467" s="3">
        <v>0</v>
      </c>
      <c r="O467" s="3">
        <v>0</v>
      </c>
    </row>
    <row r="468" spans="1:15" ht="14.4" x14ac:dyDescent="0.3">
      <c r="A468" t="s">
        <v>1450</v>
      </c>
      <c r="B468" t="s">
        <v>1451</v>
      </c>
      <c r="C468" t="s">
        <v>726</v>
      </c>
      <c r="D468" t="s">
        <v>936</v>
      </c>
      <c r="E468" t="s">
        <v>292</v>
      </c>
      <c r="F468" s="5">
        <v>0</v>
      </c>
      <c r="G468" s="3">
        <v>3765</v>
      </c>
      <c r="H468" s="3">
        <v>0</v>
      </c>
      <c r="I468" s="3">
        <v>0</v>
      </c>
      <c r="J468" s="3">
        <v>4207</v>
      </c>
      <c r="K468" s="3">
        <v>0</v>
      </c>
      <c r="L468" s="3">
        <v>0</v>
      </c>
      <c r="M468" s="3">
        <v>2826</v>
      </c>
      <c r="N468" s="3">
        <v>0</v>
      </c>
      <c r="O468" s="3">
        <v>0</v>
      </c>
    </row>
    <row r="469" spans="1:15" ht="14.4" x14ac:dyDescent="0.3">
      <c r="A469" t="s">
        <v>1586</v>
      </c>
      <c r="B469" t="s">
        <v>1632</v>
      </c>
      <c r="C469" t="s">
        <v>726</v>
      </c>
      <c r="D469" t="s">
        <v>936</v>
      </c>
      <c r="E469" t="s">
        <v>292</v>
      </c>
      <c r="F469" s="5">
        <v>0</v>
      </c>
      <c r="G469" s="3">
        <v>15670</v>
      </c>
      <c r="H469" s="3">
        <v>0</v>
      </c>
      <c r="I469" s="3">
        <v>0</v>
      </c>
      <c r="J469" s="3">
        <v>763</v>
      </c>
      <c r="K469" s="3">
        <v>0</v>
      </c>
      <c r="L469" s="3">
        <v>0</v>
      </c>
      <c r="M469" s="3">
        <v>2471</v>
      </c>
      <c r="N469" s="3">
        <v>0</v>
      </c>
      <c r="O469" s="3">
        <v>0</v>
      </c>
    </row>
    <row r="470" spans="1:15" ht="14.4" x14ac:dyDescent="0.3">
      <c r="A470" t="s">
        <v>1431</v>
      </c>
      <c r="B470" t="s">
        <v>1432</v>
      </c>
      <c r="C470" t="s">
        <v>726</v>
      </c>
      <c r="D470" t="s">
        <v>936</v>
      </c>
      <c r="E470" t="s">
        <v>1587</v>
      </c>
      <c r="F470" s="5">
        <v>8.0500000000000007</v>
      </c>
      <c r="G470" s="3">
        <v>1705</v>
      </c>
      <c r="H470" s="3">
        <v>0</v>
      </c>
      <c r="I470" s="3">
        <v>115.11</v>
      </c>
      <c r="J470" s="3">
        <v>1896</v>
      </c>
      <c r="K470" s="3">
        <v>0</v>
      </c>
      <c r="L470" s="3">
        <v>130.08000000000001</v>
      </c>
      <c r="M470" s="3">
        <v>2004</v>
      </c>
      <c r="N470" s="3">
        <v>0</v>
      </c>
      <c r="O470" s="3">
        <v>176.47</v>
      </c>
    </row>
    <row r="471" spans="1:15" ht="14.4" x14ac:dyDescent="0.3">
      <c r="A471" t="s">
        <v>1433</v>
      </c>
      <c r="B471" t="s">
        <v>1434</v>
      </c>
      <c r="C471" t="s">
        <v>726</v>
      </c>
      <c r="D471" t="s">
        <v>936</v>
      </c>
      <c r="E471" t="s">
        <v>1587</v>
      </c>
      <c r="F471" s="5">
        <v>9.1</v>
      </c>
      <c r="G471" s="3">
        <v>467</v>
      </c>
      <c r="H471" s="3">
        <v>0</v>
      </c>
      <c r="I471" s="3">
        <v>32.26</v>
      </c>
      <c r="J471" s="3">
        <v>364</v>
      </c>
      <c r="K471" s="3">
        <v>0</v>
      </c>
      <c r="L471" s="3">
        <v>25.8</v>
      </c>
      <c r="M471" s="3">
        <v>1559</v>
      </c>
      <c r="N471" s="3">
        <v>0</v>
      </c>
      <c r="O471" s="3">
        <v>116.15</v>
      </c>
    </row>
    <row r="472" spans="1:15" ht="14.4" x14ac:dyDescent="0.3">
      <c r="A472" t="s">
        <v>1435</v>
      </c>
      <c r="B472" t="s">
        <v>1436</v>
      </c>
      <c r="C472" t="s">
        <v>726</v>
      </c>
      <c r="D472" t="s">
        <v>936</v>
      </c>
      <c r="E472" t="s">
        <v>1587</v>
      </c>
      <c r="F472" s="5">
        <v>6.83</v>
      </c>
      <c r="G472" s="3">
        <v>5986</v>
      </c>
      <c r="H472" s="3">
        <v>0</v>
      </c>
      <c r="I472" s="3">
        <v>402.48</v>
      </c>
      <c r="J472" s="3">
        <v>4769</v>
      </c>
      <c r="K472" s="3">
        <v>0</v>
      </c>
      <c r="L472" s="3">
        <v>305.70999999999998</v>
      </c>
      <c r="M472" s="3">
        <v>6885</v>
      </c>
      <c r="N472" s="3">
        <v>0</v>
      </c>
      <c r="O472" s="3">
        <v>453.24</v>
      </c>
    </row>
    <row r="473" spans="1:15" ht="14.4" x14ac:dyDescent="0.3">
      <c r="A473" t="s">
        <v>1437</v>
      </c>
      <c r="B473" t="s">
        <v>1438</v>
      </c>
      <c r="C473" t="s">
        <v>726</v>
      </c>
      <c r="D473" t="s">
        <v>936</v>
      </c>
      <c r="E473" t="s">
        <v>1587</v>
      </c>
      <c r="F473" s="5">
        <v>7.1</v>
      </c>
      <c r="G473" s="3">
        <v>5625</v>
      </c>
      <c r="H473" s="3">
        <v>0</v>
      </c>
      <c r="I473" s="3">
        <v>404.53</v>
      </c>
      <c r="J473" s="3">
        <v>4923</v>
      </c>
      <c r="K473" s="3">
        <v>0</v>
      </c>
      <c r="L473" s="3">
        <v>368</v>
      </c>
      <c r="M473" s="3">
        <v>6412</v>
      </c>
      <c r="N473" s="3">
        <v>0</v>
      </c>
      <c r="O473" s="3">
        <v>425.8</v>
      </c>
    </row>
    <row r="474" spans="1:15" ht="14.4" x14ac:dyDescent="0.3">
      <c r="A474" t="s">
        <v>1439</v>
      </c>
      <c r="B474" t="s">
        <v>1440</v>
      </c>
      <c r="C474" t="s">
        <v>726</v>
      </c>
      <c r="D474" t="s">
        <v>936</v>
      </c>
      <c r="E474" t="s">
        <v>1587</v>
      </c>
      <c r="F474" s="5">
        <v>7.71</v>
      </c>
      <c r="G474" s="3">
        <v>2350</v>
      </c>
      <c r="H474" s="3">
        <v>0</v>
      </c>
      <c r="I474" s="3">
        <v>190.36</v>
      </c>
      <c r="J474" s="3">
        <v>1430</v>
      </c>
      <c r="K474" s="3">
        <v>0</v>
      </c>
      <c r="L474" s="3">
        <v>103.6</v>
      </c>
      <c r="M474" s="3">
        <v>1660</v>
      </c>
      <c r="N474" s="3">
        <v>0</v>
      </c>
      <c r="O474" s="3">
        <v>135.35</v>
      </c>
    </row>
    <row r="475" spans="1:15" ht="14.4" x14ac:dyDescent="0.3">
      <c r="A475" t="s">
        <v>1441</v>
      </c>
      <c r="B475" t="s">
        <v>1442</v>
      </c>
      <c r="C475" t="s">
        <v>726</v>
      </c>
      <c r="D475" t="s">
        <v>936</v>
      </c>
      <c r="E475" t="s">
        <v>1587</v>
      </c>
      <c r="F475" s="5">
        <v>7.48</v>
      </c>
      <c r="G475" s="3">
        <v>1420</v>
      </c>
      <c r="H475" s="3">
        <v>0</v>
      </c>
      <c r="I475" s="3">
        <v>128.49</v>
      </c>
      <c r="J475" s="3">
        <v>775</v>
      </c>
      <c r="K475" s="3">
        <v>0</v>
      </c>
      <c r="L475" s="3">
        <v>22.54</v>
      </c>
      <c r="M475" s="3">
        <v>1783</v>
      </c>
      <c r="N475" s="3">
        <v>0</v>
      </c>
      <c r="O475" s="3">
        <v>144.29</v>
      </c>
    </row>
    <row r="476" spans="1:15" ht="14.4" x14ac:dyDescent="0.3">
      <c r="A476" t="s">
        <v>1588</v>
      </c>
      <c r="B476" t="s">
        <v>1633</v>
      </c>
      <c r="C476" t="s">
        <v>726</v>
      </c>
      <c r="D476" t="s">
        <v>936</v>
      </c>
      <c r="E476" t="s">
        <v>292</v>
      </c>
      <c r="F476" s="5">
        <v>0</v>
      </c>
      <c r="G476" s="3">
        <v>7016</v>
      </c>
      <c r="H476" s="3">
        <v>0</v>
      </c>
      <c r="I476" s="3">
        <v>0</v>
      </c>
      <c r="J476" s="3">
        <v>699</v>
      </c>
      <c r="K476" s="3">
        <v>0</v>
      </c>
      <c r="L476" s="3">
        <v>0</v>
      </c>
      <c r="M476" s="3">
        <v>2769</v>
      </c>
      <c r="N476" s="3">
        <v>0</v>
      </c>
      <c r="O476" s="3">
        <v>0</v>
      </c>
    </row>
    <row r="477" spans="1:15" ht="14.4" x14ac:dyDescent="0.3">
      <c r="A477" t="s">
        <v>1589</v>
      </c>
      <c r="B477" t="s">
        <v>1634</v>
      </c>
      <c r="C477" t="s">
        <v>726</v>
      </c>
      <c r="D477" t="s">
        <v>936</v>
      </c>
      <c r="E477" t="s">
        <v>292</v>
      </c>
      <c r="F477" s="5">
        <v>0</v>
      </c>
      <c r="G477" s="3">
        <v>18035</v>
      </c>
      <c r="H477" s="3">
        <v>0</v>
      </c>
      <c r="I477" s="3">
        <v>0</v>
      </c>
      <c r="J477" s="3">
        <v>2034</v>
      </c>
      <c r="K477" s="3">
        <v>0</v>
      </c>
      <c r="L477" s="3">
        <v>0</v>
      </c>
      <c r="M477" s="3">
        <v>2862</v>
      </c>
      <c r="N477" s="3">
        <v>0</v>
      </c>
      <c r="O477" s="3">
        <v>0</v>
      </c>
    </row>
    <row r="478" spans="1:15" ht="14.4" x14ac:dyDescent="0.3">
      <c r="A478" t="s">
        <v>1590</v>
      </c>
      <c r="B478" t="s">
        <v>1635</v>
      </c>
      <c r="C478" t="s">
        <v>726</v>
      </c>
      <c r="D478" t="s">
        <v>936</v>
      </c>
      <c r="E478" t="s">
        <v>292</v>
      </c>
      <c r="F478" s="5">
        <v>0</v>
      </c>
      <c r="G478" s="3">
        <v>15521</v>
      </c>
      <c r="H478" s="3">
        <v>0</v>
      </c>
      <c r="I478" s="3">
        <v>0</v>
      </c>
      <c r="J478" s="3">
        <v>2040</v>
      </c>
      <c r="K478" s="3">
        <v>0</v>
      </c>
      <c r="L478" s="3">
        <v>0</v>
      </c>
      <c r="M478" s="3">
        <v>3713</v>
      </c>
      <c r="N478" s="3">
        <v>0</v>
      </c>
      <c r="O478" s="3">
        <v>0</v>
      </c>
    </row>
    <row r="479" spans="1:15" ht="14.4" x14ac:dyDescent="0.3">
      <c r="A479" t="s">
        <v>1591</v>
      </c>
      <c r="B479" t="s">
        <v>1636</v>
      </c>
      <c r="C479" t="s">
        <v>726</v>
      </c>
      <c r="D479" t="s">
        <v>936</v>
      </c>
      <c r="E479" t="s">
        <v>292</v>
      </c>
      <c r="F479" s="5">
        <v>0</v>
      </c>
      <c r="G479" s="3">
        <v>20700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8800</v>
      </c>
      <c r="N479" s="3">
        <v>0</v>
      </c>
      <c r="O479" s="3">
        <v>0</v>
      </c>
    </row>
    <row r="480" spans="1:15" ht="14.4" x14ac:dyDescent="0.3">
      <c r="A480" t="s">
        <v>1514</v>
      </c>
      <c r="B480" t="s">
        <v>1515</v>
      </c>
      <c r="C480" t="s">
        <v>726</v>
      </c>
      <c r="D480" t="s">
        <v>936</v>
      </c>
      <c r="E480" t="s">
        <v>1587</v>
      </c>
      <c r="F480" s="5">
        <v>0</v>
      </c>
      <c r="G480" s="3">
        <v>2678</v>
      </c>
      <c r="H480" s="3">
        <v>0</v>
      </c>
      <c r="I480" s="3">
        <v>212.34</v>
      </c>
      <c r="J480" s="3">
        <v>2789</v>
      </c>
      <c r="K480" s="3">
        <v>0</v>
      </c>
      <c r="L480" s="3">
        <v>201.73</v>
      </c>
      <c r="M480" s="3">
        <v>2910</v>
      </c>
      <c r="N480" s="3">
        <v>0</v>
      </c>
      <c r="O480" s="3">
        <v>202.58</v>
      </c>
    </row>
    <row r="481" spans="1:15" ht="14.4" x14ac:dyDescent="0.3">
      <c r="A481" t="s">
        <v>1516</v>
      </c>
      <c r="B481" t="s">
        <v>1517</v>
      </c>
      <c r="C481" t="s">
        <v>726</v>
      </c>
      <c r="D481" t="s">
        <v>936</v>
      </c>
      <c r="E481" t="s">
        <v>1587</v>
      </c>
      <c r="F481" s="5">
        <v>0</v>
      </c>
      <c r="G481" s="3">
        <v>3065</v>
      </c>
      <c r="H481" s="3">
        <v>0</v>
      </c>
      <c r="I481" s="3">
        <v>274</v>
      </c>
      <c r="J481" s="3">
        <v>2354</v>
      </c>
      <c r="K481" s="3">
        <v>0</v>
      </c>
      <c r="L481" s="3">
        <v>191</v>
      </c>
      <c r="M481" s="3">
        <v>3817</v>
      </c>
      <c r="N481" s="3">
        <v>0</v>
      </c>
      <c r="O481" s="3">
        <v>312</v>
      </c>
    </row>
    <row r="482" spans="1:15" ht="14.4" x14ac:dyDescent="0.3">
      <c r="A482" t="s">
        <v>1592</v>
      </c>
      <c r="B482" t="s">
        <v>1637</v>
      </c>
      <c r="C482" t="s">
        <v>726</v>
      </c>
      <c r="D482" t="s">
        <v>936</v>
      </c>
      <c r="E482" t="s">
        <v>1587</v>
      </c>
      <c r="F482" s="5">
        <v>0</v>
      </c>
      <c r="G482" s="3">
        <v>3700</v>
      </c>
      <c r="H482" s="3">
        <v>0</v>
      </c>
      <c r="I482" s="3">
        <v>436.32</v>
      </c>
      <c r="J482" s="3">
        <v>6420</v>
      </c>
      <c r="K482" s="3">
        <v>0</v>
      </c>
      <c r="L482" s="3">
        <v>651.27</v>
      </c>
      <c r="M482" s="3">
        <v>6050</v>
      </c>
      <c r="N482" s="3">
        <v>0</v>
      </c>
      <c r="O482" s="3">
        <v>590.75</v>
      </c>
    </row>
    <row r="483" spans="1:15" ht="14.4" x14ac:dyDescent="0.3">
      <c r="A483" t="s">
        <v>1593</v>
      </c>
      <c r="B483" t="s">
        <v>1638</v>
      </c>
      <c r="C483" t="s">
        <v>726</v>
      </c>
      <c r="D483" t="s">
        <v>936</v>
      </c>
      <c r="E483" t="s">
        <v>292</v>
      </c>
      <c r="F483" s="5">
        <v>0</v>
      </c>
      <c r="G483" s="3">
        <v>1620</v>
      </c>
      <c r="H483" s="3">
        <v>0</v>
      </c>
      <c r="I483" s="3">
        <v>0</v>
      </c>
      <c r="J483" s="3">
        <v>1020</v>
      </c>
      <c r="K483" s="3">
        <v>0</v>
      </c>
      <c r="L483" s="3">
        <v>0</v>
      </c>
      <c r="M483" s="3">
        <v>256</v>
      </c>
      <c r="N483" s="3">
        <v>0</v>
      </c>
      <c r="O483" s="3">
        <v>0</v>
      </c>
    </row>
    <row r="484" spans="1:15" ht="14.4" x14ac:dyDescent="0.3">
      <c r="A484" t="s">
        <v>1594</v>
      </c>
      <c r="B484" t="s">
        <v>1639</v>
      </c>
      <c r="C484" t="s">
        <v>726</v>
      </c>
      <c r="D484" t="s">
        <v>936</v>
      </c>
      <c r="E484" t="s">
        <v>292</v>
      </c>
      <c r="F484" s="5">
        <v>0</v>
      </c>
      <c r="G484" s="3">
        <v>4898</v>
      </c>
      <c r="H484" s="3">
        <v>0</v>
      </c>
      <c r="I484" s="3">
        <v>0</v>
      </c>
      <c r="J484" s="3">
        <v>1630</v>
      </c>
      <c r="K484" s="3">
        <v>0</v>
      </c>
      <c r="L484" s="3">
        <v>0</v>
      </c>
      <c r="M484" s="3">
        <v>1919</v>
      </c>
      <c r="N484" s="3">
        <v>0</v>
      </c>
      <c r="O484" s="3">
        <v>0</v>
      </c>
    </row>
    <row r="485" spans="1:15" ht="14.4" x14ac:dyDescent="0.3">
      <c r="A485" t="s">
        <v>1595</v>
      </c>
      <c r="B485" t="s">
        <v>1640</v>
      </c>
      <c r="C485" t="s">
        <v>726</v>
      </c>
      <c r="D485" t="s">
        <v>936</v>
      </c>
      <c r="E485" t="s">
        <v>292</v>
      </c>
      <c r="F485" s="5">
        <v>0</v>
      </c>
      <c r="G485" s="3">
        <v>6679</v>
      </c>
      <c r="H485" s="3">
        <v>0</v>
      </c>
      <c r="I485" s="3">
        <v>0</v>
      </c>
      <c r="J485" s="3">
        <v>2163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</row>
    <row r="486" spans="1:15" ht="14.4" x14ac:dyDescent="0.3">
      <c r="A486" t="s">
        <v>1596</v>
      </c>
      <c r="B486" t="s">
        <v>1641</v>
      </c>
      <c r="C486" t="s">
        <v>726</v>
      </c>
      <c r="D486" t="s">
        <v>936</v>
      </c>
      <c r="E486" t="s">
        <v>433</v>
      </c>
      <c r="F486" s="5">
        <v>0</v>
      </c>
      <c r="G486" s="3">
        <v>0</v>
      </c>
      <c r="H486" s="3">
        <v>0</v>
      </c>
      <c r="I486" s="3">
        <v>0</v>
      </c>
      <c r="J486" s="3">
        <v>1626</v>
      </c>
      <c r="K486" s="3">
        <v>0</v>
      </c>
      <c r="L486" s="3">
        <v>127</v>
      </c>
      <c r="M486" s="3">
        <v>5267</v>
      </c>
      <c r="N486" s="3">
        <v>0</v>
      </c>
      <c r="O486" s="3">
        <v>363</v>
      </c>
    </row>
    <row r="487" spans="1:15" ht="14.4" x14ac:dyDescent="0.3">
      <c r="A487" t="s">
        <v>272</v>
      </c>
      <c r="B487" t="s">
        <v>743</v>
      </c>
      <c r="C487" t="s">
        <v>742</v>
      </c>
      <c r="D487" t="s">
        <v>937</v>
      </c>
      <c r="E487" t="s">
        <v>14</v>
      </c>
      <c r="F487" s="5">
        <v>8.02</v>
      </c>
      <c r="G487" s="3">
        <v>3100</v>
      </c>
      <c r="H487" s="3">
        <v>0</v>
      </c>
      <c r="I487" s="3">
        <v>175.91</v>
      </c>
      <c r="J487" s="3">
        <v>0</v>
      </c>
      <c r="K487" s="3">
        <v>0</v>
      </c>
      <c r="L487" s="3">
        <v>0</v>
      </c>
      <c r="M487" s="3">
        <v>2652</v>
      </c>
      <c r="N487" s="3">
        <v>0</v>
      </c>
      <c r="O487" s="3">
        <v>163.80000000000001</v>
      </c>
    </row>
    <row r="488" spans="1:15" ht="14.4" x14ac:dyDescent="0.3">
      <c r="A488" t="s">
        <v>273</v>
      </c>
      <c r="B488" t="s">
        <v>745</v>
      </c>
      <c r="C488" t="s">
        <v>744</v>
      </c>
      <c r="D488" t="s">
        <v>937</v>
      </c>
      <c r="E488" t="s">
        <v>14</v>
      </c>
      <c r="F488" s="5">
        <v>7.99</v>
      </c>
      <c r="G488" s="3">
        <v>1463</v>
      </c>
      <c r="H488" s="3">
        <v>0</v>
      </c>
      <c r="I488" s="3">
        <v>136.72</v>
      </c>
      <c r="J488" s="3">
        <v>2276</v>
      </c>
      <c r="K488" s="3">
        <v>0</v>
      </c>
      <c r="L488" s="3">
        <v>226.89</v>
      </c>
      <c r="M488" s="3">
        <v>2623</v>
      </c>
      <c r="N488" s="3">
        <v>0</v>
      </c>
      <c r="O488" s="3">
        <v>236.68</v>
      </c>
    </row>
    <row r="489" spans="1:15" ht="14.4" x14ac:dyDescent="0.3">
      <c r="A489" t="s">
        <v>274</v>
      </c>
      <c r="B489" t="s">
        <v>746</v>
      </c>
      <c r="C489" t="s">
        <v>744</v>
      </c>
      <c r="D489" t="s">
        <v>937</v>
      </c>
      <c r="E489" t="s">
        <v>14</v>
      </c>
      <c r="F489" s="5">
        <v>7.94</v>
      </c>
      <c r="G489" s="3">
        <v>1388</v>
      </c>
      <c r="H489" s="3">
        <v>0</v>
      </c>
      <c r="I489" s="3">
        <v>101.51</v>
      </c>
      <c r="J489" s="3">
        <v>1392</v>
      </c>
      <c r="K489" s="3">
        <v>0</v>
      </c>
      <c r="L489" s="3">
        <v>97</v>
      </c>
      <c r="M489" s="3">
        <v>2191</v>
      </c>
      <c r="N489" s="3">
        <v>0</v>
      </c>
      <c r="O489" s="3">
        <v>149.91999999999999</v>
      </c>
    </row>
    <row r="490" spans="1:15" ht="14.4" x14ac:dyDescent="0.3">
      <c r="A490" t="s">
        <v>275</v>
      </c>
      <c r="B490" t="s">
        <v>748</v>
      </c>
      <c r="C490" t="s">
        <v>747</v>
      </c>
      <c r="D490" t="s">
        <v>937</v>
      </c>
      <c r="E490" t="s">
        <v>14</v>
      </c>
      <c r="F490" s="5">
        <v>6.87</v>
      </c>
      <c r="G490" s="3">
        <v>1222</v>
      </c>
      <c r="H490" s="3">
        <v>0</v>
      </c>
      <c r="I490" s="3">
        <v>88.76</v>
      </c>
      <c r="J490" s="3">
        <v>1905</v>
      </c>
      <c r="K490" s="3">
        <v>0</v>
      </c>
      <c r="L490" s="3">
        <v>124.74</v>
      </c>
      <c r="M490" s="3">
        <v>0</v>
      </c>
      <c r="N490" s="3">
        <v>0</v>
      </c>
      <c r="O490" s="3">
        <v>0</v>
      </c>
    </row>
    <row r="491" spans="1:15" ht="14.4" x14ac:dyDescent="0.3">
      <c r="A491" t="s">
        <v>1126</v>
      </c>
      <c r="B491" t="s">
        <v>1127</v>
      </c>
      <c r="C491" t="s">
        <v>747</v>
      </c>
      <c r="D491" t="s">
        <v>937</v>
      </c>
      <c r="E491" t="s">
        <v>14</v>
      </c>
      <c r="F491" s="5">
        <v>7.23</v>
      </c>
      <c r="G491" s="3">
        <v>1368</v>
      </c>
      <c r="H491" s="3">
        <v>0</v>
      </c>
      <c r="I491" s="3">
        <v>108.19</v>
      </c>
      <c r="J491" s="3">
        <v>556</v>
      </c>
      <c r="K491" s="3">
        <v>0</v>
      </c>
      <c r="L491" s="3">
        <v>44</v>
      </c>
      <c r="M491" s="3">
        <v>0</v>
      </c>
      <c r="N491" s="3">
        <v>0</v>
      </c>
      <c r="O491" s="3">
        <v>0</v>
      </c>
    </row>
    <row r="492" spans="1:15" ht="14.4" x14ac:dyDescent="0.3">
      <c r="A492" t="s">
        <v>276</v>
      </c>
      <c r="B492" t="s">
        <v>749</v>
      </c>
      <c r="C492" t="s">
        <v>747</v>
      </c>
      <c r="D492" t="s">
        <v>937</v>
      </c>
      <c r="E492" t="s">
        <v>14</v>
      </c>
      <c r="F492" s="5">
        <v>6.83</v>
      </c>
      <c r="G492" s="3">
        <v>1441</v>
      </c>
      <c r="H492" s="3">
        <v>0</v>
      </c>
      <c r="I492" s="3">
        <v>95.18</v>
      </c>
      <c r="J492" s="3">
        <v>372</v>
      </c>
      <c r="K492" s="3">
        <v>0</v>
      </c>
      <c r="L492" s="3">
        <v>28.1</v>
      </c>
      <c r="M492" s="3">
        <v>0</v>
      </c>
      <c r="N492" s="3">
        <v>0</v>
      </c>
      <c r="O492" s="3">
        <v>0</v>
      </c>
    </row>
    <row r="493" spans="1:15" ht="14.4" x14ac:dyDescent="0.3">
      <c r="A493" t="s">
        <v>277</v>
      </c>
      <c r="B493" t="s">
        <v>750</v>
      </c>
      <c r="C493" t="s">
        <v>747</v>
      </c>
      <c r="D493" t="s">
        <v>937</v>
      </c>
      <c r="E493" t="s">
        <v>14</v>
      </c>
      <c r="F493" s="5">
        <v>6.93</v>
      </c>
      <c r="G493" s="3">
        <v>638</v>
      </c>
      <c r="H493" s="3">
        <v>0</v>
      </c>
      <c r="I493" s="3">
        <v>38.9</v>
      </c>
      <c r="J493" s="3">
        <v>0</v>
      </c>
      <c r="K493" s="3">
        <v>0</v>
      </c>
      <c r="L493" s="3">
        <v>0</v>
      </c>
      <c r="M493" s="3">
        <v>1435</v>
      </c>
      <c r="N493" s="3">
        <v>0</v>
      </c>
      <c r="O493" s="3">
        <v>103.55</v>
      </c>
    </row>
    <row r="494" spans="1:15" ht="14.4" x14ac:dyDescent="0.3">
      <c r="A494" t="s">
        <v>278</v>
      </c>
      <c r="B494" t="s">
        <v>751</v>
      </c>
      <c r="C494" t="s">
        <v>747</v>
      </c>
      <c r="D494" t="s">
        <v>937</v>
      </c>
      <c r="E494" t="s">
        <v>14</v>
      </c>
      <c r="F494" s="5">
        <v>6.12</v>
      </c>
      <c r="G494" s="3">
        <v>2668</v>
      </c>
      <c r="H494" s="3">
        <v>0</v>
      </c>
      <c r="I494" s="3">
        <v>130.22</v>
      </c>
      <c r="J494" s="3">
        <v>1522</v>
      </c>
      <c r="K494" s="3">
        <v>0</v>
      </c>
      <c r="L494" s="3">
        <v>125.84</v>
      </c>
      <c r="M494" s="3">
        <v>4032</v>
      </c>
      <c r="N494" s="3">
        <v>0</v>
      </c>
      <c r="O494" s="3">
        <v>289.5</v>
      </c>
    </row>
    <row r="495" spans="1:15" ht="14.4" x14ac:dyDescent="0.3">
      <c r="A495" t="s">
        <v>279</v>
      </c>
      <c r="B495" t="s">
        <v>752</v>
      </c>
      <c r="C495" t="s">
        <v>747</v>
      </c>
      <c r="D495" t="s">
        <v>937</v>
      </c>
      <c r="E495" t="s">
        <v>14</v>
      </c>
      <c r="F495" s="5">
        <v>6.48</v>
      </c>
      <c r="G495" s="3">
        <v>6097</v>
      </c>
      <c r="H495" s="3">
        <v>0</v>
      </c>
      <c r="I495" s="3">
        <v>370.95</v>
      </c>
      <c r="J495" s="3">
        <v>7782</v>
      </c>
      <c r="K495" s="3">
        <v>0</v>
      </c>
      <c r="L495" s="3">
        <v>543.65</v>
      </c>
      <c r="M495" s="3">
        <v>7417</v>
      </c>
      <c r="N495" s="3">
        <v>0</v>
      </c>
      <c r="O495" s="3">
        <v>491.81</v>
      </c>
    </row>
    <row r="496" spans="1:15" ht="14.4" x14ac:dyDescent="0.3">
      <c r="A496" t="s">
        <v>280</v>
      </c>
      <c r="B496" t="s">
        <v>753</v>
      </c>
      <c r="C496" t="s">
        <v>747</v>
      </c>
      <c r="D496" t="s">
        <v>937</v>
      </c>
      <c r="E496" t="s">
        <v>14</v>
      </c>
      <c r="F496" s="5">
        <v>5.92</v>
      </c>
      <c r="G496" s="3">
        <v>2288</v>
      </c>
      <c r="H496" s="3">
        <v>0</v>
      </c>
      <c r="I496" s="3">
        <v>159.33000000000001</v>
      </c>
      <c r="J496" s="3">
        <v>1060</v>
      </c>
      <c r="K496" s="3">
        <v>0</v>
      </c>
      <c r="L496" s="3">
        <v>141.72999999999999</v>
      </c>
      <c r="M496" s="3">
        <v>1088</v>
      </c>
      <c r="N496" s="3">
        <v>0</v>
      </c>
      <c r="O496" s="3">
        <v>131.04</v>
      </c>
    </row>
    <row r="497" spans="1:15" ht="14.4" x14ac:dyDescent="0.3">
      <c r="A497" t="s">
        <v>281</v>
      </c>
      <c r="B497" t="s">
        <v>754</v>
      </c>
      <c r="C497" t="s">
        <v>747</v>
      </c>
      <c r="D497" t="s">
        <v>937</v>
      </c>
      <c r="E497" t="s">
        <v>14</v>
      </c>
      <c r="F497" s="5">
        <v>2.29</v>
      </c>
      <c r="G497" s="3">
        <v>1305</v>
      </c>
      <c r="H497" s="3">
        <v>0</v>
      </c>
      <c r="I497" s="3">
        <v>76.61</v>
      </c>
      <c r="J497" s="3">
        <v>861</v>
      </c>
      <c r="K497" s="3">
        <v>0</v>
      </c>
      <c r="L497" s="3">
        <v>63</v>
      </c>
      <c r="M497" s="3">
        <v>793</v>
      </c>
      <c r="N497" s="3">
        <v>0</v>
      </c>
      <c r="O497" s="3">
        <v>46.72</v>
      </c>
    </row>
    <row r="498" spans="1:15" ht="14.4" x14ac:dyDescent="0.3">
      <c r="A498" t="s">
        <v>282</v>
      </c>
      <c r="B498" t="s">
        <v>755</v>
      </c>
      <c r="C498" t="s">
        <v>747</v>
      </c>
      <c r="D498" t="s">
        <v>937</v>
      </c>
      <c r="E498" t="s">
        <v>14</v>
      </c>
      <c r="F498" s="5">
        <v>5.99</v>
      </c>
      <c r="G498" s="3">
        <v>1400</v>
      </c>
      <c r="H498" s="3">
        <v>0</v>
      </c>
      <c r="I498" s="3">
        <v>97.05</v>
      </c>
      <c r="J498" s="3">
        <v>0</v>
      </c>
      <c r="K498" s="3">
        <v>0</v>
      </c>
      <c r="L498" s="3">
        <v>0</v>
      </c>
      <c r="M498" s="3">
        <v>1633</v>
      </c>
      <c r="N498" s="3">
        <v>0</v>
      </c>
      <c r="O498" s="3">
        <v>95.08</v>
      </c>
    </row>
    <row r="499" spans="1:15" ht="14.4" x14ac:dyDescent="0.3">
      <c r="A499" t="s">
        <v>283</v>
      </c>
      <c r="B499" t="s">
        <v>756</v>
      </c>
      <c r="C499" t="s">
        <v>747</v>
      </c>
      <c r="D499" t="s">
        <v>937</v>
      </c>
      <c r="E499" t="s">
        <v>14</v>
      </c>
      <c r="F499" s="5">
        <v>6.84</v>
      </c>
      <c r="G499" s="3">
        <v>1321</v>
      </c>
      <c r="H499" s="3">
        <v>0</v>
      </c>
      <c r="I499" s="3">
        <v>82.02</v>
      </c>
      <c r="J499" s="3">
        <v>1829</v>
      </c>
      <c r="K499" s="3">
        <v>0</v>
      </c>
      <c r="L499" s="3">
        <v>107.57</v>
      </c>
      <c r="M499" s="3">
        <v>2267</v>
      </c>
      <c r="N499" s="3">
        <v>0</v>
      </c>
      <c r="O499" s="3">
        <v>134.32</v>
      </c>
    </row>
    <row r="500" spans="1:15" ht="14.4" x14ac:dyDescent="0.3">
      <c r="A500" t="s">
        <v>284</v>
      </c>
      <c r="B500" t="s">
        <v>757</v>
      </c>
      <c r="C500" t="s">
        <v>747</v>
      </c>
      <c r="D500" t="s">
        <v>937</v>
      </c>
      <c r="E500" t="s">
        <v>14</v>
      </c>
      <c r="F500" s="5">
        <v>5.78</v>
      </c>
      <c r="G500" s="3">
        <v>2524</v>
      </c>
      <c r="H500" s="3">
        <v>0</v>
      </c>
      <c r="I500" s="3">
        <v>159.82</v>
      </c>
      <c r="J500" s="3">
        <v>1368</v>
      </c>
      <c r="K500" s="3">
        <v>0</v>
      </c>
      <c r="L500" s="3">
        <v>135</v>
      </c>
      <c r="M500" s="3">
        <v>599</v>
      </c>
      <c r="N500" s="3">
        <v>0</v>
      </c>
      <c r="O500" s="3">
        <v>44</v>
      </c>
    </row>
    <row r="501" spans="1:15" ht="14.4" x14ac:dyDescent="0.3">
      <c r="A501" t="s">
        <v>285</v>
      </c>
      <c r="B501" t="s">
        <v>758</v>
      </c>
      <c r="C501" t="s">
        <v>747</v>
      </c>
      <c r="D501" t="s">
        <v>937</v>
      </c>
      <c r="E501" t="s">
        <v>14</v>
      </c>
      <c r="F501" s="5">
        <v>6.3</v>
      </c>
      <c r="G501" s="3">
        <v>2530</v>
      </c>
      <c r="H501" s="3">
        <v>0</v>
      </c>
      <c r="I501" s="3">
        <v>179.01</v>
      </c>
      <c r="J501" s="3">
        <v>1644</v>
      </c>
      <c r="K501" s="3">
        <v>0</v>
      </c>
      <c r="L501" s="3">
        <v>108.68</v>
      </c>
      <c r="M501" s="3">
        <v>2446</v>
      </c>
      <c r="N501" s="3">
        <v>0</v>
      </c>
      <c r="O501" s="3">
        <v>174.74</v>
      </c>
    </row>
    <row r="502" spans="1:15" ht="14.4" x14ac:dyDescent="0.3">
      <c r="A502" t="s">
        <v>286</v>
      </c>
      <c r="B502" t="s">
        <v>759</v>
      </c>
      <c r="C502" t="s">
        <v>747</v>
      </c>
      <c r="D502" t="s">
        <v>937</v>
      </c>
      <c r="E502" t="s">
        <v>14</v>
      </c>
      <c r="F502" s="5">
        <v>5.7</v>
      </c>
      <c r="G502" s="3">
        <v>1671</v>
      </c>
      <c r="H502" s="3">
        <v>0</v>
      </c>
      <c r="I502" s="3">
        <v>91.94</v>
      </c>
      <c r="J502" s="3">
        <v>2075</v>
      </c>
      <c r="K502" s="3">
        <v>0</v>
      </c>
      <c r="L502" s="3">
        <v>113.34</v>
      </c>
      <c r="M502" s="3">
        <v>2434</v>
      </c>
      <c r="N502" s="3">
        <v>0</v>
      </c>
      <c r="O502" s="3">
        <v>135.28</v>
      </c>
    </row>
    <row r="503" spans="1:15" ht="14.4" x14ac:dyDescent="0.3">
      <c r="A503" t="s">
        <v>287</v>
      </c>
      <c r="B503" t="s">
        <v>760</v>
      </c>
      <c r="C503" t="s">
        <v>747</v>
      </c>
      <c r="D503" t="s">
        <v>937</v>
      </c>
      <c r="E503" t="s">
        <v>14</v>
      </c>
      <c r="F503" s="5">
        <v>7.02</v>
      </c>
      <c r="G503" s="3">
        <v>3285</v>
      </c>
      <c r="H503" s="3">
        <v>0</v>
      </c>
      <c r="I503" s="3">
        <v>225.04</v>
      </c>
      <c r="J503" s="3">
        <v>3319</v>
      </c>
      <c r="K503" s="3">
        <v>0</v>
      </c>
      <c r="L503" s="3">
        <v>233.9</v>
      </c>
      <c r="M503" s="3">
        <v>3041</v>
      </c>
      <c r="N503" s="3">
        <v>0</v>
      </c>
      <c r="O503" s="3">
        <v>207.4</v>
      </c>
    </row>
    <row r="504" spans="1:15" ht="14.4" x14ac:dyDescent="0.3">
      <c r="A504" t="s">
        <v>288</v>
      </c>
      <c r="B504" t="s">
        <v>761</v>
      </c>
      <c r="C504" t="s">
        <v>747</v>
      </c>
      <c r="D504" t="s">
        <v>937</v>
      </c>
      <c r="E504" t="s">
        <v>14</v>
      </c>
      <c r="F504" s="5">
        <v>5.93</v>
      </c>
      <c r="G504" s="3">
        <v>2033</v>
      </c>
      <c r="H504" s="3">
        <v>0</v>
      </c>
      <c r="I504" s="3">
        <v>168.25</v>
      </c>
      <c r="J504" s="3">
        <v>1329</v>
      </c>
      <c r="K504" s="3">
        <v>0</v>
      </c>
      <c r="L504" s="3">
        <v>52.79</v>
      </c>
      <c r="M504" s="3">
        <v>0</v>
      </c>
      <c r="N504" s="3">
        <v>0</v>
      </c>
      <c r="O504" s="3">
        <v>0</v>
      </c>
    </row>
    <row r="505" spans="1:15" ht="14.4" x14ac:dyDescent="0.3">
      <c r="A505" t="s">
        <v>289</v>
      </c>
      <c r="B505" t="s">
        <v>762</v>
      </c>
      <c r="C505" t="s">
        <v>747</v>
      </c>
      <c r="D505" t="s">
        <v>937</v>
      </c>
      <c r="E505" t="s">
        <v>14</v>
      </c>
      <c r="F505" s="5">
        <v>6.09</v>
      </c>
      <c r="G505" s="3">
        <v>0</v>
      </c>
      <c r="H505" s="3">
        <v>0</v>
      </c>
      <c r="I505" s="3">
        <v>0</v>
      </c>
      <c r="J505" s="3">
        <v>1293</v>
      </c>
      <c r="K505" s="3">
        <v>0</v>
      </c>
      <c r="L505" s="3">
        <v>86.86</v>
      </c>
      <c r="M505" s="3">
        <v>1876</v>
      </c>
      <c r="N505" s="3">
        <v>0</v>
      </c>
      <c r="O505" s="3">
        <v>110.95</v>
      </c>
    </row>
    <row r="506" spans="1:15" ht="14.4" x14ac:dyDescent="0.3">
      <c r="A506" t="s">
        <v>290</v>
      </c>
      <c r="B506" t="s">
        <v>763</v>
      </c>
      <c r="C506" t="s">
        <v>747</v>
      </c>
      <c r="D506" t="s">
        <v>937</v>
      </c>
      <c r="E506" t="s">
        <v>14</v>
      </c>
      <c r="F506" s="5">
        <v>7.12</v>
      </c>
      <c r="G506" s="3">
        <v>647</v>
      </c>
      <c r="H506" s="3">
        <v>0</v>
      </c>
      <c r="I506" s="3">
        <v>45.5</v>
      </c>
      <c r="J506" s="3">
        <v>0</v>
      </c>
      <c r="K506" s="3">
        <v>0</v>
      </c>
      <c r="L506" s="3">
        <v>0</v>
      </c>
      <c r="M506" s="3">
        <v>1185</v>
      </c>
      <c r="N506" s="3">
        <v>0</v>
      </c>
      <c r="O506" s="3">
        <v>75.010000000000005</v>
      </c>
    </row>
    <row r="507" spans="1:15" ht="14.4" x14ac:dyDescent="0.3">
      <c r="A507" t="s">
        <v>291</v>
      </c>
      <c r="B507" t="s">
        <v>764</v>
      </c>
      <c r="C507" t="s">
        <v>747</v>
      </c>
      <c r="D507" t="s">
        <v>937</v>
      </c>
      <c r="E507" t="s">
        <v>14</v>
      </c>
      <c r="F507" s="5">
        <v>6.86</v>
      </c>
      <c r="G507" s="3">
        <v>2155</v>
      </c>
      <c r="H507" s="3">
        <v>0</v>
      </c>
      <c r="I507" s="3">
        <v>119</v>
      </c>
      <c r="J507" s="3">
        <v>2270</v>
      </c>
      <c r="K507" s="3">
        <v>0</v>
      </c>
      <c r="L507" s="3">
        <v>122.01</v>
      </c>
      <c r="M507" s="3">
        <v>2176</v>
      </c>
      <c r="N507" s="3">
        <v>0</v>
      </c>
      <c r="O507" s="3">
        <v>120</v>
      </c>
    </row>
    <row r="508" spans="1:15" ht="14.4" x14ac:dyDescent="0.3">
      <c r="A508" t="s">
        <v>293</v>
      </c>
      <c r="B508" t="s">
        <v>765</v>
      </c>
      <c r="C508" t="s">
        <v>747</v>
      </c>
      <c r="D508" t="s">
        <v>937</v>
      </c>
      <c r="E508" t="s">
        <v>14</v>
      </c>
      <c r="F508" s="5">
        <v>5.92</v>
      </c>
      <c r="G508" s="3">
        <v>0</v>
      </c>
      <c r="H508" s="3">
        <v>0</v>
      </c>
      <c r="I508" s="3">
        <v>0</v>
      </c>
      <c r="J508" s="3">
        <v>744</v>
      </c>
      <c r="K508" s="3">
        <v>0</v>
      </c>
      <c r="L508" s="3">
        <v>41.02</v>
      </c>
      <c r="M508" s="3">
        <v>1486</v>
      </c>
      <c r="N508" s="3">
        <v>0</v>
      </c>
      <c r="O508" s="3">
        <v>83.04</v>
      </c>
    </row>
    <row r="509" spans="1:15" ht="14.4" x14ac:dyDescent="0.3">
      <c r="A509" t="s">
        <v>294</v>
      </c>
      <c r="B509" t="s">
        <v>766</v>
      </c>
      <c r="C509" t="s">
        <v>747</v>
      </c>
      <c r="D509" t="s">
        <v>937</v>
      </c>
      <c r="E509" t="s">
        <v>14</v>
      </c>
      <c r="F509" s="5">
        <v>5.44</v>
      </c>
      <c r="G509" s="3">
        <v>1410</v>
      </c>
      <c r="H509" s="3">
        <v>0</v>
      </c>
      <c r="I509" s="3">
        <v>94.79</v>
      </c>
      <c r="J509" s="3">
        <v>4145</v>
      </c>
      <c r="K509" s="3">
        <v>0</v>
      </c>
      <c r="L509" s="3">
        <v>269.05</v>
      </c>
      <c r="M509" s="3">
        <v>5388</v>
      </c>
      <c r="N509" s="3">
        <v>0</v>
      </c>
      <c r="O509" s="3">
        <v>337.23</v>
      </c>
    </row>
    <row r="510" spans="1:15" ht="14.4" x14ac:dyDescent="0.3">
      <c r="A510" t="s">
        <v>295</v>
      </c>
      <c r="B510" t="s">
        <v>767</v>
      </c>
      <c r="C510" t="s">
        <v>747</v>
      </c>
      <c r="D510" t="s">
        <v>937</v>
      </c>
      <c r="E510" t="s">
        <v>14</v>
      </c>
      <c r="F510" s="5">
        <v>6.93</v>
      </c>
      <c r="G510" s="3">
        <v>3292</v>
      </c>
      <c r="H510" s="3">
        <v>0</v>
      </c>
      <c r="I510" s="3">
        <v>240.83</v>
      </c>
      <c r="J510" s="3">
        <v>1408</v>
      </c>
      <c r="K510" s="3">
        <v>0</v>
      </c>
      <c r="L510" s="3">
        <v>98.86</v>
      </c>
      <c r="M510" s="3">
        <v>2037</v>
      </c>
      <c r="N510" s="3">
        <v>0</v>
      </c>
      <c r="O510" s="3">
        <v>151.46</v>
      </c>
    </row>
    <row r="511" spans="1:15" ht="14.4" x14ac:dyDescent="0.3">
      <c r="A511" t="s">
        <v>296</v>
      </c>
      <c r="B511" t="s">
        <v>768</v>
      </c>
      <c r="C511" t="s">
        <v>747</v>
      </c>
      <c r="D511" t="s">
        <v>937</v>
      </c>
      <c r="E511" t="s">
        <v>14</v>
      </c>
      <c r="F511" s="5">
        <v>6.75</v>
      </c>
      <c r="G511" s="3">
        <v>1174</v>
      </c>
      <c r="H511" s="3">
        <v>0</v>
      </c>
      <c r="I511" s="3">
        <v>70.5</v>
      </c>
      <c r="J511" s="3">
        <v>3958</v>
      </c>
      <c r="K511" s="3">
        <v>0</v>
      </c>
      <c r="L511" s="3">
        <v>241.79</v>
      </c>
      <c r="M511" s="3">
        <v>563</v>
      </c>
      <c r="N511" s="3">
        <v>0</v>
      </c>
      <c r="O511" s="3">
        <v>34</v>
      </c>
    </row>
    <row r="512" spans="1:15" ht="14.4" x14ac:dyDescent="0.3">
      <c r="A512" t="s">
        <v>297</v>
      </c>
      <c r="B512" t="s">
        <v>769</v>
      </c>
      <c r="C512" t="s">
        <v>747</v>
      </c>
      <c r="D512" t="s">
        <v>937</v>
      </c>
      <c r="E512" t="s">
        <v>14</v>
      </c>
      <c r="F512" s="5">
        <v>6.54</v>
      </c>
      <c r="G512" s="3">
        <v>730</v>
      </c>
      <c r="H512" s="3">
        <v>0</v>
      </c>
      <c r="I512" s="3">
        <v>55</v>
      </c>
      <c r="J512" s="3">
        <v>1693</v>
      </c>
      <c r="K512" s="3">
        <v>0</v>
      </c>
      <c r="L512" s="3">
        <v>118.32</v>
      </c>
      <c r="M512" s="3">
        <v>1292</v>
      </c>
      <c r="N512" s="3">
        <v>0</v>
      </c>
      <c r="O512" s="3">
        <v>87.53</v>
      </c>
    </row>
    <row r="513" spans="1:15" ht="14.4" x14ac:dyDescent="0.3">
      <c r="A513" t="s">
        <v>298</v>
      </c>
      <c r="B513" t="s">
        <v>770</v>
      </c>
      <c r="C513" t="s">
        <v>747</v>
      </c>
      <c r="D513" t="s">
        <v>937</v>
      </c>
      <c r="E513" t="s">
        <v>14</v>
      </c>
      <c r="F513" s="5">
        <v>6.76</v>
      </c>
      <c r="G513" s="3">
        <v>1456</v>
      </c>
      <c r="H513" s="3">
        <v>0</v>
      </c>
      <c r="I513" s="3">
        <v>96.53</v>
      </c>
      <c r="J513" s="3">
        <v>0</v>
      </c>
      <c r="K513" s="3">
        <v>0</v>
      </c>
      <c r="L513" s="3">
        <v>0</v>
      </c>
      <c r="M513" s="3">
        <v>1114</v>
      </c>
      <c r="N513" s="3">
        <v>0</v>
      </c>
      <c r="O513" s="3">
        <v>91.38</v>
      </c>
    </row>
    <row r="514" spans="1:15" ht="14.4" x14ac:dyDescent="0.3">
      <c r="A514" t="s">
        <v>299</v>
      </c>
      <c r="B514" t="s">
        <v>771</v>
      </c>
      <c r="C514" t="s">
        <v>747</v>
      </c>
      <c r="D514" t="s">
        <v>937</v>
      </c>
      <c r="E514" t="s">
        <v>14</v>
      </c>
      <c r="F514" s="5">
        <v>6.51</v>
      </c>
      <c r="G514" s="3">
        <v>1418</v>
      </c>
      <c r="H514" s="3">
        <v>0</v>
      </c>
      <c r="I514" s="3">
        <v>100.73</v>
      </c>
      <c r="J514" s="3">
        <v>1674</v>
      </c>
      <c r="K514" s="3">
        <v>0</v>
      </c>
      <c r="L514" s="3">
        <v>106.16</v>
      </c>
      <c r="M514" s="3">
        <v>2207</v>
      </c>
      <c r="N514" s="3">
        <v>0</v>
      </c>
      <c r="O514" s="3">
        <v>58.76</v>
      </c>
    </row>
    <row r="515" spans="1:15" ht="14.4" x14ac:dyDescent="0.3">
      <c r="A515" t="s">
        <v>300</v>
      </c>
      <c r="B515" t="s">
        <v>772</v>
      </c>
      <c r="C515" t="s">
        <v>747</v>
      </c>
      <c r="D515" t="s">
        <v>937</v>
      </c>
      <c r="E515" t="s">
        <v>14</v>
      </c>
      <c r="F515" s="5">
        <v>8.25</v>
      </c>
      <c r="G515" s="3">
        <v>993</v>
      </c>
      <c r="H515" s="3">
        <v>0</v>
      </c>
      <c r="I515" s="3">
        <v>77.06</v>
      </c>
      <c r="J515" s="3">
        <v>939</v>
      </c>
      <c r="K515" s="3">
        <v>0</v>
      </c>
      <c r="L515" s="3">
        <v>86.04</v>
      </c>
      <c r="M515" s="3">
        <v>1464</v>
      </c>
      <c r="N515" s="3">
        <v>0</v>
      </c>
      <c r="O515" s="3">
        <v>171.37</v>
      </c>
    </row>
    <row r="516" spans="1:15" ht="14.4" x14ac:dyDescent="0.3">
      <c r="A516" t="s">
        <v>301</v>
      </c>
      <c r="B516" t="s">
        <v>773</v>
      </c>
      <c r="C516" t="s">
        <v>747</v>
      </c>
      <c r="D516" t="s">
        <v>937</v>
      </c>
      <c r="E516" t="s">
        <v>14</v>
      </c>
      <c r="F516" s="5">
        <v>7.47</v>
      </c>
      <c r="G516" s="3">
        <v>3124</v>
      </c>
      <c r="H516" s="3">
        <v>0</v>
      </c>
      <c r="I516" s="3">
        <v>273.52999999999997</v>
      </c>
      <c r="J516" s="3">
        <v>2281</v>
      </c>
      <c r="K516" s="3">
        <v>0</v>
      </c>
      <c r="L516" s="3">
        <v>213.54</v>
      </c>
      <c r="M516" s="3">
        <v>3971</v>
      </c>
      <c r="N516" s="3">
        <v>0</v>
      </c>
      <c r="O516" s="3">
        <v>382.47</v>
      </c>
    </row>
    <row r="517" spans="1:15" ht="14.4" x14ac:dyDescent="0.3">
      <c r="A517" t="s">
        <v>302</v>
      </c>
      <c r="B517" t="s">
        <v>774</v>
      </c>
      <c r="C517" t="s">
        <v>747</v>
      </c>
      <c r="D517" t="s">
        <v>937</v>
      </c>
      <c r="E517" t="s">
        <v>14</v>
      </c>
      <c r="F517" s="5">
        <v>4.84</v>
      </c>
      <c r="G517" s="3">
        <v>5829</v>
      </c>
      <c r="H517" s="3">
        <v>0</v>
      </c>
      <c r="I517" s="3">
        <v>348.13</v>
      </c>
      <c r="J517" s="3">
        <v>4531</v>
      </c>
      <c r="K517" s="3">
        <v>0</v>
      </c>
      <c r="L517" s="3">
        <v>275.91000000000003</v>
      </c>
      <c r="M517" s="3">
        <v>0</v>
      </c>
      <c r="N517" s="3">
        <v>0</v>
      </c>
      <c r="O517" s="3">
        <v>0</v>
      </c>
    </row>
    <row r="518" spans="1:15" ht="14.4" x14ac:dyDescent="0.3">
      <c r="A518" t="s">
        <v>303</v>
      </c>
      <c r="B518" t="s">
        <v>775</v>
      </c>
      <c r="C518" t="s">
        <v>747</v>
      </c>
      <c r="D518" t="s">
        <v>937</v>
      </c>
      <c r="E518" t="s">
        <v>14</v>
      </c>
      <c r="F518" s="5">
        <v>5.18</v>
      </c>
      <c r="G518" s="3">
        <v>1882</v>
      </c>
      <c r="H518" s="3">
        <v>0</v>
      </c>
      <c r="I518" s="3">
        <v>103.36</v>
      </c>
      <c r="J518" s="3">
        <v>1186</v>
      </c>
      <c r="K518" s="3">
        <v>0</v>
      </c>
      <c r="L518" s="3">
        <v>62.59</v>
      </c>
      <c r="M518" s="3">
        <v>2651</v>
      </c>
      <c r="N518" s="3">
        <v>0</v>
      </c>
      <c r="O518" s="3">
        <v>138.41999999999999</v>
      </c>
    </row>
    <row r="519" spans="1:15" ht="14.4" x14ac:dyDescent="0.3">
      <c r="A519" t="s">
        <v>304</v>
      </c>
      <c r="B519" t="s">
        <v>776</v>
      </c>
      <c r="C519" t="s">
        <v>747</v>
      </c>
      <c r="D519" t="s">
        <v>937</v>
      </c>
      <c r="E519" t="s">
        <v>14</v>
      </c>
      <c r="F519" s="5">
        <v>2.82</v>
      </c>
      <c r="G519" s="3">
        <v>621</v>
      </c>
      <c r="H519" s="3">
        <v>0</v>
      </c>
      <c r="I519" s="3">
        <v>42.71</v>
      </c>
      <c r="J519" s="3">
        <v>720</v>
      </c>
      <c r="K519" s="3">
        <v>0</v>
      </c>
      <c r="L519" s="3">
        <v>44.57</v>
      </c>
      <c r="M519" s="3">
        <v>2073</v>
      </c>
      <c r="N519" s="3">
        <v>0</v>
      </c>
      <c r="O519" s="3">
        <v>128.29</v>
      </c>
    </row>
    <row r="520" spans="1:15" ht="14.4" x14ac:dyDescent="0.3">
      <c r="A520" t="s">
        <v>1076</v>
      </c>
      <c r="B520" t="s">
        <v>1198</v>
      </c>
      <c r="C520" t="s">
        <v>747</v>
      </c>
      <c r="D520" t="s">
        <v>937</v>
      </c>
      <c r="E520" t="s">
        <v>14</v>
      </c>
      <c r="F520" s="5">
        <v>5.21</v>
      </c>
      <c r="G520" s="3">
        <v>4332</v>
      </c>
      <c r="H520" s="3">
        <v>0</v>
      </c>
      <c r="I520" s="3">
        <v>207.8</v>
      </c>
      <c r="J520" s="3">
        <v>671</v>
      </c>
      <c r="K520" s="3">
        <v>0</v>
      </c>
      <c r="L520" s="3">
        <v>36.17</v>
      </c>
      <c r="M520" s="3">
        <v>2748</v>
      </c>
      <c r="N520" s="3">
        <v>0</v>
      </c>
      <c r="O520" s="3">
        <v>124.76</v>
      </c>
    </row>
    <row r="521" spans="1:15" ht="14.4" x14ac:dyDescent="0.3">
      <c r="A521" t="s">
        <v>305</v>
      </c>
      <c r="B521" t="s">
        <v>777</v>
      </c>
      <c r="C521" t="s">
        <v>747</v>
      </c>
      <c r="D521" t="s">
        <v>937</v>
      </c>
      <c r="E521" t="s">
        <v>14</v>
      </c>
      <c r="F521" s="5">
        <v>6.34</v>
      </c>
      <c r="G521" s="3">
        <v>1335</v>
      </c>
      <c r="H521" s="3">
        <v>0</v>
      </c>
      <c r="I521" s="3">
        <v>84.27</v>
      </c>
      <c r="J521" s="3">
        <v>586</v>
      </c>
      <c r="K521" s="3">
        <v>0</v>
      </c>
      <c r="L521" s="3">
        <v>44</v>
      </c>
      <c r="M521" s="3">
        <v>539</v>
      </c>
      <c r="N521" s="3">
        <v>0</v>
      </c>
      <c r="O521" s="3">
        <v>36.93</v>
      </c>
    </row>
    <row r="522" spans="1:15" ht="14.4" x14ac:dyDescent="0.3">
      <c r="A522" t="s">
        <v>306</v>
      </c>
      <c r="B522" t="s">
        <v>778</v>
      </c>
      <c r="C522" t="s">
        <v>747</v>
      </c>
      <c r="D522" t="s">
        <v>937</v>
      </c>
      <c r="E522" t="s">
        <v>14</v>
      </c>
      <c r="F522" s="5">
        <v>6.73</v>
      </c>
      <c r="G522" s="3">
        <v>0</v>
      </c>
      <c r="H522" s="3">
        <v>0</v>
      </c>
      <c r="I522" s="3">
        <v>0</v>
      </c>
      <c r="J522" s="3">
        <v>2597</v>
      </c>
      <c r="K522" s="3">
        <v>0</v>
      </c>
      <c r="L522" s="3">
        <v>171.88</v>
      </c>
      <c r="M522" s="3">
        <v>5142</v>
      </c>
      <c r="N522" s="3">
        <v>0</v>
      </c>
      <c r="O522" s="3">
        <v>302.27999999999997</v>
      </c>
    </row>
    <row r="523" spans="1:15" ht="14.4" x14ac:dyDescent="0.3">
      <c r="A523" t="s">
        <v>307</v>
      </c>
      <c r="B523" t="s">
        <v>779</v>
      </c>
      <c r="C523" t="s">
        <v>747</v>
      </c>
      <c r="D523" t="s">
        <v>937</v>
      </c>
      <c r="E523" t="s">
        <v>14</v>
      </c>
      <c r="F523" s="5">
        <v>6.64</v>
      </c>
      <c r="G523" s="3">
        <v>3148</v>
      </c>
      <c r="H523" s="3">
        <v>0</v>
      </c>
      <c r="I523" s="3">
        <v>219.62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</row>
    <row r="524" spans="1:15" ht="14.4" x14ac:dyDescent="0.3">
      <c r="A524" t="s">
        <v>308</v>
      </c>
      <c r="B524" t="s">
        <v>780</v>
      </c>
      <c r="C524" t="s">
        <v>747</v>
      </c>
      <c r="D524" t="s">
        <v>937</v>
      </c>
      <c r="E524" t="s">
        <v>14</v>
      </c>
      <c r="F524" s="5">
        <v>5.83</v>
      </c>
      <c r="G524" s="3">
        <v>3225</v>
      </c>
      <c r="H524" s="3">
        <v>0</v>
      </c>
      <c r="I524" s="3">
        <v>189.07</v>
      </c>
      <c r="J524" s="3">
        <v>2079</v>
      </c>
      <c r="K524" s="3">
        <v>0</v>
      </c>
      <c r="L524" s="3">
        <v>129.35</v>
      </c>
      <c r="M524" s="3">
        <v>3422</v>
      </c>
      <c r="N524" s="3">
        <v>0</v>
      </c>
      <c r="O524" s="3">
        <v>211.02</v>
      </c>
    </row>
    <row r="525" spans="1:15" ht="14.4" x14ac:dyDescent="0.3">
      <c r="A525" t="s">
        <v>309</v>
      </c>
      <c r="B525" t="s">
        <v>781</v>
      </c>
      <c r="C525" t="s">
        <v>747</v>
      </c>
      <c r="D525" t="s">
        <v>937</v>
      </c>
      <c r="E525" t="s">
        <v>14</v>
      </c>
      <c r="F525" s="5">
        <v>6.36</v>
      </c>
      <c r="G525" s="3">
        <v>0</v>
      </c>
      <c r="H525" s="3">
        <v>0</v>
      </c>
      <c r="I525" s="3">
        <v>0</v>
      </c>
      <c r="J525" s="3">
        <v>3504</v>
      </c>
      <c r="K525" s="3">
        <v>0</v>
      </c>
      <c r="L525" s="3">
        <v>250.87</v>
      </c>
      <c r="M525" s="3">
        <v>4428</v>
      </c>
      <c r="N525" s="3">
        <v>0</v>
      </c>
      <c r="O525" s="3">
        <v>304.31</v>
      </c>
    </row>
    <row r="526" spans="1:15" ht="14.4" x14ac:dyDescent="0.3">
      <c r="A526" t="s">
        <v>310</v>
      </c>
      <c r="B526" t="s">
        <v>782</v>
      </c>
      <c r="C526" t="s">
        <v>747</v>
      </c>
      <c r="D526" t="s">
        <v>937</v>
      </c>
      <c r="E526" t="s">
        <v>14</v>
      </c>
      <c r="F526" s="5">
        <v>5.27</v>
      </c>
      <c r="G526" s="3">
        <v>3159</v>
      </c>
      <c r="H526" s="3">
        <v>0</v>
      </c>
      <c r="I526" s="3">
        <v>154.75</v>
      </c>
      <c r="J526" s="3">
        <v>2539</v>
      </c>
      <c r="K526" s="3">
        <v>0</v>
      </c>
      <c r="L526" s="3">
        <v>114.07</v>
      </c>
      <c r="M526" s="3">
        <v>2513</v>
      </c>
      <c r="N526" s="3">
        <v>0</v>
      </c>
      <c r="O526" s="3">
        <v>115</v>
      </c>
    </row>
    <row r="527" spans="1:15" ht="14.4" x14ac:dyDescent="0.3">
      <c r="A527" t="s">
        <v>311</v>
      </c>
      <c r="B527" t="s">
        <v>783</v>
      </c>
      <c r="C527" t="s">
        <v>747</v>
      </c>
      <c r="D527" t="s">
        <v>937</v>
      </c>
      <c r="E527" t="s">
        <v>14</v>
      </c>
      <c r="F527" s="5">
        <v>6.31</v>
      </c>
      <c r="G527" s="3">
        <v>2242</v>
      </c>
      <c r="H527" s="3">
        <v>0</v>
      </c>
      <c r="I527" s="3">
        <v>145.01</v>
      </c>
      <c r="J527" s="3">
        <v>3146</v>
      </c>
      <c r="K527" s="3">
        <v>0</v>
      </c>
      <c r="L527" s="3">
        <v>194</v>
      </c>
      <c r="M527" s="3">
        <v>4496</v>
      </c>
      <c r="N527" s="3">
        <v>0</v>
      </c>
      <c r="O527" s="3">
        <v>270.43</v>
      </c>
    </row>
    <row r="528" spans="1:15" ht="14.4" x14ac:dyDescent="0.3">
      <c r="A528" t="s">
        <v>312</v>
      </c>
      <c r="B528" t="s">
        <v>784</v>
      </c>
      <c r="C528" t="s">
        <v>747</v>
      </c>
      <c r="D528" t="s">
        <v>937</v>
      </c>
      <c r="E528" t="s">
        <v>14</v>
      </c>
      <c r="F528" s="5">
        <v>6.56</v>
      </c>
      <c r="G528" s="3">
        <v>3757</v>
      </c>
      <c r="H528" s="3">
        <v>0</v>
      </c>
      <c r="I528" s="3">
        <v>257.01</v>
      </c>
      <c r="J528" s="3">
        <v>2470</v>
      </c>
      <c r="K528" s="3">
        <v>0</v>
      </c>
      <c r="L528" s="3">
        <v>170.01</v>
      </c>
      <c r="M528" s="3">
        <v>3410</v>
      </c>
      <c r="N528" s="3">
        <v>0</v>
      </c>
      <c r="O528" s="3">
        <v>233.01</v>
      </c>
    </row>
    <row r="529" spans="1:15" ht="14.4" x14ac:dyDescent="0.3">
      <c r="A529" t="s">
        <v>313</v>
      </c>
      <c r="B529" t="s">
        <v>785</v>
      </c>
      <c r="C529" t="s">
        <v>747</v>
      </c>
      <c r="D529" t="s">
        <v>937</v>
      </c>
      <c r="E529" t="s">
        <v>14</v>
      </c>
      <c r="F529" s="5">
        <v>6.3</v>
      </c>
      <c r="G529" s="3">
        <v>4659</v>
      </c>
      <c r="H529" s="3">
        <v>0</v>
      </c>
      <c r="I529" s="3">
        <v>314.14999999999998</v>
      </c>
      <c r="J529" s="3">
        <v>3798</v>
      </c>
      <c r="K529" s="3">
        <v>0</v>
      </c>
      <c r="L529" s="3">
        <v>248.07</v>
      </c>
      <c r="M529" s="3">
        <v>5522</v>
      </c>
      <c r="N529" s="3">
        <v>0</v>
      </c>
      <c r="O529" s="3">
        <v>360.8</v>
      </c>
    </row>
    <row r="530" spans="1:15" ht="14.4" x14ac:dyDescent="0.3">
      <c r="A530" t="s">
        <v>314</v>
      </c>
      <c r="B530" t="s">
        <v>786</v>
      </c>
      <c r="C530" t="s">
        <v>747</v>
      </c>
      <c r="D530" t="s">
        <v>937</v>
      </c>
      <c r="E530" t="s">
        <v>14</v>
      </c>
      <c r="F530" s="5">
        <v>6.4</v>
      </c>
      <c r="G530" s="3">
        <v>3462</v>
      </c>
      <c r="H530" s="3">
        <v>0</v>
      </c>
      <c r="I530" s="3">
        <v>220.6</v>
      </c>
      <c r="J530" s="3">
        <v>2342</v>
      </c>
      <c r="K530" s="3">
        <v>0</v>
      </c>
      <c r="L530" s="3">
        <v>145.13999999999999</v>
      </c>
      <c r="M530" s="3">
        <v>2073</v>
      </c>
      <c r="N530" s="3">
        <v>0</v>
      </c>
      <c r="O530" s="3">
        <v>133.91999999999999</v>
      </c>
    </row>
    <row r="531" spans="1:15" ht="14.4" x14ac:dyDescent="0.3">
      <c r="A531" t="s">
        <v>315</v>
      </c>
      <c r="B531" t="s">
        <v>787</v>
      </c>
      <c r="C531" t="s">
        <v>747</v>
      </c>
      <c r="D531" t="s">
        <v>937</v>
      </c>
      <c r="E531" t="s">
        <v>14</v>
      </c>
      <c r="F531" s="5">
        <v>5.9</v>
      </c>
      <c r="G531" s="3">
        <v>3369</v>
      </c>
      <c r="H531" s="3">
        <v>0</v>
      </c>
      <c r="I531" s="3">
        <v>209.84</v>
      </c>
      <c r="J531" s="3">
        <v>3996</v>
      </c>
      <c r="K531" s="3">
        <v>0</v>
      </c>
      <c r="L531" s="3">
        <v>249</v>
      </c>
      <c r="M531" s="3">
        <v>3188</v>
      </c>
      <c r="N531" s="3">
        <v>0</v>
      </c>
      <c r="O531" s="3">
        <v>193.01</v>
      </c>
    </row>
    <row r="532" spans="1:15" ht="14.4" x14ac:dyDescent="0.3">
      <c r="A532" t="s">
        <v>316</v>
      </c>
      <c r="B532" t="s">
        <v>788</v>
      </c>
      <c r="C532" t="s">
        <v>747</v>
      </c>
      <c r="D532" t="s">
        <v>937</v>
      </c>
      <c r="E532" t="s">
        <v>14</v>
      </c>
      <c r="F532" s="5">
        <v>6.65</v>
      </c>
      <c r="G532" s="3">
        <v>2561</v>
      </c>
      <c r="H532" s="3">
        <v>0</v>
      </c>
      <c r="I532" s="3">
        <v>178.8</v>
      </c>
      <c r="J532" s="3">
        <v>2736</v>
      </c>
      <c r="K532" s="3">
        <v>0</v>
      </c>
      <c r="L532" s="3">
        <v>210.23</v>
      </c>
      <c r="M532" s="3">
        <v>2327</v>
      </c>
      <c r="N532" s="3">
        <v>0</v>
      </c>
      <c r="O532" s="3">
        <v>164.06</v>
      </c>
    </row>
    <row r="533" spans="1:15" ht="14.4" x14ac:dyDescent="0.3">
      <c r="A533" t="s">
        <v>317</v>
      </c>
      <c r="B533" t="s">
        <v>789</v>
      </c>
      <c r="C533" t="s">
        <v>747</v>
      </c>
      <c r="D533" t="s">
        <v>937</v>
      </c>
      <c r="E533" t="s">
        <v>14</v>
      </c>
      <c r="F533" s="5">
        <v>6.56</v>
      </c>
      <c r="G533" s="3">
        <v>6628</v>
      </c>
      <c r="H533" s="3">
        <v>0</v>
      </c>
      <c r="I533" s="3">
        <v>466.58</v>
      </c>
      <c r="J533" s="3">
        <v>8895</v>
      </c>
      <c r="K533" s="3">
        <v>0</v>
      </c>
      <c r="L533" s="3">
        <v>636.13</v>
      </c>
      <c r="M533" s="3">
        <v>6312</v>
      </c>
      <c r="N533" s="3">
        <v>0</v>
      </c>
      <c r="O533" s="3">
        <v>430.94</v>
      </c>
    </row>
    <row r="534" spans="1:15" ht="14.4" x14ac:dyDescent="0.3">
      <c r="A534" t="s">
        <v>318</v>
      </c>
      <c r="B534" t="s">
        <v>790</v>
      </c>
      <c r="C534" t="s">
        <v>747</v>
      </c>
      <c r="D534" t="s">
        <v>937</v>
      </c>
      <c r="E534" t="s">
        <v>14</v>
      </c>
      <c r="F534" s="5">
        <v>5.94</v>
      </c>
      <c r="G534" s="3">
        <v>3940</v>
      </c>
      <c r="H534" s="3">
        <v>0</v>
      </c>
      <c r="I534" s="3">
        <v>227.07</v>
      </c>
      <c r="J534" s="3">
        <v>3370</v>
      </c>
      <c r="K534" s="3">
        <v>0</v>
      </c>
      <c r="L534" s="3">
        <v>194.01</v>
      </c>
      <c r="M534" s="3">
        <v>4555</v>
      </c>
      <c r="N534" s="3">
        <v>0</v>
      </c>
      <c r="O534" s="3">
        <v>268.05</v>
      </c>
    </row>
    <row r="535" spans="1:15" ht="14.4" x14ac:dyDescent="0.3">
      <c r="A535" t="s">
        <v>319</v>
      </c>
      <c r="B535" t="s">
        <v>791</v>
      </c>
      <c r="C535" t="s">
        <v>747</v>
      </c>
      <c r="D535" t="s">
        <v>937</v>
      </c>
      <c r="E535" t="s">
        <v>14</v>
      </c>
      <c r="F535" s="5">
        <v>6.99</v>
      </c>
      <c r="G535" s="3">
        <v>6403</v>
      </c>
      <c r="H535" s="3">
        <v>0</v>
      </c>
      <c r="I535" s="3">
        <v>408.02</v>
      </c>
      <c r="J535" s="3">
        <v>4897</v>
      </c>
      <c r="K535" s="3">
        <v>0</v>
      </c>
      <c r="L535" s="3">
        <v>355.05</v>
      </c>
      <c r="M535" s="3">
        <v>5549</v>
      </c>
      <c r="N535" s="3">
        <v>0</v>
      </c>
      <c r="O535" s="3">
        <v>369.03</v>
      </c>
    </row>
    <row r="536" spans="1:15" ht="14.4" x14ac:dyDescent="0.3">
      <c r="A536" t="s">
        <v>320</v>
      </c>
      <c r="B536" t="s">
        <v>792</v>
      </c>
      <c r="C536" t="s">
        <v>747</v>
      </c>
      <c r="D536" t="s">
        <v>937</v>
      </c>
      <c r="E536" t="s">
        <v>14</v>
      </c>
      <c r="F536" s="5">
        <v>7.23</v>
      </c>
      <c r="G536" s="3">
        <v>3078</v>
      </c>
      <c r="H536" s="3">
        <v>0</v>
      </c>
      <c r="I536" s="3">
        <v>231.09</v>
      </c>
      <c r="J536" s="3">
        <v>4035</v>
      </c>
      <c r="K536" s="3">
        <v>0</v>
      </c>
      <c r="L536" s="3">
        <v>285.26</v>
      </c>
      <c r="M536" s="3">
        <v>4330</v>
      </c>
      <c r="N536" s="3">
        <v>0</v>
      </c>
      <c r="O536" s="3">
        <v>314.18</v>
      </c>
    </row>
    <row r="537" spans="1:15" ht="14.4" x14ac:dyDescent="0.3">
      <c r="A537" t="s">
        <v>321</v>
      </c>
      <c r="B537" t="s">
        <v>793</v>
      </c>
      <c r="C537" t="s">
        <v>747</v>
      </c>
      <c r="D537" t="s">
        <v>937</v>
      </c>
      <c r="E537" t="s">
        <v>14</v>
      </c>
      <c r="F537" s="5">
        <v>6.43</v>
      </c>
      <c r="G537" s="3">
        <v>2346</v>
      </c>
      <c r="H537" s="3">
        <v>0</v>
      </c>
      <c r="I537" s="3">
        <v>124.61</v>
      </c>
      <c r="J537" s="3">
        <v>2786</v>
      </c>
      <c r="K537" s="3">
        <v>0</v>
      </c>
      <c r="L537" s="3">
        <v>130.44999999999999</v>
      </c>
      <c r="M537" s="3">
        <v>2098</v>
      </c>
      <c r="N537" s="3">
        <v>0</v>
      </c>
      <c r="O537" s="3">
        <v>110.26</v>
      </c>
    </row>
    <row r="538" spans="1:15" ht="14.4" x14ac:dyDescent="0.3">
      <c r="A538" t="s">
        <v>322</v>
      </c>
      <c r="B538" t="s">
        <v>794</v>
      </c>
      <c r="C538" t="s">
        <v>747</v>
      </c>
      <c r="D538" t="s">
        <v>937</v>
      </c>
      <c r="E538" t="s">
        <v>14</v>
      </c>
      <c r="F538" s="5">
        <v>6.19</v>
      </c>
      <c r="G538" s="3">
        <v>2735</v>
      </c>
      <c r="H538" s="3">
        <v>0</v>
      </c>
      <c r="I538" s="3">
        <v>189.01</v>
      </c>
      <c r="J538" s="3">
        <v>2888</v>
      </c>
      <c r="K538" s="3">
        <v>0</v>
      </c>
      <c r="L538" s="3">
        <v>188.03</v>
      </c>
      <c r="M538" s="3">
        <v>2877</v>
      </c>
      <c r="N538" s="3">
        <v>0</v>
      </c>
      <c r="O538" s="3">
        <v>181.02</v>
      </c>
    </row>
    <row r="539" spans="1:15" ht="14.4" x14ac:dyDescent="0.3">
      <c r="A539" t="s">
        <v>323</v>
      </c>
      <c r="B539" t="s">
        <v>795</v>
      </c>
      <c r="C539" t="s">
        <v>747</v>
      </c>
      <c r="D539" t="s">
        <v>937</v>
      </c>
      <c r="E539" t="s">
        <v>14</v>
      </c>
      <c r="F539" s="5">
        <v>6.53</v>
      </c>
      <c r="G539" s="3">
        <v>3046</v>
      </c>
      <c r="H539" s="3">
        <v>0</v>
      </c>
      <c r="I539" s="3">
        <v>203.19</v>
      </c>
      <c r="J539" s="3">
        <v>2373</v>
      </c>
      <c r="K539" s="3">
        <v>0</v>
      </c>
      <c r="L539" s="3">
        <v>144.26</v>
      </c>
      <c r="M539" s="3">
        <v>3030</v>
      </c>
      <c r="N539" s="3">
        <v>0</v>
      </c>
      <c r="O539" s="3">
        <v>192.1</v>
      </c>
    </row>
    <row r="540" spans="1:15" ht="14.4" x14ac:dyDescent="0.3">
      <c r="A540" t="s">
        <v>324</v>
      </c>
      <c r="B540" t="s">
        <v>796</v>
      </c>
      <c r="C540" t="s">
        <v>747</v>
      </c>
      <c r="D540" t="s">
        <v>937</v>
      </c>
      <c r="E540" t="s">
        <v>14</v>
      </c>
      <c r="F540" s="5">
        <v>6.31</v>
      </c>
      <c r="G540" s="3">
        <v>2116</v>
      </c>
      <c r="H540" s="3">
        <v>0</v>
      </c>
      <c r="I540" s="3">
        <v>148.1</v>
      </c>
      <c r="J540" s="3">
        <v>2926</v>
      </c>
      <c r="K540" s="3">
        <v>0</v>
      </c>
      <c r="L540" s="3">
        <v>184.12</v>
      </c>
      <c r="M540" s="3">
        <v>3319</v>
      </c>
      <c r="N540" s="3">
        <v>0</v>
      </c>
      <c r="O540" s="3">
        <v>213.76</v>
      </c>
    </row>
    <row r="541" spans="1:15" ht="14.4" x14ac:dyDescent="0.3">
      <c r="A541" t="s">
        <v>325</v>
      </c>
      <c r="B541" t="s">
        <v>797</v>
      </c>
      <c r="C541" t="s">
        <v>747</v>
      </c>
      <c r="D541" t="s">
        <v>937</v>
      </c>
      <c r="E541" t="s">
        <v>14</v>
      </c>
      <c r="F541" s="5">
        <v>5.55</v>
      </c>
      <c r="G541" s="3">
        <v>8500</v>
      </c>
      <c r="H541" s="3">
        <v>0</v>
      </c>
      <c r="I541" s="3">
        <v>522.02</v>
      </c>
      <c r="J541" s="3">
        <v>7820</v>
      </c>
      <c r="K541" s="3">
        <v>0</v>
      </c>
      <c r="L541" s="3">
        <v>514.51</v>
      </c>
      <c r="M541" s="3">
        <v>7330</v>
      </c>
      <c r="N541" s="3">
        <v>0</v>
      </c>
      <c r="O541" s="3">
        <v>502.51</v>
      </c>
    </row>
    <row r="542" spans="1:15" ht="14.4" x14ac:dyDescent="0.3">
      <c r="A542" t="s">
        <v>326</v>
      </c>
      <c r="B542" t="s">
        <v>798</v>
      </c>
      <c r="C542" t="s">
        <v>747</v>
      </c>
      <c r="D542" t="s">
        <v>937</v>
      </c>
      <c r="E542" t="s">
        <v>14</v>
      </c>
      <c r="F542" s="5">
        <v>6.56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5958</v>
      </c>
      <c r="N542" s="3">
        <v>0</v>
      </c>
      <c r="O542" s="3">
        <v>423.07</v>
      </c>
    </row>
    <row r="543" spans="1:15" ht="14.4" x14ac:dyDescent="0.3">
      <c r="A543" t="s">
        <v>327</v>
      </c>
      <c r="B543" t="s">
        <v>799</v>
      </c>
      <c r="C543" t="s">
        <v>747</v>
      </c>
      <c r="D543" t="s">
        <v>937</v>
      </c>
      <c r="E543" t="s">
        <v>14</v>
      </c>
      <c r="F543" s="5">
        <v>5.8</v>
      </c>
      <c r="G543" s="3">
        <v>4633</v>
      </c>
      <c r="H543" s="3">
        <v>0</v>
      </c>
      <c r="I543" s="3">
        <v>258.01</v>
      </c>
      <c r="J543" s="3">
        <v>3818</v>
      </c>
      <c r="K543" s="3">
        <v>0</v>
      </c>
      <c r="L543" s="3">
        <v>226.01</v>
      </c>
      <c r="M543" s="3">
        <v>2398</v>
      </c>
      <c r="N543" s="3">
        <v>0</v>
      </c>
      <c r="O543" s="3">
        <v>140.01</v>
      </c>
    </row>
    <row r="544" spans="1:15" ht="14.4" x14ac:dyDescent="0.3">
      <c r="A544" t="s">
        <v>328</v>
      </c>
      <c r="B544" t="s">
        <v>800</v>
      </c>
      <c r="C544" t="s">
        <v>747</v>
      </c>
      <c r="D544" t="s">
        <v>937</v>
      </c>
      <c r="E544" t="s">
        <v>14</v>
      </c>
      <c r="F544" s="5">
        <v>6.11</v>
      </c>
      <c r="G544" s="3">
        <v>3638</v>
      </c>
      <c r="H544" s="3">
        <v>0</v>
      </c>
      <c r="I544" s="3">
        <v>213.42</v>
      </c>
      <c r="J544" s="3">
        <v>3134</v>
      </c>
      <c r="K544" s="3">
        <v>0</v>
      </c>
      <c r="L544" s="3">
        <v>186.15</v>
      </c>
      <c r="M544" s="3">
        <v>3918</v>
      </c>
      <c r="N544" s="3">
        <v>0</v>
      </c>
      <c r="O544" s="3">
        <v>210.69</v>
      </c>
    </row>
    <row r="545" spans="1:15" ht="14.4" x14ac:dyDescent="0.3">
      <c r="A545" t="s">
        <v>329</v>
      </c>
      <c r="B545" t="s">
        <v>801</v>
      </c>
      <c r="C545" t="s">
        <v>747</v>
      </c>
      <c r="D545" t="s">
        <v>937</v>
      </c>
      <c r="E545" t="s">
        <v>14</v>
      </c>
      <c r="F545" s="5">
        <v>6.22</v>
      </c>
      <c r="G545" s="3">
        <v>5291</v>
      </c>
      <c r="H545" s="3">
        <v>0</v>
      </c>
      <c r="I545" s="3">
        <v>318.24</v>
      </c>
      <c r="J545" s="3">
        <v>5463</v>
      </c>
      <c r="K545" s="3">
        <v>0</v>
      </c>
      <c r="L545" s="3">
        <v>335.04</v>
      </c>
      <c r="M545" s="3">
        <v>6509</v>
      </c>
      <c r="N545" s="3">
        <v>0</v>
      </c>
      <c r="O545" s="3">
        <v>395.01</v>
      </c>
    </row>
    <row r="546" spans="1:15" ht="14.4" x14ac:dyDescent="0.3">
      <c r="A546" t="s">
        <v>991</v>
      </c>
      <c r="B546" t="s">
        <v>1001</v>
      </c>
      <c r="C546" t="s">
        <v>747</v>
      </c>
      <c r="D546" t="s">
        <v>937</v>
      </c>
      <c r="E546" t="s">
        <v>14</v>
      </c>
      <c r="F546" s="5">
        <v>8.01</v>
      </c>
      <c r="G546" s="3">
        <v>3498</v>
      </c>
      <c r="H546" s="3">
        <v>0</v>
      </c>
      <c r="I546" s="3">
        <v>314.83</v>
      </c>
      <c r="J546" s="3">
        <v>3264</v>
      </c>
      <c r="K546" s="3">
        <v>0</v>
      </c>
      <c r="L546" s="3">
        <v>255.73</v>
      </c>
      <c r="M546" s="3">
        <v>4185</v>
      </c>
      <c r="N546" s="3">
        <v>0</v>
      </c>
      <c r="O546" s="3">
        <v>332.45</v>
      </c>
    </row>
    <row r="547" spans="1:15" ht="14.4" x14ac:dyDescent="0.3">
      <c r="A547" t="s">
        <v>1048</v>
      </c>
      <c r="B547" t="s">
        <v>1049</v>
      </c>
      <c r="C547" t="s">
        <v>747</v>
      </c>
      <c r="D547" t="s">
        <v>937</v>
      </c>
      <c r="E547" t="s">
        <v>14</v>
      </c>
      <c r="F547" s="5">
        <v>7.04</v>
      </c>
      <c r="G547" s="3">
        <v>4903</v>
      </c>
      <c r="H547" s="3">
        <v>0</v>
      </c>
      <c r="I547" s="3">
        <v>341.2</v>
      </c>
      <c r="J547" s="3">
        <v>3319</v>
      </c>
      <c r="K547" s="3">
        <v>0</v>
      </c>
      <c r="L547" s="3">
        <v>229.87</v>
      </c>
      <c r="M547" s="3">
        <v>6204</v>
      </c>
      <c r="N547" s="3">
        <v>0</v>
      </c>
      <c r="O547" s="3">
        <v>425.3</v>
      </c>
    </row>
    <row r="548" spans="1:15" ht="14.4" x14ac:dyDescent="0.3">
      <c r="A548" t="s">
        <v>1050</v>
      </c>
      <c r="B548" t="s">
        <v>1051</v>
      </c>
      <c r="C548" t="s">
        <v>747</v>
      </c>
      <c r="D548" t="s">
        <v>937</v>
      </c>
      <c r="E548" t="s">
        <v>14</v>
      </c>
      <c r="F548" s="5">
        <v>6.5</v>
      </c>
      <c r="G548" s="3">
        <v>4361</v>
      </c>
      <c r="H548" s="3">
        <v>0</v>
      </c>
      <c r="I548" s="3">
        <v>268</v>
      </c>
      <c r="J548" s="3">
        <v>3668</v>
      </c>
      <c r="K548" s="3">
        <v>0</v>
      </c>
      <c r="L548" s="3">
        <v>223</v>
      </c>
      <c r="M548" s="3">
        <v>2932</v>
      </c>
      <c r="N548" s="3">
        <v>0</v>
      </c>
      <c r="O548" s="3">
        <v>182</v>
      </c>
    </row>
    <row r="549" spans="1:15" ht="14.4" x14ac:dyDescent="0.3">
      <c r="A549" t="s">
        <v>1042</v>
      </c>
      <c r="B549" t="s">
        <v>1043</v>
      </c>
      <c r="C549" t="s">
        <v>747</v>
      </c>
      <c r="D549" t="s">
        <v>937</v>
      </c>
      <c r="E549" t="s">
        <v>14</v>
      </c>
      <c r="F549" s="5">
        <v>6.51</v>
      </c>
      <c r="G549" s="3">
        <v>3824</v>
      </c>
      <c r="H549" s="3">
        <v>0</v>
      </c>
      <c r="I549" s="3">
        <v>251.05</v>
      </c>
      <c r="J549" s="3">
        <v>4211</v>
      </c>
      <c r="K549" s="3">
        <v>0</v>
      </c>
      <c r="L549" s="3">
        <v>287.52</v>
      </c>
      <c r="M549" s="3">
        <v>3704</v>
      </c>
      <c r="N549" s="3">
        <v>0</v>
      </c>
      <c r="O549" s="3">
        <v>253</v>
      </c>
    </row>
    <row r="550" spans="1:15" ht="14.4" x14ac:dyDescent="0.3">
      <c r="A550" t="s">
        <v>1155</v>
      </c>
      <c r="B550" t="s">
        <v>1156</v>
      </c>
      <c r="C550" t="s">
        <v>747</v>
      </c>
      <c r="D550" t="s">
        <v>937</v>
      </c>
      <c r="E550" t="s">
        <v>14</v>
      </c>
      <c r="F550" s="5">
        <v>7.46</v>
      </c>
      <c r="G550" s="3">
        <v>2111</v>
      </c>
      <c r="H550" s="3">
        <v>0</v>
      </c>
      <c r="I550" s="3">
        <v>147.05000000000001</v>
      </c>
      <c r="J550" s="3">
        <v>3688</v>
      </c>
      <c r="K550" s="3">
        <v>0</v>
      </c>
      <c r="L550" s="3">
        <v>252.52</v>
      </c>
      <c r="M550" s="3">
        <v>2202</v>
      </c>
      <c r="N550" s="3">
        <v>0</v>
      </c>
      <c r="O550" s="3">
        <v>151.55000000000001</v>
      </c>
    </row>
    <row r="551" spans="1:15" ht="14.4" x14ac:dyDescent="0.3">
      <c r="A551" t="s">
        <v>1169</v>
      </c>
      <c r="B551" t="s">
        <v>1170</v>
      </c>
      <c r="C551" t="s">
        <v>747</v>
      </c>
      <c r="D551" t="s">
        <v>937</v>
      </c>
      <c r="E551" t="s">
        <v>14</v>
      </c>
      <c r="F551" s="5">
        <v>7.7</v>
      </c>
      <c r="G551" s="3">
        <v>6576</v>
      </c>
      <c r="H551" s="3">
        <v>0</v>
      </c>
      <c r="I551" s="3">
        <v>461.01</v>
      </c>
      <c r="J551" s="3">
        <v>5628</v>
      </c>
      <c r="K551" s="3">
        <v>0</v>
      </c>
      <c r="L551" s="3">
        <v>410.81</v>
      </c>
      <c r="M551" s="3">
        <v>6259</v>
      </c>
      <c r="N551" s="3">
        <v>0</v>
      </c>
      <c r="O551" s="3">
        <v>482.01</v>
      </c>
    </row>
    <row r="552" spans="1:15" ht="14.4" x14ac:dyDescent="0.3">
      <c r="A552" t="s">
        <v>1180</v>
      </c>
      <c r="B552" t="s">
        <v>1181</v>
      </c>
      <c r="C552" t="s">
        <v>747</v>
      </c>
      <c r="D552" t="s">
        <v>937</v>
      </c>
      <c r="E552" t="s">
        <v>14</v>
      </c>
      <c r="F552" s="5">
        <v>6.86</v>
      </c>
      <c r="G552" s="3">
        <v>5040</v>
      </c>
      <c r="H552" s="3">
        <v>0</v>
      </c>
      <c r="I552" s="3">
        <v>349.42</v>
      </c>
      <c r="J552" s="3">
        <v>6925</v>
      </c>
      <c r="K552" s="3">
        <v>0</v>
      </c>
      <c r="L552" s="3">
        <v>487.68</v>
      </c>
      <c r="M552" s="3">
        <v>4665</v>
      </c>
      <c r="N552" s="3">
        <v>0</v>
      </c>
      <c r="O552" s="3">
        <v>313.42</v>
      </c>
    </row>
    <row r="553" spans="1:15" ht="14.4" x14ac:dyDescent="0.3">
      <c r="A553" t="s">
        <v>1173</v>
      </c>
      <c r="B553" t="s">
        <v>1174</v>
      </c>
      <c r="C553" t="s">
        <v>747</v>
      </c>
      <c r="D553" t="s">
        <v>937</v>
      </c>
      <c r="E553" t="s">
        <v>14</v>
      </c>
      <c r="F553" s="5">
        <v>7.32</v>
      </c>
      <c r="G553" s="3">
        <v>3797</v>
      </c>
      <c r="H553" s="3">
        <v>0</v>
      </c>
      <c r="I553" s="3">
        <v>246.18</v>
      </c>
      <c r="J553" s="3">
        <v>2674</v>
      </c>
      <c r="K553" s="3">
        <v>0</v>
      </c>
      <c r="L553" s="3">
        <v>170.83</v>
      </c>
      <c r="M553" s="3">
        <v>10294</v>
      </c>
      <c r="N553" s="3">
        <v>0</v>
      </c>
      <c r="O553" s="3">
        <v>756.08</v>
      </c>
    </row>
    <row r="554" spans="1:15" ht="14.4" x14ac:dyDescent="0.3">
      <c r="A554" t="s">
        <v>1238</v>
      </c>
      <c r="B554" t="s">
        <v>1258</v>
      </c>
      <c r="C554" t="s">
        <v>747</v>
      </c>
      <c r="D554" t="s">
        <v>937</v>
      </c>
      <c r="E554" t="s">
        <v>14</v>
      </c>
      <c r="F554" s="5">
        <v>7.69</v>
      </c>
      <c r="G554" s="3">
        <v>8470</v>
      </c>
      <c r="H554" s="3">
        <v>0</v>
      </c>
      <c r="I554" s="3">
        <v>650.80999999999995</v>
      </c>
      <c r="J554" s="3">
        <v>7360</v>
      </c>
      <c r="K554" s="3">
        <v>0</v>
      </c>
      <c r="L554" s="3">
        <v>561.78</v>
      </c>
      <c r="M554" s="3">
        <v>8600</v>
      </c>
      <c r="N554" s="3">
        <v>0</v>
      </c>
      <c r="O554" s="3">
        <v>625.67999999999995</v>
      </c>
    </row>
    <row r="555" spans="1:15" ht="14.4" x14ac:dyDescent="0.3">
      <c r="A555" t="s">
        <v>1239</v>
      </c>
      <c r="B555" t="s">
        <v>1259</v>
      </c>
      <c r="C555" t="s">
        <v>747</v>
      </c>
      <c r="D555" t="s">
        <v>937</v>
      </c>
      <c r="E555" t="s">
        <v>14</v>
      </c>
      <c r="F555" s="5">
        <v>7.39</v>
      </c>
      <c r="G555" s="3">
        <v>8862</v>
      </c>
      <c r="H555" s="3">
        <v>0</v>
      </c>
      <c r="I555" s="3">
        <v>627.15</v>
      </c>
      <c r="J555" s="3">
        <v>8105</v>
      </c>
      <c r="K555" s="3">
        <v>0</v>
      </c>
      <c r="L555" s="3">
        <v>570.41999999999996</v>
      </c>
      <c r="M555" s="3">
        <v>9088</v>
      </c>
      <c r="N555" s="3">
        <v>0</v>
      </c>
      <c r="O555" s="3">
        <v>628.72</v>
      </c>
    </row>
    <row r="556" spans="1:15" ht="14.4" x14ac:dyDescent="0.3">
      <c r="A556" t="s">
        <v>1287</v>
      </c>
      <c r="B556" t="s">
        <v>1288</v>
      </c>
      <c r="C556" t="s">
        <v>747</v>
      </c>
      <c r="D556" t="s">
        <v>937</v>
      </c>
      <c r="E556" t="s">
        <v>14</v>
      </c>
      <c r="F556" s="5">
        <v>7.63</v>
      </c>
      <c r="G556" s="3">
        <v>2598</v>
      </c>
      <c r="H556" s="3">
        <v>0</v>
      </c>
      <c r="I556" s="3">
        <v>207.2</v>
      </c>
      <c r="J556" s="3">
        <v>1081</v>
      </c>
      <c r="K556" s="3">
        <v>0</v>
      </c>
      <c r="L556" s="3">
        <v>88.11</v>
      </c>
      <c r="M556" s="3">
        <v>2245</v>
      </c>
      <c r="N556" s="3">
        <v>0</v>
      </c>
      <c r="O556" s="3">
        <v>183.53</v>
      </c>
    </row>
    <row r="557" spans="1:15" ht="14.4" x14ac:dyDescent="0.3">
      <c r="A557" t="s">
        <v>1289</v>
      </c>
      <c r="B557" t="s">
        <v>1290</v>
      </c>
      <c r="C557" t="s">
        <v>747</v>
      </c>
      <c r="D557" t="s">
        <v>937</v>
      </c>
      <c r="E557" t="s">
        <v>14</v>
      </c>
      <c r="F557" s="5">
        <v>7.89</v>
      </c>
      <c r="G557" s="3">
        <v>4927</v>
      </c>
      <c r="H557" s="3">
        <v>0</v>
      </c>
      <c r="I557" s="3">
        <v>406.11</v>
      </c>
      <c r="J557" s="3">
        <v>5031</v>
      </c>
      <c r="K557" s="3">
        <v>0</v>
      </c>
      <c r="L557" s="3">
        <v>403.43</v>
      </c>
      <c r="M557" s="3">
        <v>5818</v>
      </c>
      <c r="N557" s="3">
        <v>0</v>
      </c>
      <c r="O557" s="3">
        <v>459.33</v>
      </c>
    </row>
    <row r="558" spans="1:15" ht="14.4" x14ac:dyDescent="0.3">
      <c r="A558" t="s">
        <v>1353</v>
      </c>
      <c r="B558" t="s">
        <v>1354</v>
      </c>
      <c r="C558" t="s">
        <v>747</v>
      </c>
      <c r="D558" t="s">
        <v>937</v>
      </c>
      <c r="E558" t="s">
        <v>14</v>
      </c>
      <c r="F558" s="5">
        <v>6.98</v>
      </c>
      <c r="G558" s="3">
        <v>4531</v>
      </c>
      <c r="H558" s="3">
        <v>0</v>
      </c>
      <c r="I558" s="3">
        <v>316.13</v>
      </c>
      <c r="J558" s="3">
        <v>4353</v>
      </c>
      <c r="K558" s="3">
        <v>0</v>
      </c>
      <c r="L558" s="3">
        <v>323.14999999999998</v>
      </c>
      <c r="M558" s="3">
        <v>4501</v>
      </c>
      <c r="N558" s="3">
        <v>0</v>
      </c>
      <c r="O558" s="3">
        <v>322.23</v>
      </c>
    </row>
    <row r="559" spans="1:15" ht="14.4" x14ac:dyDescent="0.3">
      <c r="A559" t="s">
        <v>330</v>
      </c>
      <c r="B559" t="s">
        <v>803</v>
      </c>
      <c r="C559" t="s">
        <v>802</v>
      </c>
      <c r="D559" t="s">
        <v>938</v>
      </c>
      <c r="E559" t="s">
        <v>14</v>
      </c>
      <c r="F559" s="5">
        <v>6.41</v>
      </c>
      <c r="G559" s="3">
        <v>2578</v>
      </c>
      <c r="H559" s="3">
        <v>0</v>
      </c>
      <c r="I559" s="3">
        <v>154.03</v>
      </c>
      <c r="J559" s="3">
        <v>1000</v>
      </c>
      <c r="K559" s="3">
        <v>0</v>
      </c>
      <c r="L559" s="3">
        <v>50</v>
      </c>
      <c r="M559" s="3">
        <v>2300</v>
      </c>
      <c r="N559" s="3">
        <v>0</v>
      </c>
      <c r="O559" s="3">
        <v>146.44</v>
      </c>
    </row>
    <row r="560" spans="1:15" ht="14.4" x14ac:dyDescent="0.3">
      <c r="A560" t="s">
        <v>331</v>
      </c>
      <c r="B560" t="s">
        <v>804</v>
      </c>
      <c r="C560" t="s">
        <v>802</v>
      </c>
      <c r="D560" t="s">
        <v>938</v>
      </c>
      <c r="E560" t="s">
        <v>14</v>
      </c>
      <c r="F560" s="5">
        <v>6.39</v>
      </c>
      <c r="G560" s="3">
        <v>2988</v>
      </c>
      <c r="H560" s="3">
        <v>0</v>
      </c>
      <c r="I560" s="3">
        <v>179.15</v>
      </c>
      <c r="J560" s="3">
        <v>2233</v>
      </c>
      <c r="K560" s="3">
        <v>0</v>
      </c>
      <c r="L560" s="3">
        <v>135.76</v>
      </c>
      <c r="M560" s="3">
        <v>792</v>
      </c>
      <c r="N560" s="3">
        <v>0</v>
      </c>
      <c r="O560" s="3">
        <v>47.49</v>
      </c>
    </row>
    <row r="561" spans="1:15" ht="14.4" x14ac:dyDescent="0.3">
      <c r="A561" t="s">
        <v>332</v>
      </c>
      <c r="B561" t="s">
        <v>805</v>
      </c>
      <c r="C561" t="s">
        <v>802</v>
      </c>
      <c r="D561" t="s">
        <v>938</v>
      </c>
      <c r="E561" t="s">
        <v>14</v>
      </c>
      <c r="F561" s="5">
        <v>7.16</v>
      </c>
      <c r="G561" s="3">
        <v>643</v>
      </c>
      <c r="H561" s="3">
        <v>0</v>
      </c>
      <c r="I561" s="3">
        <v>46</v>
      </c>
      <c r="J561" s="3">
        <v>1226</v>
      </c>
      <c r="K561" s="3">
        <v>0</v>
      </c>
      <c r="L561" s="3">
        <v>92.55</v>
      </c>
      <c r="M561" s="3">
        <v>1250</v>
      </c>
      <c r="N561" s="3">
        <v>0</v>
      </c>
      <c r="O561" s="3">
        <v>92.26</v>
      </c>
    </row>
    <row r="562" spans="1:15" ht="14.4" x14ac:dyDescent="0.3">
      <c r="A562" t="s">
        <v>333</v>
      </c>
      <c r="B562" t="s">
        <v>806</v>
      </c>
      <c r="C562" t="s">
        <v>802</v>
      </c>
      <c r="D562" t="s">
        <v>938</v>
      </c>
      <c r="E562" t="s">
        <v>14</v>
      </c>
      <c r="F562" s="5">
        <v>6.25</v>
      </c>
      <c r="G562" s="3">
        <v>2528</v>
      </c>
      <c r="H562" s="3">
        <v>0</v>
      </c>
      <c r="I562" s="3">
        <v>178.86</v>
      </c>
      <c r="J562" s="3">
        <v>1277</v>
      </c>
      <c r="K562" s="3">
        <v>0</v>
      </c>
      <c r="L562" s="3">
        <v>87.03</v>
      </c>
      <c r="M562" s="3">
        <v>1663</v>
      </c>
      <c r="N562" s="3">
        <v>0</v>
      </c>
      <c r="O562" s="3">
        <v>87.17</v>
      </c>
    </row>
    <row r="563" spans="1:15" ht="14.4" x14ac:dyDescent="0.3">
      <c r="A563" t="s">
        <v>334</v>
      </c>
      <c r="B563" t="s">
        <v>807</v>
      </c>
      <c r="C563" t="s">
        <v>802</v>
      </c>
      <c r="D563" t="s">
        <v>938</v>
      </c>
      <c r="E563" t="s">
        <v>14</v>
      </c>
      <c r="F563" s="5">
        <v>5.03</v>
      </c>
      <c r="G563" s="3">
        <v>2966</v>
      </c>
      <c r="H563" s="3">
        <v>0</v>
      </c>
      <c r="I563" s="3">
        <v>135</v>
      </c>
      <c r="J563" s="3">
        <v>1116</v>
      </c>
      <c r="K563" s="3">
        <v>0</v>
      </c>
      <c r="L563" s="3">
        <v>48</v>
      </c>
      <c r="M563" s="3">
        <v>1905</v>
      </c>
      <c r="N563" s="3">
        <v>0</v>
      </c>
      <c r="O563" s="3">
        <v>93</v>
      </c>
    </row>
    <row r="564" spans="1:15" ht="14.4" x14ac:dyDescent="0.3">
      <c r="A564" t="s">
        <v>335</v>
      </c>
      <c r="B564" t="s">
        <v>808</v>
      </c>
      <c r="C564" t="s">
        <v>802</v>
      </c>
      <c r="D564" t="s">
        <v>938</v>
      </c>
      <c r="E564" t="s">
        <v>14</v>
      </c>
      <c r="F564" s="5">
        <v>5.09</v>
      </c>
      <c r="G564" s="3">
        <v>1722</v>
      </c>
      <c r="H564" s="3">
        <v>0</v>
      </c>
      <c r="I564" s="3">
        <v>94</v>
      </c>
      <c r="J564" s="3">
        <v>958</v>
      </c>
      <c r="K564" s="3">
        <v>0</v>
      </c>
      <c r="L564" s="3">
        <v>46.01</v>
      </c>
      <c r="M564" s="3">
        <v>902</v>
      </c>
      <c r="N564" s="3">
        <v>0</v>
      </c>
      <c r="O564" s="3">
        <v>46.5</v>
      </c>
    </row>
    <row r="565" spans="1:15" ht="14.4" x14ac:dyDescent="0.3">
      <c r="A565" t="s">
        <v>336</v>
      </c>
      <c r="B565" t="s">
        <v>809</v>
      </c>
      <c r="C565" t="s">
        <v>802</v>
      </c>
      <c r="D565" t="s">
        <v>938</v>
      </c>
      <c r="E565" t="s">
        <v>14</v>
      </c>
      <c r="F565" s="5">
        <v>6.59</v>
      </c>
      <c r="G565" s="3">
        <v>1911</v>
      </c>
      <c r="H565" s="3">
        <v>0</v>
      </c>
      <c r="I565" s="3">
        <v>157.30000000000001</v>
      </c>
      <c r="J565" s="3">
        <v>2251</v>
      </c>
      <c r="K565" s="3">
        <v>0</v>
      </c>
      <c r="L565" s="3">
        <v>154.63999999999999</v>
      </c>
      <c r="M565" s="3">
        <v>3929</v>
      </c>
      <c r="N565" s="3">
        <v>0</v>
      </c>
      <c r="O565" s="3">
        <v>263.51</v>
      </c>
    </row>
    <row r="566" spans="1:15" ht="14.4" x14ac:dyDescent="0.3">
      <c r="A566" t="s">
        <v>337</v>
      </c>
      <c r="B566" t="s">
        <v>810</v>
      </c>
      <c r="C566" t="s">
        <v>802</v>
      </c>
      <c r="D566" t="s">
        <v>938</v>
      </c>
      <c r="E566" t="s">
        <v>14</v>
      </c>
      <c r="F566" s="5">
        <v>5.71</v>
      </c>
      <c r="G566" s="3">
        <v>2256</v>
      </c>
      <c r="H566" s="3">
        <v>0</v>
      </c>
      <c r="I566" s="3">
        <v>139.88999999999999</v>
      </c>
      <c r="J566" s="3">
        <v>2912</v>
      </c>
      <c r="K566" s="3">
        <v>0</v>
      </c>
      <c r="L566" s="3">
        <v>178.92</v>
      </c>
      <c r="M566" s="3">
        <v>3564</v>
      </c>
      <c r="N566" s="3">
        <v>0</v>
      </c>
      <c r="O566" s="3">
        <v>207.17</v>
      </c>
    </row>
    <row r="567" spans="1:15" ht="14.4" x14ac:dyDescent="0.3">
      <c r="A567" t="s">
        <v>338</v>
      </c>
      <c r="B567" t="s">
        <v>811</v>
      </c>
      <c r="C567" t="s">
        <v>802</v>
      </c>
      <c r="D567" t="s">
        <v>938</v>
      </c>
      <c r="E567" t="s">
        <v>14</v>
      </c>
      <c r="F567" s="5">
        <v>6.31</v>
      </c>
      <c r="G567" s="3">
        <v>3232</v>
      </c>
      <c r="H567" s="3">
        <v>0</v>
      </c>
      <c r="I567" s="3">
        <v>211.02</v>
      </c>
      <c r="J567" s="3">
        <v>4140</v>
      </c>
      <c r="K567" s="3">
        <v>0</v>
      </c>
      <c r="L567" s="3">
        <v>281.5</v>
      </c>
      <c r="M567" s="3">
        <v>3392</v>
      </c>
      <c r="N567" s="3">
        <v>0</v>
      </c>
      <c r="O567" s="3">
        <v>217</v>
      </c>
    </row>
    <row r="568" spans="1:15" ht="14.4" x14ac:dyDescent="0.3">
      <c r="A568" t="s">
        <v>339</v>
      </c>
      <c r="B568" t="s">
        <v>812</v>
      </c>
      <c r="C568" t="s">
        <v>802</v>
      </c>
      <c r="D568" t="s">
        <v>938</v>
      </c>
      <c r="E568" t="s">
        <v>14</v>
      </c>
      <c r="F568" s="5">
        <v>6.7</v>
      </c>
      <c r="G568" s="3">
        <v>1975</v>
      </c>
      <c r="H568" s="3">
        <v>0</v>
      </c>
      <c r="I568" s="3">
        <v>105.22</v>
      </c>
      <c r="J568" s="3">
        <v>2611</v>
      </c>
      <c r="K568" s="3">
        <v>0</v>
      </c>
      <c r="L568" s="3">
        <v>128.21</v>
      </c>
      <c r="M568" s="3">
        <v>3044</v>
      </c>
      <c r="N568" s="3">
        <v>0</v>
      </c>
      <c r="O568" s="3">
        <v>153.01</v>
      </c>
    </row>
    <row r="569" spans="1:15" ht="14.4" x14ac:dyDescent="0.3">
      <c r="A569" t="s">
        <v>340</v>
      </c>
      <c r="B569" t="s">
        <v>813</v>
      </c>
      <c r="C569" t="s">
        <v>802</v>
      </c>
      <c r="D569" t="s">
        <v>938</v>
      </c>
      <c r="E569" t="s">
        <v>14</v>
      </c>
      <c r="F569" s="5">
        <v>6.69</v>
      </c>
      <c r="G569" s="3">
        <v>2030</v>
      </c>
      <c r="H569" s="3">
        <v>0</v>
      </c>
      <c r="I569" s="3">
        <v>149.62</v>
      </c>
      <c r="J569" s="3">
        <v>4100</v>
      </c>
      <c r="K569" s="3">
        <v>0</v>
      </c>
      <c r="L569" s="3">
        <v>249.06</v>
      </c>
      <c r="M569" s="3">
        <v>1395</v>
      </c>
      <c r="N569" s="3">
        <v>0</v>
      </c>
      <c r="O569" s="3">
        <v>80.709999999999994</v>
      </c>
    </row>
    <row r="570" spans="1:15" ht="14.4" x14ac:dyDescent="0.3">
      <c r="A570" t="s">
        <v>341</v>
      </c>
      <c r="B570" t="s">
        <v>814</v>
      </c>
      <c r="C570" t="s">
        <v>802</v>
      </c>
      <c r="D570" t="s">
        <v>938</v>
      </c>
      <c r="E570" t="s">
        <v>14</v>
      </c>
      <c r="F570" s="5">
        <v>6.22</v>
      </c>
      <c r="G570" s="3">
        <v>2966</v>
      </c>
      <c r="H570" s="3">
        <v>0</v>
      </c>
      <c r="I570" s="3">
        <v>170.5</v>
      </c>
      <c r="J570" s="3">
        <v>2891</v>
      </c>
      <c r="K570" s="3">
        <v>0</v>
      </c>
      <c r="L570" s="3">
        <v>166.6</v>
      </c>
      <c r="M570" s="3">
        <v>2392</v>
      </c>
      <c r="N570" s="3">
        <v>0</v>
      </c>
      <c r="O570" s="3">
        <v>137.01</v>
      </c>
    </row>
    <row r="571" spans="1:15" ht="14.4" x14ac:dyDescent="0.3">
      <c r="A571" t="s">
        <v>342</v>
      </c>
      <c r="B571" t="s">
        <v>815</v>
      </c>
      <c r="C571" t="s">
        <v>802</v>
      </c>
      <c r="D571" t="s">
        <v>938</v>
      </c>
      <c r="E571" t="s">
        <v>14</v>
      </c>
      <c r="F571" s="5">
        <v>6.34</v>
      </c>
      <c r="G571" s="3">
        <v>3294</v>
      </c>
      <c r="H571" s="3">
        <v>0</v>
      </c>
      <c r="I571" s="3">
        <v>227.13</v>
      </c>
      <c r="J571" s="3">
        <v>3179</v>
      </c>
      <c r="K571" s="3">
        <v>0</v>
      </c>
      <c r="L571" s="3">
        <v>227.01</v>
      </c>
      <c r="M571" s="3">
        <v>2707</v>
      </c>
      <c r="N571" s="3">
        <v>0</v>
      </c>
      <c r="O571" s="3">
        <v>191.02</v>
      </c>
    </row>
    <row r="572" spans="1:15" ht="14.4" x14ac:dyDescent="0.3">
      <c r="A572" t="s">
        <v>343</v>
      </c>
      <c r="B572" t="s">
        <v>816</v>
      </c>
      <c r="C572" t="s">
        <v>802</v>
      </c>
      <c r="D572" t="s">
        <v>938</v>
      </c>
      <c r="E572" t="s">
        <v>14</v>
      </c>
      <c r="F572" s="5">
        <v>6.36</v>
      </c>
      <c r="G572" s="3">
        <v>0</v>
      </c>
      <c r="H572" s="3">
        <v>0</v>
      </c>
      <c r="I572" s="3">
        <v>0</v>
      </c>
      <c r="J572" s="3">
        <v>1895</v>
      </c>
      <c r="K572" s="3">
        <v>0</v>
      </c>
      <c r="L572" s="3">
        <v>100.32</v>
      </c>
      <c r="M572" s="3">
        <v>759</v>
      </c>
      <c r="N572" s="3">
        <v>0</v>
      </c>
      <c r="O572" s="3">
        <v>71.010000000000005</v>
      </c>
    </row>
    <row r="573" spans="1:15" ht="14.4" x14ac:dyDescent="0.3">
      <c r="A573" t="s">
        <v>1199</v>
      </c>
      <c r="B573" t="s">
        <v>1200</v>
      </c>
      <c r="C573" t="s">
        <v>802</v>
      </c>
      <c r="D573" t="s">
        <v>938</v>
      </c>
      <c r="E573" t="s">
        <v>14</v>
      </c>
      <c r="F573" s="5">
        <v>6.58</v>
      </c>
      <c r="G573" s="3">
        <v>2435</v>
      </c>
      <c r="H573" s="3">
        <v>0</v>
      </c>
      <c r="I573" s="3">
        <v>171.26</v>
      </c>
      <c r="J573" s="3">
        <v>997</v>
      </c>
      <c r="K573" s="3">
        <v>0</v>
      </c>
      <c r="L573" s="3">
        <v>65.22</v>
      </c>
      <c r="M573" s="3">
        <v>2227</v>
      </c>
      <c r="N573" s="3">
        <v>0</v>
      </c>
      <c r="O573" s="3">
        <v>134.58000000000001</v>
      </c>
    </row>
    <row r="574" spans="1:15" ht="14.4" x14ac:dyDescent="0.3">
      <c r="A574" t="s">
        <v>1201</v>
      </c>
      <c r="B574" t="s">
        <v>1202</v>
      </c>
      <c r="C574" t="s">
        <v>802</v>
      </c>
      <c r="D574" t="s">
        <v>938</v>
      </c>
      <c r="E574" t="s">
        <v>14</v>
      </c>
      <c r="F574" s="5">
        <v>6.36</v>
      </c>
      <c r="G574" s="3">
        <v>2000</v>
      </c>
      <c r="H574" s="3">
        <v>0</v>
      </c>
      <c r="I574" s="3">
        <v>161.01</v>
      </c>
      <c r="J574" s="3">
        <v>2752</v>
      </c>
      <c r="K574" s="3">
        <v>0</v>
      </c>
      <c r="L574" s="3">
        <v>168.01</v>
      </c>
      <c r="M574" s="3">
        <v>2208</v>
      </c>
      <c r="N574" s="3">
        <v>0</v>
      </c>
      <c r="O574" s="3">
        <v>124</v>
      </c>
    </row>
    <row r="575" spans="1:15" ht="14.4" x14ac:dyDescent="0.3">
      <c r="A575" t="s">
        <v>1203</v>
      </c>
      <c r="B575" t="s">
        <v>1204</v>
      </c>
      <c r="C575" t="s">
        <v>802</v>
      </c>
      <c r="D575" t="s">
        <v>938</v>
      </c>
      <c r="E575" t="s">
        <v>14</v>
      </c>
      <c r="F575" s="5">
        <v>6.65</v>
      </c>
      <c r="G575" s="3">
        <v>2045</v>
      </c>
      <c r="H575" s="3">
        <v>0</v>
      </c>
      <c r="I575" s="3">
        <v>130.11000000000001</v>
      </c>
      <c r="J575" s="3">
        <v>543</v>
      </c>
      <c r="K575" s="3">
        <v>0</v>
      </c>
      <c r="L575" s="3">
        <v>40.04</v>
      </c>
      <c r="M575" s="3">
        <v>516</v>
      </c>
      <c r="N575" s="3">
        <v>0</v>
      </c>
      <c r="O575" s="3">
        <v>38.409999999999997</v>
      </c>
    </row>
    <row r="576" spans="1:15" ht="14.4" x14ac:dyDescent="0.3">
      <c r="A576" t="s">
        <v>1205</v>
      </c>
      <c r="B576" t="s">
        <v>1206</v>
      </c>
      <c r="C576" t="s">
        <v>802</v>
      </c>
      <c r="D576" t="s">
        <v>938</v>
      </c>
      <c r="E576" t="s">
        <v>14</v>
      </c>
      <c r="F576" s="5">
        <v>6.44</v>
      </c>
      <c r="G576" s="3">
        <v>1743</v>
      </c>
      <c r="H576" s="3">
        <v>0</v>
      </c>
      <c r="I576" s="3">
        <v>108.8</v>
      </c>
      <c r="J576" s="3">
        <v>1061</v>
      </c>
      <c r="K576" s="3">
        <v>0</v>
      </c>
      <c r="L576" s="3">
        <v>68</v>
      </c>
      <c r="M576" s="3">
        <v>946</v>
      </c>
      <c r="N576" s="3">
        <v>0</v>
      </c>
      <c r="O576" s="3">
        <v>65</v>
      </c>
    </row>
    <row r="577" spans="1:15" ht="14.4" x14ac:dyDescent="0.3">
      <c r="A577" t="s">
        <v>1207</v>
      </c>
      <c r="B577" t="s">
        <v>1208</v>
      </c>
      <c r="C577" t="s">
        <v>802</v>
      </c>
      <c r="D577" t="s">
        <v>938</v>
      </c>
      <c r="E577" t="s">
        <v>14</v>
      </c>
      <c r="F577" s="5">
        <v>6.34</v>
      </c>
      <c r="G577" s="3">
        <v>3809</v>
      </c>
      <c r="H577" s="3">
        <v>0</v>
      </c>
      <c r="I577" s="3">
        <v>250</v>
      </c>
      <c r="J577" s="3">
        <v>2870</v>
      </c>
      <c r="K577" s="3">
        <v>0</v>
      </c>
      <c r="L577" s="3">
        <v>190.01</v>
      </c>
      <c r="M577" s="3">
        <v>3035</v>
      </c>
      <c r="N577" s="3">
        <v>0</v>
      </c>
      <c r="O577" s="3">
        <v>241</v>
      </c>
    </row>
    <row r="578" spans="1:15" ht="14.4" x14ac:dyDescent="0.3">
      <c r="A578" t="s">
        <v>1209</v>
      </c>
      <c r="B578" t="s">
        <v>1210</v>
      </c>
      <c r="C578" t="s">
        <v>802</v>
      </c>
      <c r="D578" t="s">
        <v>938</v>
      </c>
      <c r="E578" t="s">
        <v>14</v>
      </c>
      <c r="F578" s="5">
        <v>7.07</v>
      </c>
      <c r="G578" s="3">
        <v>1833</v>
      </c>
      <c r="H578" s="3">
        <v>0</v>
      </c>
      <c r="I578" s="3">
        <v>162.34</v>
      </c>
      <c r="J578" s="3">
        <v>2533</v>
      </c>
      <c r="K578" s="3">
        <v>0</v>
      </c>
      <c r="L578" s="3">
        <v>172.69</v>
      </c>
      <c r="M578" s="3">
        <v>2629</v>
      </c>
      <c r="N578" s="3">
        <v>0</v>
      </c>
      <c r="O578" s="3">
        <v>183.28</v>
      </c>
    </row>
    <row r="579" spans="1:15" ht="14.4" x14ac:dyDescent="0.3">
      <c r="A579" t="s">
        <v>1211</v>
      </c>
      <c r="B579" t="s">
        <v>1212</v>
      </c>
      <c r="C579" t="s">
        <v>802</v>
      </c>
      <c r="D579" t="s">
        <v>938</v>
      </c>
      <c r="E579" t="s">
        <v>14</v>
      </c>
      <c r="F579" s="5">
        <v>6.33</v>
      </c>
      <c r="G579" s="3">
        <v>1129</v>
      </c>
      <c r="H579" s="3">
        <v>0</v>
      </c>
      <c r="I579" s="3">
        <v>88</v>
      </c>
      <c r="J579" s="3">
        <v>598</v>
      </c>
      <c r="K579" s="3">
        <v>0</v>
      </c>
      <c r="L579" s="3">
        <v>45</v>
      </c>
      <c r="M579" s="3">
        <v>1208</v>
      </c>
      <c r="N579" s="3">
        <v>0</v>
      </c>
      <c r="O579" s="3">
        <v>91.02</v>
      </c>
    </row>
    <row r="580" spans="1:15" ht="14.4" x14ac:dyDescent="0.3">
      <c r="A580" t="s">
        <v>1213</v>
      </c>
      <c r="B580" t="s">
        <v>1214</v>
      </c>
      <c r="C580" t="s">
        <v>802</v>
      </c>
      <c r="D580" t="s">
        <v>938</v>
      </c>
      <c r="E580" t="s">
        <v>14</v>
      </c>
      <c r="F580" s="5">
        <v>7.25</v>
      </c>
      <c r="G580" s="3">
        <v>2443</v>
      </c>
      <c r="H580" s="3">
        <v>0</v>
      </c>
      <c r="I580" s="3">
        <v>176.02</v>
      </c>
      <c r="J580" s="3">
        <v>1170</v>
      </c>
      <c r="K580" s="3">
        <v>0</v>
      </c>
      <c r="L580" s="3">
        <v>84.58</v>
      </c>
      <c r="M580" s="3">
        <v>1706</v>
      </c>
      <c r="N580" s="3">
        <v>0</v>
      </c>
      <c r="O580" s="3">
        <v>125.01</v>
      </c>
    </row>
    <row r="581" spans="1:15" ht="14.4" x14ac:dyDescent="0.3">
      <c r="A581" t="s">
        <v>1215</v>
      </c>
      <c r="B581" t="s">
        <v>1216</v>
      </c>
      <c r="C581" t="s">
        <v>802</v>
      </c>
      <c r="D581" t="s">
        <v>938</v>
      </c>
      <c r="E581" t="s">
        <v>14</v>
      </c>
      <c r="F581" s="5">
        <v>7.07</v>
      </c>
      <c r="G581" s="3">
        <v>2391</v>
      </c>
      <c r="H581" s="3">
        <v>0</v>
      </c>
      <c r="I581" s="3">
        <v>166.58</v>
      </c>
      <c r="J581" s="3">
        <v>2439</v>
      </c>
      <c r="K581" s="3">
        <v>0</v>
      </c>
      <c r="L581" s="3">
        <v>170.94</v>
      </c>
      <c r="M581" s="3">
        <v>2102</v>
      </c>
      <c r="N581" s="3">
        <v>0</v>
      </c>
      <c r="O581" s="3">
        <v>139.34</v>
      </c>
    </row>
    <row r="582" spans="1:15" ht="14.4" x14ac:dyDescent="0.3">
      <c r="A582" t="s">
        <v>1225</v>
      </c>
      <c r="B582" t="s">
        <v>1244</v>
      </c>
      <c r="C582" t="s">
        <v>802</v>
      </c>
      <c r="D582" t="s">
        <v>938</v>
      </c>
      <c r="E582" t="s">
        <v>14</v>
      </c>
      <c r="F582" s="5">
        <v>6.16</v>
      </c>
      <c r="G582" s="3">
        <v>2274</v>
      </c>
      <c r="H582" s="3">
        <v>0</v>
      </c>
      <c r="I582" s="3">
        <v>146.02000000000001</v>
      </c>
      <c r="J582" s="3">
        <v>1833</v>
      </c>
      <c r="K582" s="3">
        <v>0</v>
      </c>
      <c r="L582" s="3">
        <v>124.17</v>
      </c>
      <c r="M582" s="3">
        <v>1017</v>
      </c>
      <c r="N582" s="3">
        <v>0</v>
      </c>
      <c r="O582" s="3">
        <v>65.03</v>
      </c>
    </row>
    <row r="583" spans="1:15" ht="14.4" x14ac:dyDescent="0.3">
      <c r="A583" t="s">
        <v>1226</v>
      </c>
      <c r="B583" t="s">
        <v>1245</v>
      </c>
      <c r="C583" t="s">
        <v>802</v>
      </c>
      <c r="D583" t="s">
        <v>938</v>
      </c>
      <c r="E583" t="s">
        <v>14</v>
      </c>
      <c r="F583" s="5">
        <v>7.05</v>
      </c>
      <c r="G583" s="3">
        <v>2270</v>
      </c>
      <c r="H583" s="3">
        <v>0</v>
      </c>
      <c r="I583" s="3">
        <v>176.99</v>
      </c>
      <c r="J583" s="3">
        <v>1748</v>
      </c>
      <c r="K583" s="3">
        <v>0</v>
      </c>
      <c r="L583" s="3">
        <v>134.97999999999999</v>
      </c>
      <c r="M583" s="3">
        <v>632</v>
      </c>
      <c r="N583" s="3">
        <v>0</v>
      </c>
      <c r="O583" s="3">
        <v>46.55</v>
      </c>
    </row>
    <row r="584" spans="1:15" ht="14.4" x14ac:dyDescent="0.3">
      <c r="A584" t="s">
        <v>1227</v>
      </c>
      <c r="B584" t="s">
        <v>1246</v>
      </c>
      <c r="C584" t="s">
        <v>802</v>
      </c>
      <c r="D584" t="s">
        <v>938</v>
      </c>
      <c r="E584" t="s">
        <v>14</v>
      </c>
      <c r="F584" s="5">
        <v>6.25</v>
      </c>
      <c r="G584" s="3">
        <v>3880</v>
      </c>
      <c r="H584" s="3">
        <v>0</v>
      </c>
      <c r="I584" s="3">
        <v>254.9</v>
      </c>
      <c r="J584" s="3">
        <v>3447</v>
      </c>
      <c r="K584" s="3">
        <v>0</v>
      </c>
      <c r="L584" s="3">
        <v>215.04</v>
      </c>
      <c r="M584" s="3">
        <v>3853</v>
      </c>
      <c r="N584" s="3">
        <v>0</v>
      </c>
      <c r="O584" s="3">
        <v>251.86</v>
      </c>
    </row>
    <row r="585" spans="1:15" ht="14.4" x14ac:dyDescent="0.3">
      <c r="A585" t="s">
        <v>1217</v>
      </c>
      <c r="B585" t="s">
        <v>1218</v>
      </c>
      <c r="C585" t="s">
        <v>802</v>
      </c>
      <c r="D585" t="s">
        <v>938</v>
      </c>
      <c r="E585" t="s">
        <v>14</v>
      </c>
      <c r="F585" s="5">
        <v>6.87</v>
      </c>
      <c r="G585" s="3">
        <v>4056</v>
      </c>
      <c r="H585" s="3">
        <v>0</v>
      </c>
      <c r="I585" s="3">
        <v>264.17</v>
      </c>
      <c r="J585" s="3">
        <v>0</v>
      </c>
      <c r="K585" s="3">
        <v>0</v>
      </c>
      <c r="L585" s="3">
        <v>0</v>
      </c>
      <c r="M585" s="3">
        <v>5203</v>
      </c>
      <c r="N585" s="3">
        <v>0</v>
      </c>
      <c r="O585" s="3">
        <v>160.75</v>
      </c>
    </row>
    <row r="586" spans="1:15" ht="14.4" x14ac:dyDescent="0.3">
      <c r="A586" t="s">
        <v>1228</v>
      </c>
      <c r="B586" t="s">
        <v>1247</v>
      </c>
      <c r="C586" t="s">
        <v>802</v>
      </c>
      <c r="D586" t="s">
        <v>938</v>
      </c>
      <c r="E586" t="s">
        <v>14</v>
      </c>
      <c r="F586" s="5">
        <v>6.48</v>
      </c>
      <c r="G586" s="3">
        <v>2371</v>
      </c>
      <c r="H586" s="3">
        <v>0</v>
      </c>
      <c r="I586" s="3">
        <v>159.5</v>
      </c>
      <c r="J586" s="3">
        <v>2431</v>
      </c>
      <c r="K586" s="3">
        <v>0</v>
      </c>
      <c r="L586" s="3">
        <v>160.69</v>
      </c>
      <c r="M586" s="3">
        <v>3065</v>
      </c>
      <c r="N586" s="3">
        <v>0</v>
      </c>
      <c r="O586" s="3">
        <v>195.65</v>
      </c>
    </row>
    <row r="587" spans="1:15" ht="14.4" x14ac:dyDescent="0.3">
      <c r="A587" t="s">
        <v>1291</v>
      </c>
      <c r="B587" t="s">
        <v>1292</v>
      </c>
      <c r="C587" t="s">
        <v>802</v>
      </c>
      <c r="D587" t="s">
        <v>938</v>
      </c>
      <c r="E587" t="s">
        <v>14</v>
      </c>
      <c r="F587" s="5">
        <v>6.28</v>
      </c>
      <c r="G587" s="3">
        <v>5909</v>
      </c>
      <c r="H587" s="3">
        <v>0</v>
      </c>
      <c r="I587" s="3">
        <v>373.3</v>
      </c>
      <c r="J587" s="3">
        <v>4636</v>
      </c>
      <c r="K587" s="3">
        <v>0</v>
      </c>
      <c r="L587" s="3">
        <v>293.42</v>
      </c>
      <c r="M587" s="3">
        <v>5904</v>
      </c>
      <c r="N587" s="3">
        <v>0</v>
      </c>
      <c r="O587" s="3">
        <v>368.92</v>
      </c>
    </row>
    <row r="588" spans="1:15" ht="14.4" x14ac:dyDescent="0.3">
      <c r="A588" t="s">
        <v>1293</v>
      </c>
      <c r="B588" t="s">
        <v>1294</v>
      </c>
      <c r="C588" t="s">
        <v>802</v>
      </c>
      <c r="D588" t="s">
        <v>938</v>
      </c>
      <c r="E588" t="s">
        <v>14</v>
      </c>
      <c r="F588" s="5">
        <v>6.63</v>
      </c>
      <c r="G588" s="3">
        <v>6598</v>
      </c>
      <c r="H588" s="3">
        <v>0</v>
      </c>
      <c r="I588" s="3">
        <v>447.65</v>
      </c>
      <c r="J588" s="3">
        <v>4568</v>
      </c>
      <c r="K588" s="3">
        <v>0</v>
      </c>
      <c r="L588" s="3">
        <v>381.59</v>
      </c>
      <c r="M588" s="3">
        <v>4966</v>
      </c>
      <c r="N588" s="3">
        <v>0</v>
      </c>
      <c r="O588" s="3">
        <v>349</v>
      </c>
    </row>
    <row r="589" spans="1:15" ht="14.4" x14ac:dyDescent="0.3">
      <c r="A589" t="s">
        <v>1295</v>
      </c>
      <c r="B589" t="s">
        <v>1296</v>
      </c>
      <c r="C589" t="s">
        <v>802</v>
      </c>
      <c r="D589" t="s">
        <v>938</v>
      </c>
      <c r="E589" t="s">
        <v>14</v>
      </c>
      <c r="F589" s="5">
        <v>5.94</v>
      </c>
      <c r="G589" s="3">
        <v>1700</v>
      </c>
      <c r="H589" s="3">
        <v>0</v>
      </c>
      <c r="I589" s="3">
        <v>106.57</v>
      </c>
      <c r="J589" s="3">
        <v>1830</v>
      </c>
      <c r="K589" s="3">
        <v>0</v>
      </c>
      <c r="L589" s="3">
        <v>117.84</v>
      </c>
      <c r="M589" s="3">
        <v>3201</v>
      </c>
      <c r="N589" s="3">
        <v>0</v>
      </c>
      <c r="O589" s="3">
        <v>209.94</v>
      </c>
    </row>
    <row r="590" spans="1:15" ht="14.4" x14ac:dyDescent="0.3">
      <c r="A590" t="s">
        <v>1297</v>
      </c>
      <c r="B590" t="s">
        <v>1298</v>
      </c>
      <c r="C590" t="s">
        <v>802</v>
      </c>
      <c r="D590" t="s">
        <v>938</v>
      </c>
      <c r="E590" t="s">
        <v>14</v>
      </c>
      <c r="F590" s="5">
        <v>7.35</v>
      </c>
      <c r="G590" s="3">
        <v>6103</v>
      </c>
      <c r="H590" s="3">
        <v>0</v>
      </c>
      <c r="I590" s="3">
        <v>452.16</v>
      </c>
      <c r="J590" s="3">
        <v>5329</v>
      </c>
      <c r="K590" s="3">
        <v>0</v>
      </c>
      <c r="L590" s="3">
        <v>397.16</v>
      </c>
      <c r="M590" s="3">
        <v>5075</v>
      </c>
      <c r="N590" s="3">
        <v>0</v>
      </c>
      <c r="O590" s="3">
        <v>409.88</v>
      </c>
    </row>
    <row r="591" spans="1:15" ht="14.4" x14ac:dyDescent="0.3">
      <c r="A591" t="s">
        <v>1299</v>
      </c>
      <c r="B591" t="s">
        <v>1300</v>
      </c>
      <c r="C591" t="s">
        <v>802</v>
      </c>
      <c r="D591" t="s">
        <v>938</v>
      </c>
      <c r="E591" t="s">
        <v>14</v>
      </c>
      <c r="F591" s="5">
        <v>6.17</v>
      </c>
      <c r="G591" s="3">
        <v>1358</v>
      </c>
      <c r="H591" s="3">
        <v>0</v>
      </c>
      <c r="I591" s="3">
        <v>88</v>
      </c>
      <c r="J591" s="3">
        <v>1448</v>
      </c>
      <c r="K591" s="3">
        <v>0</v>
      </c>
      <c r="L591" s="3">
        <v>95.13</v>
      </c>
      <c r="M591" s="3">
        <v>629</v>
      </c>
      <c r="N591" s="3">
        <v>0</v>
      </c>
      <c r="O591" s="3">
        <v>44</v>
      </c>
    </row>
    <row r="592" spans="1:15" ht="14.4" x14ac:dyDescent="0.3">
      <c r="A592" t="s">
        <v>1301</v>
      </c>
      <c r="B592" t="s">
        <v>1302</v>
      </c>
      <c r="C592" t="s">
        <v>802</v>
      </c>
      <c r="D592" t="s">
        <v>938</v>
      </c>
      <c r="E592" t="s">
        <v>14</v>
      </c>
      <c r="F592" s="5">
        <v>7.23</v>
      </c>
      <c r="G592" s="3">
        <v>2915</v>
      </c>
      <c r="H592" s="3">
        <v>0</v>
      </c>
      <c r="I592" s="3">
        <v>216.71</v>
      </c>
      <c r="J592" s="3">
        <v>3021</v>
      </c>
      <c r="K592" s="3">
        <v>0</v>
      </c>
      <c r="L592" s="3">
        <v>222.87</v>
      </c>
      <c r="M592" s="3">
        <v>3023</v>
      </c>
      <c r="N592" s="3">
        <v>0</v>
      </c>
      <c r="O592" s="3">
        <v>212.92</v>
      </c>
    </row>
    <row r="593" spans="1:15" ht="14.4" x14ac:dyDescent="0.3">
      <c r="A593" t="s">
        <v>1303</v>
      </c>
      <c r="B593" t="s">
        <v>1304</v>
      </c>
      <c r="C593" t="s">
        <v>802</v>
      </c>
      <c r="D593" t="s">
        <v>938</v>
      </c>
      <c r="E593" t="s">
        <v>14</v>
      </c>
      <c r="F593" s="5">
        <v>5.96</v>
      </c>
      <c r="G593" s="3">
        <v>3454</v>
      </c>
      <c r="H593" s="3">
        <v>0</v>
      </c>
      <c r="I593" s="3">
        <v>211.81</v>
      </c>
      <c r="J593" s="3">
        <v>4137</v>
      </c>
      <c r="K593" s="3">
        <v>0</v>
      </c>
      <c r="L593" s="3">
        <v>243.51</v>
      </c>
      <c r="M593" s="3">
        <v>5545</v>
      </c>
      <c r="N593" s="3">
        <v>0</v>
      </c>
      <c r="O593" s="3">
        <v>341.12</v>
      </c>
    </row>
    <row r="594" spans="1:15" ht="14.4" x14ac:dyDescent="0.3">
      <c r="A594" t="s">
        <v>1305</v>
      </c>
      <c r="B594" t="s">
        <v>1306</v>
      </c>
      <c r="C594" t="s">
        <v>802</v>
      </c>
      <c r="D594" t="s">
        <v>938</v>
      </c>
      <c r="E594" t="s">
        <v>14</v>
      </c>
      <c r="F594" s="5">
        <v>7.05</v>
      </c>
      <c r="G594" s="3">
        <v>4695</v>
      </c>
      <c r="H594" s="3">
        <v>0</v>
      </c>
      <c r="I594" s="3">
        <v>319.01</v>
      </c>
      <c r="J594" s="3">
        <v>3346</v>
      </c>
      <c r="K594" s="3">
        <v>0</v>
      </c>
      <c r="L594" s="3">
        <v>223.01</v>
      </c>
      <c r="M594" s="3">
        <v>4745</v>
      </c>
      <c r="N594" s="3">
        <v>0</v>
      </c>
      <c r="O594" s="3">
        <v>326.85000000000002</v>
      </c>
    </row>
    <row r="595" spans="1:15" ht="14.4" x14ac:dyDescent="0.3">
      <c r="A595" t="s">
        <v>1379</v>
      </c>
      <c r="B595" t="s">
        <v>1380</v>
      </c>
      <c r="C595" t="s">
        <v>802</v>
      </c>
      <c r="D595" t="s">
        <v>938</v>
      </c>
      <c r="E595" t="s">
        <v>14</v>
      </c>
      <c r="F595" s="5">
        <v>5.6</v>
      </c>
      <c r="G595" s="3">
        <v>692</v>
      </c>
      <c r="H595" s="3">
        <v>0</v>
      </c>
      <c r="I595" s="3">
        <v>42.9</v>
      </c>
      <c r="J595" s="3">
        <v>1340</v>
      </c>
      <c r="K595" s="3">
        <v>0</v>
      </c>
      <c r="L595" s="3">
        <v>79</v>
      </c>
      <c r="M595" s="3">
        <v>661</v>
      </c>
      <c r="N595" s="3">
        <v>0</v>
      </c>
      <c r="O595" s="3">
        <v>39.01</v>
      </c>
    </row>
    <row r="596" spans="1:15" ht="14.4" x14ac:dyDescent="0.3">
      <c r="A596" t="s">
        <v>1381</v>
      </c>
      <c r="B596" t="s">
        <v>1382</v>
      </c>
      <c r="C596" t="s">
        <v>802</v>
      </c>
      <c r="D596" t="s">
        <v>938</v>
      </c>
      <c r="E596" t="s">
        <v>14</v>
      </c>
      <c r="F596" s="5">
        <v>7.33</v>
      </c>
      <c r="G596" s="3">
        <v>994</v>
      </c>
      <c r="H596" s="3">
        <v>0</v>
      </c>
      <c r="I596" s="3">
        <v>68.010000000000005</v>
      </c>
      <c r="J596" s="3">
        <v>1543</v>
      </c>
      <c r="K596" s="3">
        <v>0</v>
      </c>
      <c r="L596" s="3">
        <v>102</v>
      </c>
      <c r="M596" s="3">
        <v>868</v>
      </c>
      <c r="N596" s="3">
        <v>0</v>
      </c>
      <c r="O596" s="3">
        <v>54</v>
      </c>
    </row>
    <row r="597" spans="1:15" ht="14.4" x14ac:dyDescent="0.3">
      <c r="A597" t="s">
        <v>1383</v>
      </c>
      <c r="B597" t="s">
        <v>1384</v>
      </c>
      <c r="C597" t="s">
        <v>802</v>
      </c>
      <c r="D597" t="s">
        <v>938</v>
      </c>
      <c r="E597" t="s">
        <v>14</v>
      </c>
      <c r="F597" s="5">
        <v>9.42</v>
      </c>
      <c r="G597" s="3">
        <v>1391</v>
      </c>
      <c r="H597" s="3">
        <v>0</v>
      </c>
      <c r="I597" s="3">
        <v>132</v>
      </c>
      <c r="J597" s="3">
        <v>0</v>
      </c>
      <c r="K597" s="3">
        <v>0</v>
      </c>
      <c r="L597" s="3">
        <v>0</v>
      </c>
      <c r="M597" s="3">
        <v>1479</v>
      </c>
      <c r="N597" s="3">
        <v>0</v>
      </c>
      <c r="O597" s="3">
        <v>93.4</v>
      </c>
    </row>
    <row r="598" spans="1:15" ht="14.4" x14ac:dyDescent="0.3">
      <c r="A598" t="s">
        <v>1385</v>
      </c>
      <c r="B598" t="s">
        <v>1386</v>
      </c>
      <c r="C598" t="s">
        <v>802</v>
      </c>
      <c r="D598" t="s">
        <v>938</v>
      </c>
      <c r="E598" t="s">
        <v>14</v>
      </c>
      <c r="F598" s="5">
        <v>6.18</v>
      </c>
      <c r="G598" s="3">
        <v>5160</v>
      </c>
      <c r="H598" s="3">
        <v>0</v>
      </c>
      <c r="I598" s="3">
        <v>321.12</v>
      </c>
      <c r="J598" s="3">
        <v>4431</v>
      </c>
      <c r="K598" s="3">
        <v>0</v>
      </c>
      <c r="L598" s="3">
        <v>274.89999999999998</v>
      </c>
      <c r="M598" s="3">
        <v>4228</v>
      </c>
      <c r="N598" s="3">
        <v>0</v>
      </c>
      <c r="O598" s="3">
        <v>262.42</v>
      </c>
    </row>
    <row r="599" spans="1:15" ht="14.4" x14ac:dyDescent="0.3">
      <c r="A599" t="s">
        <v>1387</v>
      </c>
      <c r="B599" t="s">
        <v>1388</v>
      </c>
      <c r="C599" t="s">
        <v>802</v>
      </c>
      <c r="D599" t="s">
        <v>938</v>
      </c>
      <c r="E599" t="s">
        <v>14</v>
      </c>
      <c r="F599" s="5">
        <v>5.9</v>
      </c>
      <c r="G599" s="3">
        <v>4328</v>
      </c>
      <c r="H599" s="3">
        <v>0</v>
      </c>
      <c r="I599" s="3">
        <v>252.53</v>
      </c>
      <c r="J599" s="3">
        <v>5411</v>
      </c>
      <c r="K599" s="3">
        <v>0</v>
      </c>
      <c r="L599" s="3">
        <v>306.33999999999997</v>
      </c>
      <c r="M599" s="3">
        <v>6229</v>
      </c>
      <c r="N599" s="3">
        <v>0</v>
      </c>
      <c r="O599" s="3">
        <v>336.84</v>
      </c>
    </row>
    <row r="600" spans="1:15" ht="14.4" x14ac:dyDescent="0.3">
      <c r="A600" t="s">
        <v>1389</v>
      </c>
      <c r="B600" t="s">
        <v>1390</v>
      </c>
      <c r="C600" t="s">
        <v>802</v>
      </c>
      <c r="D600" t="s">
        <v>938</v>
      </c>
      <c r="E600" t="s">
        <v>14</v>
      </c>
      <c r="F600" s="5">
        <v>6.34</v>
      </c>
      <c r="G600" s="3">
        <v>3821</v>
      </c>
      <c r="H600" s="3">
        <v>0</v>
      </c>
      <c r="I600" s="3">
        <v>244.73</v>
      </c>
      <c r="J600" s="3">
        <v>0</v>
      </c>
      <c r="K600" s="3">
        <v>0</v>
      </c>
      <c r="L600" s="3">
        <v>0</v>
      </c>
      <c r="M600" s="3">
        <v>2630</v>
      </c>
      <c r="N600" s="3">
        <v>0</v>
      </c>
      <c r="O600" s="3">
        <v>216.1</v>
      </c>
    </row>
    <row r="601" spans="1:15" ht="14.4" x14ac:dyDescent="0.3">
      <c r="A601" t="s">
        <v>1391</v>
      </c>
      <c r="B601" t="s">
        <v>1392</v>
      </c>
      <c r="C601" t="s">
        <v>802</v>
      </c>
      <c r="D601" t="s">
        <v>938</v>
      </c>
      <c r="E601" t="s">
        <v>14</v>
      </c>
      <c r="F601" s="5">
        <v>6.97</v>
      </c>
      <c r="G601" s="3">
        <v>4123</v>
      </c>
      <c r="H601" s="3">
        <v>0</v>
      </c>
      <c r="I601" s="3">
        <v>291.02</v>
      </c>
      <c r="J601" s="3">
        <v>3028</v>
      </c>
      <c r="K601" s="3">
        <v>0</v>
      </c>
      <c r="L601" s="3">
        <v>210</v>
      </c>
      <c r="M601" s="3">
        <v>2392</v>
      </c>
      <c r="N601" s="3">
        <v>0</v>
      </c>
      <c r="O601" s="3">
        <v>166.31</v>
      </c>
    </row>
    <row r="602" spans="1:15" ht="14.4" x14ac:dyDescent="0.3">
      <c r="A602" t="s">
        <v>1393</v>
      </c>
      <c r="B602" t="s">
        <v>1394</v>
      </c>
      <c r="C602" t="s">
        <v>802</v>
      </c>
      <c r="D602" t="s">
        <v>938</v>
      </c>
      <c r="E602" t="s">
        <v>14</v>
      </c>
      <c r="F602" s="5">
        <v>6.87</v>
      </c>
      <c r="G602" s="3">
        <v>3230</v>
      </c>
      <c r="H602" s="3">
        <v>0</v>
      </c>
      <c r="I602" s="3">
        <v>210.02</v>
      </c>
      <c r="J602" s="3">
        <v>2720</v>
      </c>
      <c r="K602" s="3">
        <v>0</v>
      </c>
      <c r="L602" s="3">
        <v>238.02</v>
      </c>
      <c r="M602" s="3">
        <v>3725</v>
      </c>
      <c r="N602" s="3">
        <v>0</v>
      </c>
      <c r="O602" s="3">
        <v>265.74</v>
      </c>
    </row>
    <row r="603" spans="1:15" ht="14.4" x14ac:dyDescent="0.3">
      <c r="A603" t="s">
        <v>1395</v>
      </c>
      <c r="B603" t="s">
        <v>1396</v>
      </c>
      <c r="C603" t="s">
        <v>802</v>
      </c>
      <c r="D603" t="s">
        <v>938</v>
      </c>
      <c r="E603" t="s">
        <v>14</v>
      </c>
      <c r="F603" s="5">
        <v>7.11</v>
      </c>
      <c r="G603" s="3">
        <v>2539</v>
      </c>
      <c r="H603" s="3">
        <v>0</v>
      </c>
      <c r="I603" s="3">
        <v>176.46</v>
      </c>
      <c r="J603" s="3">
        <v>1868</v>
      </c>
      <c r="K603" s="3">
        <v>0</v>
      </c>
      <c r="L603" s="3">
        <v>129.07</v>
      </c>
      <c r="M603" s="3">
        <v>4764</v>
      </c>
      <c r="N603" s="3">
        <v>0</v>
      </c>
      <c r="O603" s="3">
        <v>272.43</v>
      </c>
    </row>
    <row r="604" spans="1:15" ht="14.4" x14ac:dyDescent="0.3">
      <c r="A604" t="s">
        <v>1397</v>
      </c>
      <c r="B604" t="s">
        <v>1398</v>
      </c>
      <c r="C604" t="s">
        <v>802</v>
      </c>
      <c r="D604" t="s">
        <v>938</v>
      </c>
      <c r="E604" t="s">
        <v>14</v>
      </c>
      <c r="F604" s="5">
        <v>5.44</v>
      </c>
      <c r="G604" s="3">
        <v>4498</v>
      </c>
      <c r="H604" s="3">
        <v>0</v>
      </c>
      <c r="I604" s="3">
        <v>230</v>
      </c>
      <c r="J604" s="3">
        <v>2602</v>
      </c>
      <c r="K604" s="3">
        <v>0</v>
      </c>
      <c r="L604" s="3">
        <v>135.04</v>
      </c>
      <c r="M604" s="3">
        <v>1749</v>
      </c>
      <c r="N604" s="3">
        <v>0</v>
      </c>
      <c r="O604" s="3">
        <v>91.01</v>
      </c>
    </row>
    <row r="605" spans="1:15" ht="14.4" x14ac:dyDescent="0.3">
      <c r="A605" t="s">
        <v>1399</v>
      </c>
      <c r="B605" t="s">
        <v>1400</v>
      </c>
      <c r="C605" t="s">
        <v>802</v>
      </c>
      <c r="D605" t="s">
        <v>938</v>
      </c>
      <c r="E605" t="s">
        <v>14</v>
      </c>
      <c r="F605" s="5">
        <v>5.83</v>
      </c>
      <c r="G605" s="3">
        <v>4252</v>
      </c>
      <c r="H605" s="3">
        <v>0</v>
      </c>
      <c r="I605" s="3">
        <v>256.19</v>
      </c>
      <c r="J605" s="3">
        <v>3559</v>
      </c>
      <c r="K605" s="3">
        <v>0</v>
      </c>
      <c r="L605" s="3">
        <v>228.59</v>
      </c>
      <c r="M605" s="3">
        <v>1255</v>
      </c>
      <c r="N605" s="3">
        <v>0</v>
      </c>
      <c r="O605" s="3">
        <v>95.54</v>
      </c>
    </row>
    <row r="606" spans="1:15" ht="14.4" x14ac:dyDescent="0.3">
      <c r="A606" t="s">
        <v>1463</v>
      </c>
      <c r="B606" t="s">
        <v>1464</v>
      </c>
      <c r="C606" t="s">
        <v>802</v>
      </c>
      <c r="D606" t="s">
        <v>938</v>
      </c>
      <c r="E606" t="s">
        <v>14</v>
      </c>
      <c r="F606" s="5">
        <v>7.17</v>
      </c>
      <c r="G606" s="3">
        <v>1609</v>
      </c>
      <c r="H606" s="3">
        <v>0</v>
      </c>
      <c r="I606" s="3">
        <v>105.62</v>
      </c>
      <c r="J606" s="3">
        <v>1932</v>
      </c>
      <c r="K606" s="3">
        <v>0</v>
      </c>
      <c r="L606" s="3">
        <v>120.94</v>
      </c>
      <c r="M606" s="3">
        <v>1941</v>
      </c>
      <c r="N606" s="3">
        <v>0</v>
      </c>
      <c r="O606" s="3">
        <v>124.27</v>
      </c>
    </row>
    <row r="607" spans="1:15" ht="14.4" x14ac:dyDescent="0.3">
      <c r="A607" t="s">
        <v>1465</v>
      </c>
      <c r="B607" t="s">
        <v>1466</v>
      </c>
      <c r="C607" t="s">
        <v>802</v>
      </c>
      <c r="D607" t="s">
        <v>938</v>
      </c>
      <c r="E607" t="s">
        <v>14</v>
      </c>
      <c r="F607" s="5">
        <v>6.99</v>
      </c>
      <c r="G607" s="3">
        <v>3768</v>
      </c>
      <c r="H607" s="3">
        <v>0</v>
      </c>
      <c r="I607" s="3">
        <v>258.31</v>
      </c>
      <c r="J607" s="3">
        <v>2631</v>
      </c>
      <c r="K607" s="3">
        <v>0</v>
      </c>
      <c r="L607" s="3">
        <v>175.58</v>
      </c>
      <c r="M607" s="3">
        <v>3472</v>
      </c>
      <c r="N607" s="3">
        <v>0</v>
      </c>
      <c r="O607" s="3">
        <v>221.33</v>
      </c>
    </row>
    <row r="608" spans="1:15" ht="14.4" x14ac:dyDescent="0.3">
      <c r="A608" t="s">
        <v>1467</v>
      </c>
      <c r="B608" t="s">
        <v>1468</v>
      </c>
      <c r="C608" t="s">
        <v>802</v>
      </c>
      <c r="D608" t="s">
        <v>938</v>
      </c>
      <c r="E608" t="s">
        <v>14</v>
      </c>
      <c r="F608" s="5">
        <v>7.33</v>
      </c>
      <c r="G608" s="3">
        <v>1618</v>
      </c>
      <c r="H608" s="3">
        <v>0</v>
      </c>
      <c r="I608" s="3">
        <v>105.22</v>
      </c>
      <c r="J608" s="3">
        <v>1136</v>
      </c>
      <c r="K608" s="3">
        <v>0</v>
      </c>
      <c r="L608" s="3">
        <v>86.66</v>
      </c>
      <c r="M608" s="3">
        <v>1023</v>
      </c>
      <c r="N608" s="3">
        <v>0</v>
      </c>
      <c r="O608" s="3">
        <v>82.93</v>
      </c>
    </row>
    <row r="609" spans="1:15" ht="14.4" x14ac:dyDescent="0.3">
      <c r="A609" t="s">
        <v>1469</v>
      </c>
      <c r="B609" t="s">
        <v>1470</v>
      </c>
      <c r="C609" t="s">
        <v>802</v>
      </c>
      <c r="D609" t="s">
        <v>938</v>
      </c>
      <c r="E609" t="s">
        <v>14</v>
      </c>
      <c r="F609" s="5">
        <v>7.58</v>
      </c>
      <c r="G609" s="3">
        <v>3998</v>
      </c>
      <c r="H609" s="3">
        <v>0</v>
      </c>
      <c r="I609" s="3">
        <v>239.49</v>
      </c>
      <c r="J609" s="3">
        <v>4049</v>
      </c>
      <c r="K609" s="3">
        <v>0</v>
      </c>
      <c r="L609" s="3">
        <v>238.24</v>
      </c>
      <c r="M609" s="3">
        <v>3988</v>
      </c>
      <c r="N609" s="3">
        <v>0</v>
      </c>
      <c r="O609" s="3">
        <v>229.28</v>
      </c>
    </row>
    <row r="610" spans="1:15" ht="14.4" x14ac:dyDescent="0.3">
      <c r="A610" t="s">
        <v>1495</v>
      </c>
      <c r="B610" t="s">
        <v>1496</v>
      </c>
      <c r="C610" t="s">
        <v>802</v>
      </c>
      <c r="D610" t="s">
        <v>938</v>
      </c>
      <c r="E610" t="s">
        <v>14</v>
      </c>
      <c r="F610" s="5">
        <v>6.61</v>
      </c>
      <c r="G610" s="3">
        <v>1229</v>
      </c>
      <c r="H610" s="3">
        <v>0</v>
      </c>
      <c r="I610" s="3">
        <v>88.48</v>
      </c>
      <c r="J610" s="3">
        <v>1925</v>
      </c>
      <c r="K610" s="3">
        <v>0</v>
      </c>
      <c r="L610" s="3">
        <v>131.71</v>
      </c>
      <c r="M610" s="3">
        <v>1276</v>
      </c>
      <c r="N610" s="3">
        <v>0</v>
      </c>
      <c r="O610" s="3">
        <v>75.23</v>
      </c>
    </row>
    <row r="611" spans="1:15" ht="14.4" x14ac:dyDescent="0.3">
      <c r="A611" t="s">
        <v>1518</v>
      </c>
      <c r="B611" t="s">
        <v>1519</v>
      </c>
      <c r="C611" t="s">
        <v>802</v>
      </c>
      <c r="D611" t="s">
        <v>938</v>
      </c>
      <c r="E611" t="s">
        <v>14</v>
      </c>
      <c r="F611" s="5">
        <v>0</v>
      </c>
      <c r="G611" s="3">
        <v>1784</v>
      </c>
      <c r="H611" s="3">
        <v>0</v>
      </c>
      <c r="I611" s="3">
        <v>124.87</v>
      </c>
      <c r="J611" s="3">
        <v>2229</v>
      </c>
      <c r="K611" s="3">
        <v>0</v>
      </c>
      <c r="L611" s="3">
        <v>155.74</v>
      </c>
      <c r="M611" s="3">
        <v>1650</v>
      </c>
      <c r="N611" s="3">
        <v>0</v>
      </c>
      <c r="O611" s="3">
        <v>112.72</v>
      </c>
    </row>
    <row r="612" spans="1:15" ht="14.4" x14ac:dyDescent="0.3">
      <c r="A612" t="s">
        <v>1520</v>
      </c>
      <c r="B612" t="s">
        <v>1521</v>
      </c>
      <c r="C612" t="s">
        <v>802</v>
      </c>
      <c r="D612" t="s">
        <v>938</v>
      </c>
      <c r="E612" t="s">
        <v>14</v>
      </c>
      <c r="F612" s="5">
        <v>0</v>
      </c>
      <c r="G612" s="3">
        <v>6000</v>
      </c>
      <c r="H612" s="3">
        <v>0</v>
      </c>
      <c r="I612" s="3">
        <v>421</v>
      </c>
      <c r="J612" s="3">
        <v>5700</v>
      </c>
      <c r="K612" s="3">
        <v>0</v>
      </c>
      <c r="L612" s="3">
        <v>363.37</v>
      </c>
      <c r="M612" s="3">
        <v>6700</v>
      </c>
      <c r="N612" s="3">
        <v>0</v>
      </c>
      <c r="O612" s="3">
        <v>464.79</v>
      </c>
    </row>
    <row r="613" spans="1:15" ht="14.4" x14ac:dyDescent="0.3">
      <c r="A613" t="s">
        <v>1522</v>
      </c>
      <c r="B613" t="s">
        <v>1523</v>
      </c>
      <c r="C613" t="s">
        <v>802</v>
      </c>
      <c r="D613" t="s">
        <v>938</v>
      </c>
      <c r="E613" t="s">
        <v>14</v>
      </c>
      <c r="F613" s="5">
        <v>0</v>
      </c>
      <c r="G613" s="3">
        <v>8585</v>
      </c>
      <c r="H613" s="3">
        <v>0</v>
      </c>
      <c r="I613" s="3">
        <v>721.99</v>
      </c>
      <c r="J613" s="3">
        <v>7819</v>
      </c>
      <c r="K613" s="3">
        <v>0</v>
      </c>
      <c r="L613" s="3">
        <v>651.14</v>
      </c>
      <c r="M613" s="3">
        <v>6607</v>
      </c>
      <c r="N613" s="3">
        <v>0</v>
      </c>
      <c r="O613" s="3">
        <v>537.08000000000004</v>
      </c>
    </row>
    <row r="614" spans="1:15" ht="14.4" x14ac:dyDescent="0.3">
      <c r="A614" t="s">
        <v>1524</v>
      </c>
      <c r="B614" t="s">
        <v>1525</v>
      </c>
      <c r="C614" t="s">
        <v>802</v>
      </c>
      <c r="D614" t="s">
        <v>938</v>
      </c>
      <c r="E614" t="s">
        <v>14</v>
      </c>
      <c r="F614" s="5">
        <v>0</v>
      </c>
      <c r="G614" s="3">
        <v>5446</v>
      </c>
      <c r="H614" s="3">
        <v>0</v>
      </c>
      <c r="I614" s="3">
        <v>336.52</v>
      </c>
      <c r="J614" s="3">
        <v>5505</v>
      </c>
      <c r="K614" s="3">
        <v>0</v>
      </c>
      <c r="L614" s="3">
        <v>335</v>
      </c>
      <c r="M614" s="3">
        <v>6077</v>
      </c>
      <c r="N614" s="3">
        <v>0</v>
      </c>
      <c r="O614" s="3">
        <v>434.39</v>
      </c>
    </row>
    <row r="615" spans="1:15" ht="14.4" x14ac:dyDescent="0.3">
      <c r="A615" t="s">
        <v>1526</v>
      </c>
      <c r="B615" t="s">
        <v>1527</v>
      </c>
      <c r="C615" t="s">
        <v>802</v>
      </c>
      <c r="D615" t="s">
        <v>938</v>
      </c>
      <c r="E615" t="s">
        <v>14</v>
      </c>
      <c r="F615" s="5">
        <v>0</v>
      </c>
      <c r="G615" s="3">
        <v>10463</v>
      </c>
      <c r="H615" s="3">
        <v>0</v>
      </c>
      <c r="I615" s="3">
        <v>821.37</v>
      </c>
      <c r="J615" s="3">
        <v>8185</v>
      </c>
      <c r="K615" s="3">
        <v>0</v>
      </c>
      <c r="L615" s="3">
        <v>644.46</v>
      </c>
      <c r="M615" s="3">
        <v>9998</v>
      </c>
      <c r="N615" s="3">
        <v>0</v>
      </c>
      <c r="O615" s="3">
        <v>731.14</v>
      </c>
    </row>
    <row r="616" spans="1:15" ht="14.4" x14ac:dyDescent="0.3">
      <c r="A616" t="s">
        <v>1528</v>
      </c>
      <c r="B616" t="s">
        <v>1529</v>
      </c>
      <c r="C616" t="s">
        <v>802</v>
      </c>
      <c r="D616" t="s">
        <v>938</v>
      </c>
      <c r="E616" t="s">
        <v>14</v>
      </c>
      <c r="F616" s="5">
        <v>0</v>
      </c>
      <c r="G616" s="3">
        <v>10611</v>
      </c>
      <c r="H616" s="3">
        <v>0</v>
      </c>
      <c r="I616" s="3">
        <v>679.18</v>
      </c>
      <c r="J616" s="3">
        <v>8400</v>
      </c>
      <c r="K616" s="3">
        <v>0</v>
      </c>
      <c r="L616" s="3">
        <v>520.16999999999996</v>
      </c>
      <c r="M616" s="3">
        <v>9212</v>
      </c>
      <c r="N616" s="3">
        <v>0</v>
      </c>
      <c r="O616" s="3">
        <v>569.63</v>
      </c>
    </row>
    <row r="617" spans="1:15" ht="14.4" x14ac:dyDescent="0.3">
      <c r="A617" t="s">
        <v>1530</v>
      </c>
      <c r="B617" t="s">
        <v>1531</v>
      </c>
      <c r="C617" t="s">
        <v>802</v>
      </c>
      <c r="D617" t="s">
        <v>938</v>
      </c>
      <c r="E617" t="s">
        <v>14</v>
      </c>
      <c r="F617" s="5">
        <v>0</v>
      </c>
      <c r="G617" s="3">
        <v>6598</v>
      </c>
      <c r="H617" s="3">
        <v>0</v>
      </c>
      <c r="I617" s="3">
        <v>522.07000000000005</v>
      </c>
      <c r="J617" s="3">
        <v>7595</v>
      </c>
      <c r="K617" s="3">
        <v>0</v>
      </c>
      <c r="L617" s="3">
        <v>640.59</v>
      </c>
      <c r="M617" s="3">
        <v>8104</v>
      </c>
      <c r="N617" s="3">
        <v>0</v>
      </c>
      <c r="O617" s="3">
        <v>670.86</v>
      </c>
    </row>
    <row r="618" spans="1:15" ht="14.4" x14ac:dyDescent="0.3">
      <c r="A618" t="s">
        <v>344</v>
      </c>
      <c r="B618" t="s">
        <v>818</v>
      </c>
      <c r="C618" t="s">
        <v>817</v>
      </c>
      <c r="D618" t="s">
        <v>939</v>
      </c>
      <c r="E618" t="s">
        <v>14</v>
      </c>
      <c r="F618" s="5">
        <v>10.69</v>
      </c>
      <c r="G618" s="3">
        <v>527</v>
      </c>
      <c r="H618" s="3">
        <v>0</v>
      </c>
      <c r="I618" s="3">
        <v>53.86</v>
      </c>
      <c r="J618" s="3">
        <v>487</v>
      </c>
      <c r="K618" s="3">
        <v>0</v>
      </c>
      <c r="L618" s="3">
        <v>58.75</v>
      </c>
      <c r="M618" s="3">
        <v>2828</v>
      </c>
      <c r="N618" s="3">
        <v>0</v>
      </c>
      <c r="O618" s="3">
        <v>254.63</v>
      </c>
    </row>
    <row r="619" spans="1:15" ht="14.4" x14ac:dyDescent="0.3">
      <c r="A619" t="s">
        <v>345</v>
      </c>
      <c r="B619" t="s">
        <v>819</v>
      </c>
      <c r="C619" t="s">
        <v>747</v>
      </c>
      <c r="D619" t="s">
        <v>939</v>
      </c>
      <c r="E619" t="s">
        <v>14</v>
      </c>
      <c r="F619" s="5">
        <v>6.86</v>
      </c>
      <c r="G619" s="3">
        <v>2254</v>
      </c>
      <c r="H619" s="3">
        <v>0</v>
      </c>
      <c r="I619" s="3">
        <v>258.62</v>
      </c>
      <c r="J619" s="3">
        <v>3162</v>
      </c>
      <c r="K619" s="3">
        <v>0</v>
      </c>
      <c r="L619" s="3">
        <v>390.63</v>
      </c>
      <c r="M619" s="3">
        <v>6560</v>
      </c>
      <c r="N619" s="3">
        <v>0</v>
      </c>
      <c r="O619" s="3">
        <v>521.88</v>
      </c>
    </row>
    <row r="620" spans="1:15" ht="14.4" x14ac:dyDescent="0.3">
      <c r="A620" t="s">
        <v>346</v>
      </c>
      <c r="B620" t="s">
        <v>820</v>
      </c>
      <c r="C620" t="s">
        <v>747</v>
      </c>
      <c r="D620" t="s">
        <v>939</v>
      </c>
      <c r="E620" t="s">
        <v>14</v>
      </c>
      <c r="F620" s="5">
        <v>6.85</v>
      </c>
      <c r="G620" s="3">
        <v>612</v>
      </c>
      <c r="H620" s="3">
        <v>0</v>
      </c>
      <c r="I620" s="3">
        <v>37.520000000000003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</row>
    <row r="621" spans="1:15" ht="14.4" x14ac:dyDescent="0.3">
      <c r="A621" t="s">
        <v>347</v>
      </c>
      <c r="B621" t="s">
        <v>821</v>
      </c>
      <c r="C621" t="s">
        <v>742</v>
      </c>
      <c r="D621" t="s">
        <v>940</v>
      </c>
      <c r="E621" t="s">
        <v>14</v>
      </c>
      <c r="F621" s="5">
        <v>8.99</v>
      </c>
      <c r="G621" s="3">
        <v>381</v>
      </c>
      <c r="H621" s="3">
        <v>403</v>
      </c>
      <c r="I621" s="3">
        <v>43</v>
      </c>
      <c r="J621" s="3">
        <v>300</v>
      </c>
      <c r="K621" s="3">
        <v>2</v>
      </c>
      <c r="L621" s="3">
        <v>36</v>
      </c>
      <c r="M621" s="3">
        <v>913</v>
      </c>
      <c r="N621" s="3">
        <v>99</v>
      </c>
      <c r="O621" s="3">
        <v>98.35</v>
      </c>
    </row>
    <row r="622" spans="1:15" ht="14.4" x14ac:dyDescent="0.3">
      <c r="A622" t="s">
        <v>348</v>
      </c>
      <c r="B622" t="s">
        <v>822</v>
      </c>
      <c r="C622" t="s">
        <v>742</v>
      </c>
      <c r="D622" t="s">
        <v>940</v>
      </c>
      <c r="E622" t="s">
        <v>14</v>
      </c>
      <c r="F622" s="5">
        <v>11.45</v>
      </c>
      <c r="G622" s="3">
        <v>813</v>
      </c>
      <c r="H622" s="3">
        <v>20</v>
      </c>
      <c r="I622" s="3">
        <v>71.7</v>
      </c>
      <c r="J622" s="3">
        <v>1077</v>
      </c>
      <c r="K622" s="3">
        <v>22</v>
      </c>
      <c r="L622" s="3">
        <v>107.62</v>
      </c>
      <c r="M622" s="3">
        <v>2877</v>
      </c>
      <c r="N622" s="3">
        <v>36</v>
      </c>
      <c r="O622" s="3">
        <v>249.48</v>
      </c>
    </row>
    <row r="623" spans="1:15" ht="14.4" x14ac:dyDescent="0.3">
      <c r="A623" t="s">
        <v>823</v>
      </c>
      <c r="B623" t="s">
        <v>824</v>
      </c>
      <c r="C623" t="s">
        <v>744</v>
      </c>
      <c r="D623" t="s">
        <v>940</v>
      </c>
      <c r="E623" t="s">
        <v>14</v>
      </c>
      <c r="F623" s="5">
        <v>10.01</v>
      </c>
      <c r="G623" s="3">
        <v>2969</v>
      </c>
      <c r="H623" s="3">
        <v>53</v>
      </c>
      <c r="I623" s="3">
        <v>267.52999999999997</v>
      </c>
      <c r="J623" s="3">
        <v>3771</v>
      </c>
      <c r="K623" s="3">
        <v>159</v>
      </c>
      <c r="L623" s="3">
        <v>333.97</v>
      </c>
      <c r="M623" s="3">
        <v>3132</v>
      </c>
      <c r="N623" s="3">
        <v>81</v>
      </c>
      <c r="O623" s="3">
        <v>278.01</v>
      </c>
    </row>
    <row r="624" spans="1:15" ht="14.4" x14ac:dyDescent="0.3">
      <c r="A624" t="s">
        <v>349</v>
      </c>
      <c r="B624" t="s">
        <v>825</v>
      </c>
      <c r="C624" t="s">
        <v>744</v>
      </c>
      <c r="D624" t="s">
        <v>940</v>
      </c>
      <c r="E624" t="s">
        <v>14</v>
      </c>
      <c r="F624" s="5">
        <v>10.29</v>
      </c>
      <c r="G624" s="3">
        <v>385</v>
      </c>
      <c r="H624" s="3">
        <v>44</v>
      </c>
      <c r="I624" s="3">
        <v>83.33</v>
      </c>
      <c r="J624" s="3">
        <v>405</v>
      </c>
      <c r="K624" s="3">
        <v>55</v>
      </c>
      <c r="L624" s="3">
        <v>72.010000000000005</v>
      </c>
      <c r="M624" s="3">
        <v>623</v>
      </c>
      <c r="N624" s="3">
        <v>63</v>
      </c>
      <c r="O624" s="3">
        <v>96.14</v>
      </c>
    </row>
    <row r="625" spans="1:15" ht="14.4" x14ac:dyDescent="0.3">
      <c r="A625" t="s">
        <v>350</v>
      </c>
      <c r="B625" t="s">
        <v>826</v>
      </c>
      <c r="C625" t="s">
        <v>744</v>
      </c>
      <c r="D625" t="s">
        <v>940</v>
      </c>
      <c r="E625" t="s">
        <v>14</v>
      </c>
      <c r="F625" s="5">
        <v>10.34</v>
      </c>
      <c r="G625" s="3">
        <v>2129</v>
      </c>
      <c r="H625" s="3">
        <v>97</v>
      </c>
      <c r="I625" s="3">
        <v>215.01</v>
      </c>
      <c r="J625" s="3">
        <v>1800</v>
      </c>
      <c r="K625" s="3">
        <v>106</v>
      </c>
      <c r="L625" s="3">
        <v>183.02</v>
      </c>
      <c r="M625" s="3">
        <v>1142</v>
      </c>
      <c r="N625" s="3">
        <v>97</v>
      </c>
      <c r="O625" s="3">
        <v>121.02</v>
      </c>
    </row>
    <row r="626" spans="1:15" ht="14.4" x14ac:dyDescent="0.3">
      <c r="A626" t="s">
        <v>351</v>
      </c>
      <c r="B626" t="s">
        <v>827</v>
      </c>
      <c r="C626" t="s">
        <v>744</v>
      </c>
      <c r="D626" t="s">
        <v>940</v>
      </c>
      <c r="E626" t="s">
        <v>14</v>
      </c>
      <c r="F626" s="5">
        <v>9.58</v>
      </c>
      <c r="G626" s="3">
        <v>1183</v>
      </c>
      <c r="H626" s="3">
        <v>45</v>
      </c>
      <c r="I626" s="3">
        <v>118</v>
      </c>
      <c r="J626" s="3">
        <v>746</v>
      </c>
      <c r="K626" s="3">
        <v>22</v>
      </c>
      <c r="L626" s="3">
        <v>73</v>
      </c>
      <c r="M626" s="3">
        <v>1481</v>
      </c>
      <c r="N626" s="3">
        <v>112</v>
      </c>
      <c r="O626" s="3">
        <v>133</v>
      </c>
    </row>
    <row r="627" spans="1:15" ht="14.4" x14ac:dyDescent="0.3">
      <c r="A627" t="s">
        <v>352</v>
      </c>
      <c r="B627" t="s">
        <v>828</v>
      </c>
      <c r="C627" t="s">
        <v>744</v>
      </c>
      <c r="D627" t="s">
        <v>940</v>
      </c>
      <c r="E627" t="s">
        <v>14</v>
      </c>
      <c r="F627" s="5">
        <v>9.41</v>
      </c>
      <c r="G627" s="3">
        <v>0</v>
      </c>
      <c r="H627" s="3">
        <v>0</v>
      </c>
      <c r="I627" s="3">
        <v>0</v>
      </c>
      <c r="J627" s="3">
        <v>285</v>
      </c>
      <c r="K627" s="3">
        <v>18</v>
      </c>
      <c r="L627" s="3">
        <v>70.23</v>
      </c>
      <c r="M627" s="3">
        <v>2086</v>
      </c>
      <c r="N627" s="3">
        <v>68</v>
      </c>
      <c r="O627" s="3">
        <v>204.37</v>
      </c>
    </row>
    <row r="628" spans="1:15" ht="14.4" x14ac:dyDescent="0.3">
      <c r="A628" t="s">
        <v>353</v>
      </c>
      <c r="B628" t="s">
        <v>829</v>
      </c>
      <c r="C628" t="s">
        <v>744</v>
      </c>
      <c r="D628" t="s">
        <v>940</v>
      </c>
      <c r="E628" t="s">
        <v>14</v>
      </c>
      <c r="F628" s="5">
        <v>10.73</v>
      </c>
      <c r="G628" s="3">
        <v>2580</v>
      </c>
      <c r="H628" s="3">
        <v>55</v>
      </c>
      <c r="I628" s="3">
        <v>182.31</v>
      </c>
      <c r="J628" s="3">
        <v>1255</v>
      </c>
      <c r="K628" s="3">
        <v>19</v>
      </c>
      <c r="L628" s="3">
        <v>129.83000000000001</v>
      </c>
      <c r="M628" s="3">
        <v>595</v>
      </c>
      <c r="N628" s="3">
        <v>64</v>
      </c>
      <c r="O628" s="3">
        <v>60</v>
      </c>
    </row>
    <row r="629" spans="1:15" ht="14.4" x14ac:dyDescent="0.3">
      <c r="A629" t="s">
        <v>354</v>
      </c>
      <c r="B629" t="s">
        <v>830</v>
      </c>
      <c r="C629" t="s">
        <v>744</v>
      </c>
      <c r="D629" t="s">
        <v>940</v>
      </c>
      <c r="E629" t="s">
        <v>14</v>
      </c>
      <c r="F629" s="5">
        <v>8.92</v>
      </c>
      <c r="G629" s="3">
        <v>667</v>
      </c>
      <c r="H629" s="3">
        <v>33</v>
      </c>
      <c r="I629" s="3">
        <v>57</v>
      </c>
      <c r="J629" s="3">
        <v>703</v>
      </c>
      <c r="K629" s="3">
        <v>32</v>
      </c>
      <c r="L629" s="3">
        <v>62.01</v>
      </c>
      <c r="M629" s="3">
        <v>1294</v>
      </c>
      <c r="N629" s="3">
        <v>28</v>
      </c>
      <c r="O629" s="3">
        <v>120.63</v>
      </c>
    </row>
    <row r="630" spans="1:15" ht="14.4" x14ac:dyDescent="0.3">
      <c r="A630" t="s">
        <v>355</v>
      </c>
      <c r="B630" t="s">
        <v>831</v>
      </c>
      <c r="C630" t="s">
        <v>744</v>
      </c>
      <c r="D630" t="s">
        <v>940</v>
      </c>
      <c r="E630" t="s">
        <v>14</v>
      </c>
      <c r="F630" s="5">
        <v>17.45</v>
      </c>
      <c r="G630" s="3">
        <v>1520</v>
      </c>
      <c r="H630" s="3">
        <v>126</v>
      </c>
      <c r="I630" s="3">
        <v>233.31</v>
      </c>
      <c r="J630" s="3">
        <v>1561</v>
      </c>
      <c r="K630" s="3">
        <v>108</v>
      </c>
      <c r="L630" s="3">
        <v>204.66</v>
      </c>
      <c r="M630" s="3">
        <v>1440</v>
      </c>
      <c r="N630" s="3">
        <v>154</v>
      </c>
      <c r="O630" s="3">
        <v>252.72</v>
      </c>
    </row>
    <row r="631" spans="1:15" ht="14.4" x14ac:dyDescent="0.3">
      <c r="A631" t="s">
        <v>356</v>
      </c>
      <c r="B631" t="s">
        <v>832</v>
      </c>
      <c r="C631" t="s">
        <v>744</v>
      </c>
      <c r="D631" t="s">
        <v>940</v>
      </c>
      <c r="E631" t="s">
        <v>14</v>
      </c>
      <c r="F631" s="5">
        <v>18.36</v>
      </c>
      <c r="G631" s="3">
        <v>1077</v>
      </c>
      <c r="H631" s="3">
        <v>174</v>
      </c>
      <c r="I631" s="3">
        <v>210.06</v>
      </c>
      <c r="J631" s="3">
        <v>740</v>
      </c>
      <c r="K631" s="3">
        <v>155</v>
      </c>
      <c r="L631" s="3">
        <v>150.01</v>
      </c>
      <c r="M631" s="3">
        <v>1134</v>
      </c>
      <c r="N631" s="3">
        <v>171</v>
      </c>
      <c r="O631" s="3">
        <v>207.02</v>
      </c>
    </row>
    <row r="632" spans="1:15" ht="14.4" x14ac:dyDescent="0.3">
      <c r="A632" t="s">
        <v>357</v>
      </c>
      <c r="B632" t="s">
        <v>833</v>
      </c>
      <c r="C632" t="s">
        <v>744</v>
      </c>
      <c r="D632" t="s">
        <v>940</v>
      </c>
      <c r="E632" t="s">
        <v>14</v>
      </c>
      <c r="F632" s="5">
        <v>10.88</v>
      </c>
      <c r="G632" s="3">
        <v>2829</v>
      </c>
      <c r="H632" s="3">
        <v>141</v>
      </c>
      <c r="I632" s="3">
        <v>247</v>
      </c>
      <c r="J632" s="3">
        <v>2034</v>
      </c>
      <c r="K632" s="3">
        <v>124</v>
      </c>
      <c r="L632" s="3">
        <v>249.02</v>
      </c>
      <c r="M632" s="3">
        <v>1524</v>
      </c>
      <c r="N632" s="3">
        <v>110</v>
      </c>
      <c r="O632" s="3">
        <v>184.5</v>
      </c>
    </row>
    <row r="633" spans="1:15" ht="14.4" x14ac:dyDescent="0.3">
      <c r="A633" t="s">
        <v>358</v>
      </c>
      <c r="B633" t="s">
        <v>834</v>
      </c>
      <c r="C633" t="s">
        <v>744</v>
      </c>
      <c r="D633" t="s">
        <v>940</v>
      </c>
      <c r="E633" t="s">
        <v>14</v>
      </c>
      <c r="F633" s="5">
        <v>20.95</v>
      </c>
      <c r="G633" s="3">
        <v>1023</v>
      </c>
      <c r="H633" s="3">
        <v>119</v>
      </c>
      <c r="I633" s="3">
        <v>165.62</v>
      </c>
      <c r="J633" s="3">
        <v>1289</v>
      </c>
      <c r="K633" s="3">
        <v>111</v>
      </c>
      <c r="L633" s="3">
        <v>213.81</v>
      </c>
      <c r="M633" s="3">
        <v>793</v>
      </c>
      <c r="N633" s="3">
        <v>151</v>
      </c>
      <c r="O633" s="3">
        <v>174</v>
      </c>
    </row>
    <row r="634" spans="1:15" ht="14.4" x14ac:dyDescent="0.3">
      <c r="A634" t="s">
        <v>359</v>
      </c>
      <c r="B634" t="s">
        <v>835</v>
      </c>
      <c r="C634" t="s">
        <v>744</v>
      </c>
      <c r="D634" t="s">
        <v>940</v>
      </c>
      <c r="E634" t="s">
        <v>14</v>
      </c>
      <c r="F634" s="5">
        <v>19</v>
      </c>
      <c r="G634" s="3">
        <v>1715</v>
      </c>
      <c r="H634" s="3">
        <v>122</v>
      </c>
      <c r="I634" s="3">
        <v>266.69</v>
      </c>
      <c r="J634" s="3">
        <v>1344</v>
      </c>
      <c r="K634" s="3">
        <v>124</v>
      </c>
      <c r="L634" s="3">
        <v>215.22</v>
      </c>
      <c r="M634" s="3">
        <v>1766</v>
      </c>
      <c r="N634" s="3">
        <v>144</v>
      </c>
      <c r="O634" s="3">
        <v>296.20999999999998</v>
      </c>
    </row>
    <row r="635" spans="1:15" ht="14.4" x14ac:dyDescent="0.3">
      <c r="A635" t="s">
        <v>360</v>
      </c>
      <c r="B635" t="s">
        <v>836</v>
      </c>
      <c r="C635" t="s">
        <v>744</v>
      </c>
      <c r="D635" t="s">
        <v>940</v>
      </c>
      <c r="E635" t="s">
        <v>14</v>
      </c>
      <c r="F635" s="5">
        <v>24.42</v>
      </c>
      <c r="G635" s="3">
        <v>526</v>
      </c>
      <c r="H635" s="3">
        <v>65</v>
      </c>
      <c r="I635" s="3">
        <v>107</v>
      </c>
      <c r="J635" s="3">
        <v>691</v>
      </c>
      <c r="K635" s="3">
        <v>63</v>
      </c>
      <c r="L635" s="3">
        <v>123</v>
      </c>
      <c r="M635" s="3">
        <v>610</v>
      </c>
      <c r="N635" s="3">
        <v>123</v>
      </c>
      <c r="O635" s="3">
        <v>172.04</v>
      </c>
    </row>
    <row r="636" spans="1:15" ht="14.4" x14ac:dyDescent="0.3">
      <c r="A636" t="s">
        <v>361</v>
      </c>
      <c r="B636" t="s">
        <v>838</v>
      </c>
      <c r="C636" t="s">
        <v>837</v>
      </c>
      <c r="D636" t="s">
        <v>941</v>
      </c>
      <c r="E636" t="s">
        <v>14</v>
      </c>
      <c r="F636" s="5">
        <v>13.11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1482</v>
      </c>
      <c r="N636" s="3">
        <v>98</v>
      </c>
      <c r="O636" s="3">
        <v>373.66</v>
      </c>
    </row>
    <row r="637" spans="1:15" ht="14.4" x14ac:dyDescent="0.3">
      <c r="A637" t="s">
        <v>362</v>
      </c>
      <c r="B637" t="s">
        <v>840</v>
      </c>
      <c r="C637" t="s">
        <v>839</v>
      </c>
      <c r="D637" t="s">
        <v>941</v>
      </c>
      <c r="E637" t="s">
        <v>14</v>
      </c>
      <c r="F637" s="5">
        <v>14.5</v>
      </c>
      <c r="G637" s="3">
        <v>6343</v>
      </c>
      <c r="H637" s="3">
        <v>232</v>
      </c>
      <c r="I637" s="3">
        <v>925.64</v>
      </c>
      <c r="J637" s="3">
        <v>2354</v>
      </c>
      <c r="K637" s="3">
        <v>138</v>
      </c>
      <c r="L637" s="3">
        <v>361.41</v>
      </c>
      <c r="M637" s="3">
        <v>2693</v>
      </c>
      <c r="N637" s="3">
        <v>130</v>
      </c>
      <c r="O637" s="3">
        <v>389.41</v>
      </c>
    </row>
    <row r="638" spans="1:15" ht="14.4" x14ac:dyDescent="0.3">
      <c r="A638" t="s">
        <v>1128</v>
      </c>
      <c r="B638" t="s">
        <v>1428</v>
      </c>
      <c r="C638" t="s">
        <v>842</v>
      </c>
      <c r="D638" t="s">
        <v>942</v>
      </c>
      <c r="E638" t="s">
        <v>14</v>
      </c>
      <c r="F638" s="5">
        <v>14.33</v>
      </c>
      <c r="G638" s="3">
        <v>3146</v>
      </c>
      <c r="H638" s="3">
        <v>260</v>
      </c>
      <c r="I638" s="3">
        <v>495.28</v>
      </c>
      <c r="J638" s="3">
        <v>2857</v>
      </c>
      <c r="K638" s="3">
        <v>234</v>
      </c>
      <c r="L638" s="3">
        <v>468.31</v>
      </c>
      <c r="M638" s="3">
        <v>3103</v>
      </c>
      <c r="N638" s="3">
        <v>259</v>
      </c>
      <c r="O638" s="3">
        <v>495.72</v>
      </c>
    </row>
    <row r="639" spans="1:15" ht="14.4" x14ac:dyDescent="0.3">
      <c r="A639" t="s">
        <v>1597</v>
      </c>
      <c r="B639" t="s">
        <v>1642</v>
      </c>
      <c r="C639" t="s">
        <v>842</v>
      </c>
      <c r="D639" t="s">
        <v>942</v>
      </c>
      <c r="E639" t="s">
        <v>14</v>
      </c>
      <c r="F639" s="5">
        <v>15.9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247</v>
      </c>
      <c r="N639" s="3">
        <v>0</v>
      </c>
      <c r="O639" s="3">
        <v>23.04</v>
      </c>
    </row>
    <row r="640" spans="1:15" ht="14.4" x14ac:dyDescent="0.3">
      <c r="A640" t="s">
        <v>363</v>
      </c>
      <c r="B640" t="s">
        <v>843</v>
      </c>
      <c r="C640" t="s">
        <v>842</v>
      </c>
      <c r="D640" t="s">
        <v>942</v>
      </c>
      <c r="E640" t="s">
        <v>14</v>
      </c>
      <c r="F640" s="5">
        <v>14.76</v>
      </c>
      <c r="G640" s="3">
        <v>3146</v>
      </c>
      <c r="H640" s="3">
        <v>97</v>
      </c>
      <c r="I640" s="3">
        <v>452</v>
      </c>
      <c r="J640" s="3">
        <v>3093</v>
      </c>
      <c r="K640" s="3">
        <v>85</v>
      </c>
      <c r="L640" s="3">
        <v>457.36</v>
      </c>
      <c r="M640" s="3">
        <v>4233</v>
      </c>
      <c r="N640" s="3">
        <v>111</v>
      </c>
      <c r="O640" s="3">
        <v>640.04999999999995</v>
      </c>
    </row>
    <row r="641" spans="1:15" ht="14.4" x14ac:dyDescent="0.3">
      <c r="A641" t="s">
        <v>1175</v>
      </c>
      <c r="B641" t="s">
        <v>1176</v>
      </c>
      <c r="C641" t="s">
        <v>842</v>
      </c>
      <c r="D641" t="s">
        <v>942</v>
      </c>
      <c r="E641" t="s">
        <v>14</v>
      </c>
      <c r="F641" s="5">
        <v>14.58</v>
      </c>
      <c r="G641" s="3">
        <v>2651</v>
      </c>
      <c r="H641" s="3">
        <v>176</v>
      </c>
      <c r="I641" s="3">
        <v>414.07</v>
      </c>
      <c r="J641" s="3">
        <v>2616</v>
      </c>
      <c r="K641" s="3">
        <v>155</v>
      </c>
      <c r="L641" s="3">
        <v>420.37</v>
      </c>
      <c r="M641" s="3">
        <v>3200</v>
      </c>
      <c r="N641" s="3">
        <v>213</v>
      </c>
      <c r="O641" s="3">
        <v>487.33</v>
      </c>
    </row>
    <row r="642" spans="1:15" ht="14.4" x14ac:dyDescent="0.3">
      <c r="A642" t="s">
        <v>364</v>
      </c>
      <c r="B642" t="s">
        <v>844</v>
      </c>
      <c r="C642" t="s">
        <v>842</v>
      </c>
      <c r="D642" t="s">
        <v>942</v>
      </c>
      <c r="E642" t="s">
        <v>14</v>
      </c>
      <c r="F642" s="5">
        <v>14.57</v>
      </c>
      <c r="G642" s="3">
        <v>2658</v>
      </c>
      <c r="H642" s="3">
        <v>60</v>
      </c>
      <c r="I642" s="3">
        <v>389.02</v>
      </c>
      <c r="J642" s="3">
        <v>5297</v>
      </c>
      <c r="K642" s="3">
        <v>102</v>
      </c>
      <c r="L642" s="3">
        <v>699.1</v>
      </c>
      <c r="M642" s="3">
        <v>2574</v>
      </c>
      <c r="N642" s="3">
        <v>47</v>
      </c>
      <c r="O642" s="3">
        <v>355.07</v>
      </c>
    </row>
    <row r="643" spans="1:15" ht="14.4" x14ac:dyDescent="0.3">
      <c r="A643" t="s">
        <v>365</v>
      </c>
      <c r="B643" t="s">
        <v>845</v>
      </c>
      <c r="C643" t="s">
        <v>842</v>
      </c>
      <c r="D643" t="s">
        <v>942</v>
      </c>
      <c r="E643" t="s">
        <v>14</v>
      </c>
      <c r="F643" s="5">
        <v>15.11</v>
      </c>
      <c r="G643" s="3">
        <v>376</v>
      </c>
      <c r="H643" s="3">
        <v>11</v>
      </c>
      <c r="I643" s="3">
        <v>64.09</v>
      </c>
      <c r="J643" s="3">
        <v>1552</v>
      </c>
      <c r="K643" s="3">
        <v>21</v>
      </c>
      <c r="L643" s="3">
        <v>229.76</v>
      </c>
      <c r="M643" s="3">
        <v>2146</v>
      </c>
      <c r="N643" s="3">
        <v>75</v>
      </c>
      <c r="O643" s="3">
        <v>354.68</v>
      </c>
    </row>
    <row r="644" spans="1:15" ht="14.4" x14ac:dyDescent="0.3">
      <c r="A644" t="s">
        <v>366</v>
      </c>
      <c r="B644" t="s">
        <v>846</v>
      </c>
      <c r="C644" t="s">
        <v>841</v>
      </c>
      <c r="D644" t="s">
        <v>942</v>
      </c>
      <c r="E644" t="s">
        <v>14</v>
      </c>
      <c r="F644" s="5">
        <v>13.39</v>
      </c>
      <c r="G644" s="3">
        <v>3363</v>
      </c>
      <c r="H644" s="3">
        <v>97</v>
      </c>
      <c r="I644" s="3">
        <v>442.17</v>
      </c>
      <c r="J644" s="3">
        <v>2504</v>
      </c>
      <c r="K644" s="3">
        <v>82</v>
      </c>
      <c r="L644" s="3">
        <v>347.72</v>
      </c>
      <c r="M644" s="3">
        <v>2101</v>
      </c>
      <c r="N644" s="3">
        <v>89</v>
      </c>
      <c r="O644" s="3">
        <v>291.29000000000002</v>
      </c>
    </row>
    <row r="645" spans="1:15" ht="14.4" x14ac:dyDescent="0.3">
      <c r="A645" t="s">
        <v>367</v>
      </c>
      <c r="B645" t="s">
        <v>847</v>
      </c>
      <c r="C645" t="s">
        <v>841</v>
      </c>
      <c r="D645" t="s">
        <v>942</v>
      </c>
      <c r="E645" t="s">
        <v>14</v>
      </c>
      <c r="F645" s="5">
        <v>12.69</v>
      </c>
      <c r="G645" s="3">
        <v>1340</v>
      </c>
      <c r="H645" s="3">
        <v>51</v>
      </c>
      <c r="I645" s="3">
        <v>179.31</v>
      </c>
      <c r="J645" s="3">
        <v>855</v>
      </c>
      <c r="K645" s="3">
        <v>63</v>
      </c>
      <c r="L645" s="3">
        <v>107.2</v>
      </c>
      <c r="M645" s="3">
        <v>3000</v>
      </c>
      <c r="N645" s="3">
        <v>66</v>
      </c>
      <c r="O645" s="3">
        <v>237.73</v>
      </c>
    </row>
    <row r="646" spans="1:15" ht="14.4" x14ac:dyDescent="0.3">
      <c r="A646" t="s">
        <v>368</v>
      </c>
      <c r="B646" t="s">
        <v>848</v>
      </c>
      <c r="C646" t="s">
        <v>841</v>
      </c>
      <c r="D646" t="s">
        <v>942</v>
      </c>
      <c r="E646" t="s">
        <v>14</v>
      </c>
      <c r="F646" s="5">
        <v>12.59</v>
      </c>
      <c r="G646" s="3">
        <v>412</v>
      </c>
      <c r="H646" s="3">
        <v>40</v>
      </c>
      <c r="I646" s="3">
        <v>84.09</v>
      </c>
      <c r="J646" s="3">
        <v>966</v>
      </c>
      <c r="K646" s="3">
        <v>55</v>
      </c>
      <c r="L646" s="3">
        <v>162.02000000000001</v>
      </c>
      <c r="M646" s="3">
        <v>1193</v>
      </c>
      <c r="N646" s="3">
        <v>52</v>
      </c>
      <c r="O646" s="3">
        <v>144.01</v>
      </c>
    </row>
    <row r="647" spans="1:15" ht="14.4" x14ac:dyDescent="0.3">
      <c r="A647" t="s">
        <v>369</v>
      </c>
      <c r="B647" t="s">
        <v>849</v>
      </c>
      <c r="C647" t="s">
        <v>841</v>
      </c>
      <c r="D647" t="s">
        <v>942</v>
      </c>
      <c r="E647" t="s">
        <v>14</v>
      </c>
      <c r="F647" s="5">
        <v>9.52</v>
      </c>
      <c r="G647" s="3">
        <v>0</v>
      </c>
      <c r="H647" s="3">
        <v>0</v>
      </c>
      <c r="I647" s="3">
        <v>0</v>
      </c>
      <c r="J647" s="3">
        <v>717</v>
      </c>
      <c r="K647" s="3">
        <v>27</v>
      </c>
      <c r="L647" s="3">
        <v>100.76</v>
      </c>
      <c r="M647" s="3">
        <v>1472</v>
      </c>
      <c r="N647" s="3">
        <v>157</v>
      </c>
      <c r="O647" s="3">
        <v>253.47</v>
      </c>
    </row>
    <row r="648" spans="1:15" ht="14.4" x14ac:dyDescent="0.3">
      <c r="A648" t="s">
        <v>370</v>
      </c>
      <c r="B648" t="s">
        <v>850</v>
      </c>
      <c r="C648" t="s">
        <v>841</v>
      </c>
      <c r="D648" t="s">
        <v>942</v>
      </c>
      <c r="E648" t="s">
        <v>14</v>
      </c>
      <c r="F648" s="5">
        <v>12.4</v>
      </c>
      <c r="G648" s="3">
        <v>1128</v>
      </c>
      <c r="H648" s="3">
        <v>11</v>
      </c>
      <c r="I648" s="3">
        <v>161</v>
      </c>
      <c r="J648" s="3">
        <v>1247</v>
      </c>
      <c r="K648" s="3">
        <v>107</v>
      </c>
      <c r="L648" s="3">
        <v>146.01</v>
      </c>
      <c r="M648" s="3">
        <v>541</v>
      </c>
      <c r="N648" s="3">
        <v>3</v>
      </c>
      <c r="O648" s="3">
        <v>94</v>
      </c>
    </row>
    <row r="649" spans="1:15" ht="14.4" x14ac:dyDescent="0.3">
      <c r="A649" t="s">
        <v>371</v>
      </c>
      <c r="B649" t="s">
        <v>851</v>
      </c>
      <c r="C649" t="s">
        <v>841</v>
      </c>
      <c r="D649" t="s">
        <v>942</v>
      </c>
      <c r="E649" t="s">
        <v>14</v>
      </c>
      <c r="F649" s="5">
        <v>11.94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338</v>
      </c>
      <c r="N649" s="3">
        <v>28</v>
      </c>
      <c r="O649" s="3">
        <v>51.58</v>
      </c>
    </row>
    <row r="650" spans="1:15" ht="14.4" x14ac:dyDescent="0.3">
      <c r="A650" t="s">
        <v>372</v>
      </c>
      <c r="B650" t="s">
        <v>852</v>
      </c>
      <c r="C650" t="s">
        <v>841</v>
      </c>
      <c r="D650" t="s">
        <v>942</v>
      </c>
      <c r="E650" t="s">
        <v>14</v>
      </c>
      <c r="F650" s="5">
        <v>12.87</v>
      </c>
      <c r="G650" s="3">
        <v>9796</v>
      </c>
      <c r="H650" s="3">
        <v>332</v>
      </c>
      <c r="I650" s="3">
        <v>1120.6600000000001</v>
      </c>
      <c r="J650" s="3">
        <v>5019</v>
      </c>
      <c r="K650" s="3">
        <v>180</v>
      </c>
      <c r="L650" s="3">
        <v>532.13</v>
      </c>
      <c r="M650" s="3">
        <v>3486</v>
      </c>
      <c r="N650" s="3">
        <v>153</v>
      </c>
      <c r="O650" s="3">
        <v>363.28</v>
      </c>
    </row>
    <row r="651" spans="1:15" ht="14.4" x14ac:dyDescent="0.3">
      <c r="A651" t="s">
        <v>373</v>
      </c>
      <c r="B651" t="s">
        <v>853</v>
      </c>
      <c r="C651" t="s">
        <v>841</v>
      </c>
      <c r="D651" t="s">
        <v>942</v>
      </c>
      <c r="E651" t="s">
        <v>14</v>
      </c>
      <c r="F651" s="5">
        <v>14.61</v>
      </c>
      <c r="G651" s="3">
        <v>322</v>
      </c>
      <c r="H651" s="3">
        <v>18</v>
      </c>
      <c r="I651" s="3">
        <v>47.08</v>
      </c>
      <c r="J651" s="3">
        <v>270</v>
      </c>
      <c r="K651" s="3">
        <v>12</v>
      </c>
      <c r="L651" s="3">
        <v>38.47</v>
      </c>
      <c r="M651" s="3">
        <v>593</v>
      </c>
      <c r="N651" s="3">
        <v>22</v>
      </c>
      <c r="O651" s="3">
        <v>82.08</v>
      </c>
    </row>
    <row r="652" spans="1:15" ht="14.4" x14ac:dyDescent="0.3">
      <c r="A652" t="s">
        <v>374</v>
      </c>
      <c r="B652" t="s">
        <v>854</v>
      </c>
      <c r="C652" t="s">
        <v>841</v>
      </c>
      <c r="D652" t="s">
        <v>942</v>
      </c>
      <c r="E652" t="s">
        <v>14</v>
      </c>
      <c r="F652" s="5">
        <v>12.98</v>
      </c>
      <c r="G652" s="3">
        <v>1649</v>
      </c>
      <c r="H652" s="3">
        <v>93</v>
      </c>
      <c r="I652" s="3">
        <v>199.83</v>
      </c>
      <c r="J652" s="3">
        <v>1020</v>
      </c>
      <c r="K652" s="3">
        <v>64</v>
      </c>
      <c r="L652" s="3">
        <v>154.30000000000001</v>
      </c>
      <c r="M652" s="3">
        <v>2253</v>
      </c>
      <c r="N652" s="3">
        <v>103</v>
      </c>
      <c r="O652" s="3">
        <v>276.82</v>
      </c>
    </row>
    <row r="653" spans="1:15" ht="14.4" x14ac:dyDescent="0.3">
      <c r="A653" t="s">
        <v>375</v>
      </c>
      <c r="B653" t="s">
        <v>855</v>
      </c>
      <c r="C653" t="s">
        <v>841</v>
      </c>
      <c r="D653" t="s">
        <v>942</v>
      </c>
      <c r="E653" t="s">
        <v>14</v>
      </c>
      <c r="F653" s="5">
        <v>11.73</v>
      </c>
      <c r="G653" s="3">
        <v>3227</v>
      </c>
      <c r="H653" s="3">
        <v>226</v>
      </c>
      <c r="I653" s="3">
        <v>412.65</v>
      </c>
      <c r="J653" s="3">
        <v>2518</v>
      </c>
      <c r="K653" s="3">
        <v>212</v>
      </c>
      <c r="L653" s="3">
        <v>330.43</v>
      </c>
      <c r="M653" s="3">
        <v>3354</v>
      </c>
      <c r="N653" s="3">
        <v>221</v>
      </c>
      <c r="O653" s="3">
        <v>416.13</v>
      </c>
    </row>
    <row r="654" spans="1:15" ht="14.4" x14ac:dyDescent="0.3">
      <c r="A654" t="s">
        <v>376</v>
      </c>
      <c r="B654" t="s">
        <v>856</v>
      </c>
      <c r="C654" t="s">
        <v>841</v>
      </c>
      <c r="D654" t="s">
        <v>942</v>
      </c>
      <c r="E654" t="s">
        <v>14</v>
      </c>
      <c r="F654" s="5">
        <v>12.6</v>
      </c>
      <c r="G654" s="3">
        <v>0</v>
      </c>
      <c r="H654" s="3">
        <v>0</v>
      </c>
      <c r="I654" s="3">
        <v>0</v>
      </c>
      <c r="J654" s="3">
        <v>462</v>
      </c>
      <c r="K654" s="3">
        <v>0</v>
      </c>
      <c r="L654" s="3">
        <v>60.01</v>
      </c>
      <c r="M654" s="3">
        <v>0</v>
      </c>
      <c r="N654" s="3">
        <v>0</v>
      </c>
      <c r="O654" s="3">
        <v>0</v>
      </c>
    </row>
    <row r="655" spans="1:15" ht="14.4" x14ac:dyDescent="0.3">
      <c r="A655" t="s">
        <v>377</v>
      </c>
      <c r="B655" t="s">
        <v>857</v>
      </c>
      <c r="C655" t="s">
        <v>841</v>
      </c>
      <c r="D655" t="s">
        <v>942</v>
      </c>
      <c r="E655" t="s">
        <v>14</v>
      </c>
      <c r="F655" s="5">
        <v>12.7</v>
      </c>
      <c r="G655" s="3">
        <v>4412</v>
      </c>
      <c r="H655" s="3">
        <v>187</v>
      </c>
      <c r="I655" s="3">
        <v>543.09</v>
      </c>
      <c r="J655" s="3">
        <v>3109</v>
      </c>
      <c r="K655" s="3">
        <v>144</v>
      </c>
      <c r="L655" s="3">
        <v>397.23</v>
      </c>
      <c r="M655" s="3">
        <v>2982</v>
      </c>
      <c r="N655" s="3">
        <v>142</v>
      </c>
      <c r="O655" s="3">
        <v>363.76</v>
      </c>
    </row>
    <row r="656" spans="1:15" ht="14.4" x14ac:dyDescent="0.3">
      <c r="A656" t="s">
        <v>1598</v>
      </c>
      <c r="B656" t="s">
        <v>1643</v>
      </c>
      <c r="C656" t="s">
        <v>841</v>
      </c>
      <c r="D656" t="s">
        <v>942</v>
      </c>
      <c r="E656" t="s">
        <v>14</v>
      </c>
      <c r="F656" s="5">
        <v>15.23</v>
      </c>
      <c r="G656" s="3">
        <v>387</v>
      </c>
      <c r="H656" s="3">
        <v>0</v>
      </c>
      <c r="I656" s="3">
        <v>52</v>
      </c>
      <c r="J656" s="3">
        <v>2555</v>
      </c>
      <c r="K656" s="3">
        <v>144</v>
      </c>
      <c r="L656" s="3">
        <v>430.75</v>
      </c>
      <c r="M656" s="3">
        <v>2257</v>
      </c>
      <c r="N656" s="3">
        <v>81</v>
      </c>
      <c r="O656" s="3">
        <v>418.78</v>
      </c>
    </row>
    <row r="657" spans="1:15" ht="14.4" x14ac:dyDescent="0.3">
      <c r="A657" t="s">
        <v>378</v>
      </c>
      <c r="B657" t="s">
        <v>858</v>
      </c>
      <c r="C657" t="s">
        <v>841</v>
      </c>
      <c r="D657" t="s">
        <v>942</v>
      </c>
      <c r="E657" t="s">
        <v>14</v>
      </c>
      <c r="F657" s="5">
        <v>14.45</v>
      </c>
      <c r="G657" s="3">
        <v>2083</v>
      </c>
      <c r="H657" s="3">
        <v>145</v>
      </c>
      <c r="I657" s="3">
        <v>317</v>
      </c>
      <c r="J657" s="3">
        <v>2456</v>
      </c>
      <c r="K657" s="3">
        <v>144</v>
      </c>
      <c r="L657" s="3">
        <v>371</v>
      </c>
      <c r="M657" s="3">
        <v>2406</v>
      </c>
      <c r="N657" s="3">
        <v>153</v>
      </c>
      <c r="O657" s="3">
        <v>355.22</v>
      </c>
    </row>
    <row r="658" spans="1:15" ht="14.4" x14ac:dyDescent="0.3">
      <c r="A658" t="s">
        <v>379</v>
      </c>
      <c r="B658" t="s">
        <v>859</v>
      </c>
      <c r="C658" t="s">
        <v>841</v>
      </c>
      <c r="D658" t="s">
        <v>942</v>
      </c>
      <c r="E658" t="s">
        <v>14</v>
      </c>
      <c r="F658" s="5">
        <v>17.63</v>
      </c>
      <c r="G658" s="3">
        <v>1632</v>
      </c>
      <c r="H658" s="3">
        <v>114</v>
      </c>
      <c r="I658" s="3">
        <v>274.42</v>
      </c>
      <c r="J658" s="3">
        <v>694</v>
      </c>
      <c r="K658" s="3">
        <v>57</v>
      </c>
      <c r="L658" s="3">
        <v>123.89</v>
      </c>
      <c r="M658" s="3">
        <v>854</v>
      </c>
      <c r="N658" s="3">
        <v>44</v>
      </c>
      <c r="O658" s="3">
        <v>98</v>
      </c>
    </row>
    <row r="659" spans="1:15" ht="14.4" x14ac:dyDescent="0.3">
      <c r="A659" t="s">
        <v>380</v>
      </c>
      <c r="B659" t="s">
        <v>860</v>
      </c>
      <c r="C659" t="s">
        <v>841</v>
      </c>
      <c r="D659" t="s">
        <v>942</v>
      </c>
      <c r="E659" t="s">
        <v>14</v>
      </c>
      <c r="F659" s="5">
        <v>14.65</v>
      </c>
      <c r="G659" s="3">
        <v>4968</v>
      </c>
      <c r="H659" s="3">
        <v>307</v>
      </c>
      <c r="I659" s="3">
        <v>872.58</v>
      </c>
      <c r="J659" s="3">
        <v>3171</v>
      </c>
      <c r="K659" s="3">
        <v>202</v>
      </c>
      <c r="L659" s="3">
        <v>564.91</v>
      </c>
      <c r="M659" s="3">
        <v>3182</v>
      </c>
      <c r="N659" s="3">
        <v>213</v>
      </c>
      <c r="O659" s="3">
        <v>552.04999999999995</v>
      </c>
    </row>
    <row r="660" spans="1:15" ht="14.4" x14ac:dyDescent="0.3">
      <c r="A660" t="s">
        <v>381</v>
      </c>
      <c r="B660" t="s">
        <v>861</v>
      </c>
      <c r="C660" t="s">
        <v>841</v>
      </c>
      <c r="D660" t="s">
        <v>942</v>
      </c>
      <c r="E660" t="s">
        <v>14</v>
      </c>
      <c r="F660" s="5">
        <v>14.69</v>
      </c>
      <c r="G660" s="3">
        <v>2572</v>
      </c>
      <c r="H660" s="3">
        <v>149</v>
      </c>
      <c r="I660" s="3">
        <v>389.86</v>
      </c>
      <c r="J660" s="3">
        <v>4107</v>
      </c>
      <c r="K660" s="3">
        <v>233</v>
      </c>
      <c r="L660" s="3">
        <v>658.37</v>
      </c>
      <c r="M660" s="3">
        <v>2836</v>
      </c>
      <c r="N660" s="3">
        <v>169</v>
      </c>
      <c r="O660" s="3">
        <v>436.97</v>
      </c>
    </row>
    <row r="661" spans="1:15" ht="14.4" x14ac:dyDescent="0.3">
      <c r="A661" t="s">
        <v>382</v>
      </c>
      <c r="B661" t="s">
        <v>862</v>
      </c>
      <c r="C661" t="s">
        <v>841</v>
      </c>
      <c r="D661" t="s">
        <v>942</v>
      </c>
      <c r="E661" t="s">
        <v>14</v>
      </c>
      <c r="F661" s="5">
        <v>15.19</v>
      </c>
      <c r="G661" s="3">
        <v>2071</v>
      </c>
      <c r="H661" s="3">
        <v>112</v>
      </c>
      <c r="I661" s="3">
        <v>264.2</v>
      </c>
      <c r="J661" s="3">
        <v>1544</v>
      </c>
      <c r="K661" s="3">
        <v>78</v>
      </c>
      <c r="L661" s="3">
        <v>204.04</v>
      </c>
      <c r="M661" s="3">
        <v>1654</v>
      </c>
      <c r="N661" s="3">
        <v>69</v>
      </c>
      <c r="O661" s="3">
        <v>206.81</v>
      </c>
    </row>
    <row r="662" spans="1:15" ht="14.4" x14ac:dyDescent="0.3">
      <c r="A662" t="s">
        <v>383</v>
      </c>
      <c r="B662" t="s">
        <v>863</v>
      </c>
      <c r="C662" t="s">
        <v>841</v>
      </c>
      <c r="D662" t="s">
        <v>942</v>
      </c>
      <c r="E662" t="s">
        <v>14</v>
      </c>
      <c r="F662" s="5">
        <v>14.68</v>
      </c>
      <c r="G662" s="3">
        <v>1328</v>
      </c>
      <c r="H662" s="3">
        <v>145</v>
      </c>
      <c r="I662" s="3">
        <v>173.6</v>
      </c>
      <c r="J662" s="3">
        <v>998</v>
      </c>
      <c r="K662" s="3">
        <v>27</v>
      </c>
      <c r="L662" s="3">
        <v>146.02000000000001</v>
      </c>
      <c r="M662" s="3">
        <v>1334</v>
      </c>
      <c r="N662" s="3">
        <v>64</v>
      </c>
      <c r="O662" s="3">
        <v>181</v>
      </c>
    </row>
    <row r="663" spans="1:15" ht="14.4" x14ac:dyDescent="0.3">
      <c r="A663" t="s">
        <v>384</v>
      </c>
      <c r="B663" t="s">
        <v>864</v>
      </c>
      <c r="C663" t="s">
        <v>841</v>
      </c>
      <c r="D663" t="s">
        <v>942</v>
      </c>
      <c r="E663" t="s">
        <v>14</v>
      </c>
      <c r="F663" s="5">
        <v>13.23</v>
      </c>
      <c r="G663" s="3">
        <v>3661</v>
      </c>
      <c r="H663" s="3">
        <v>17</v>
      </c>
      <c r="I663" s="3">
        <v>555.92999999999995</v>
      </c>
      <c r="J663" s="3">
        <v>3258</v>
      </c>
      <c r="K663" s="3">
        <v>125</v>
      </c>
      <c r="L663" s="3">
        <v>439.2</v>
      </c>
      <c r="M663" s="3">
        <v>4293</v>
      </c>
      <c r="N663" s="3">
        <v>161</v>
      </c>
      <c r="O663" s="3">
        <v>586.5</v>
      </c>
    </row>
    <row r="664" spans="1:15" ht="14.4" x14ac:dyDescent="0.3">
      <c r="A664" t="s">
        <v>385</v>
      </c>
      <c r="B664" t="s">
        <v>865</v>
      </c>
      <c r="C664" t="s">
        <v>841</v>
      </c>
      <c r="D664" t="s">
        <v>942</v>
      </c>
      <c r="E664" t="s">
        <v>14</v>
      </c>
      <c r="F664" s="5">
        <v>14.83</v>
      </c>
      <c r="G664" s="3">
        <v>3289</v>
      </c>
      <c r="H664" s="3">
        <v>148</v>
      </c>
      <c r="I664" s="3">
        <v>412.87</v>
      </c>
      <c r="J664" s="3">
        <v>2845</v>
      </c>
      <c r="K664" s="3">
        <v>88</v>
      </c>
      <c r="L664" s="3">
        <v>350.84</v>
      </c>
      <c r="M664" s="3">
        <v>2527</v>
      </c>
      <c r="N664" s="3">
        <v>159</v>
      </c>
      <c r="O664" s="3">
        <v>311.26</v>
      </c>
    </row>
    <row r="665" spans="1:15" ht="14.4" x14ac:dyDescent="0.3">
      <c r="A665" t="s">
        <v>386</v>
      </c>
      <c r="B665" t="s">
        <v>866</v>
      </c>
      <c r="C665" t="s">
        <v>841</v>
      </c>
      <c r="D665" t="s">
        <v>942</v>
      </c>
      <c r="E665" t="s">
        <v>14</v>
      </c>
      <c r="F665" s="5">
        <v>12.97</v>
      </c>
      <c r="G665" s="3">
        <v>3150</v>
      </c>
      <c r="H665" s="3">
        <v>148</v>
      </c>
      <c r="I665" s="3">
        <v>470.01</v>
      </c>
      <c r="J665" s="3">
        <v>2904</v>
      </c>
      <c r="K665" s="3">
        <v>126</v>
      </c>
      <c r="L665" s="3">
        <v>338.67</v>
      </c>
      <c r="M665" s="3">
        <v>2630</v>
      </c>
      <c r="N665" s="3">
        <v>99</v>
      </c>
      <c r="O665" s="3">
        <v>387.63</v>
      </c>
    </row>
    <row r="666" spans="1:15" ht="14.4" x14ac:dyDescent="0.3">
      <c r="A666" t="s">
        <v>387</v>
      </c>
      <c r="B666" t="s">
        <v>867</v>
      </c>
      <c r="C666" t="s">
        <v>841</v>
      </c>
      <c r="D666" t="s">
        <v>942</v>
      </c>
      <c r="E666" t="s">
        <v>14</v>
      </c>
      <c r="F666" s="5">
        <v>13.11</v>
      </c>
      <c r="G666" s="3">
        <v>2757</v>
      </c>
      <c r="H666" s="3">
        <v>96</v>
      </c>
      <c r="I666" s="3">
        <v>396.17</v>
      </c>
      <c r="J666" s="3">
        <v>2220</v>
      </c>
      <c r="K666" s="3">
        <v>223</v>
      </c>
      <c r="L666" s="3">
        <v>329.18</v>
      </c>
      <c r="M666" s="3">
        <v>3039</v>
      </c>
      <c r="N666" s="3">
        <v>120</v>
      </c>
      <c r="O666" s="3">
        <v>439.56</v>
      </c>
    </row>
    <row r="667" spans="1:15" ht="14.4" x14ac:dyDescent="0.3">
      <c r="A667" t="s">
        <v>388</v>
      </c>
      <c r="B667" t="s">
        <v>868</v>
      </c>
      <c r="C667" t="s">
        <v>841</v>
      </c>
      <c r="D667" t="s">
        <v>942</v>
      </c>
      <c r="E667" t="s">
        <v>14</v>
      </c>
      <c r="F667" s="5">
        <v>14.89</v>
      </c>
      <c r="G667" s="3">
        <v>1614</v>
      </c>
      <c r="H667" s="3">
        <v>18</v>
      </c>
      <c r="I667" s="3">
        <v>187.9</v>
      </c>
      <c r="J667" s="3">
        <v>1343</v>
      </c>
      <c r="K667" s="3">
        <v>88</v>
      </c>
      <c r="L667" s="3">
        <v>204.84</v>
      </c>
      <c r="M667" s="3">
        <v>1920</v>
      </c>
      <c r="N667" s="3">
        <v>75</v>
      </c>
      <c r="O667" s="3">
        <v>289.06</v>
      </c>
    </row>
    <row r="668" spans="1:15" ht="14.4" x14ac:dyDescent="0.3">
      <c r="A668" t="s">
        <v>389</v>
      </c>
      <c r="B668" t="s">
        <v>869</v>
      </c>
      <c r="C668" t="s">
        <v>841</v>
      </c>
      <c r="D668" t="s">
        <v>942</v>
      </c>
      <c r="E668" t="s">
        <v>14</v>
      </c>
      <c r="F668" s="5">
        <v>13.71</v>
      </c>
      <c r="G668" s="3">
        <v>2595</v>
      </c>
      <c r="H668" s="3">
        <v>123</v>
      </c>
      <c r="I668" s="3">
        <v>362.9</v>
      </c>
      <c r="J668" s="3">
        <v>1616</v>
      </c>
      <c r="K668" s="3">
        <v>87</v>
      </c>
      <c r="L668" s="3">
        <v>223.51</v>
      </c>
      <c r="M668" s="3">
        <v>2756</v>
      </c>
      <c r="N668" s="3">
        <v>103</v>
      </c>
      <c r="O668" s="3">
        <v>362.5</v>
      </c>
    </row>
    <row r="669" spans="1:15" ht="14.4" x14ac:dyDescent="0.3">
      <c r="A669" t="s">
        <v>390</v>
      </c>
      <c r="B669" t="s">
        <v>870</v>
      </c>
      <c r="C669" t="s">
        <v>841</v>
      </c>
      <c r="D669" t="s">
        <v>942</v>
      </c>
      <c r="E669" t="s">
        <v>14</v>
      </c>
      <c r="F669" s="5">
        <v>14</v>
      </c>
      <c r="G669" s="3">
        <v>1729</v>
      </c>
      <c r="H669" s="3">
        <v>71</v>
      </c>
      <c r="I669" s="3">
        <v>201</v>
      </c>
      <c r="J669" s="3">
        <v>1893</v>
      </c>
      <c r="K669" s="3">
        <v>62</v>
      </c>
      <c r="L669" s="3">
        <v>258.01</v>
      </c>
      <c r="M669" s="3">
        <v>1377</v>
      </c>
      <c r="N669" s="3">
        <v>67</v>
      </c>
      <c r="O669" s="3">
        <v>292</v>
      </c>
    </row>
    <row r="670" spans="1:15" x14ac:dyDescent="0.3">
      <c r="A670" s="3" t="s">
        <v>391</v>
      </c>
      <c r="B670" s="3" t="s">
        <v>871</v>
      </c>
      <c r="C670" s="3" t="s">
        <v>841</v>
      </c>
      <c r="D670" s="3" t="s">
        <v>942</v>
      </c>
      <c r="E670" s="3" t="s">
        <v>14</v>
      </c>
      <c r="F670" s="5">
        <v>16.87</v>
      </c>
      <c r="G670" s="3">
        <v>2413</v>
      </c>
      <c r="H670" s="3">
        <v>101</v>
      </c>
      <c r="I670" s="3">
        <v>281.14999999999998</v>
      </c>
      <c r="J670" s="3">
        <v>1872</v>
      </c>
      <c r="K670" s="3">
        <v>57</v>
      </c>
      <c r="L670" s="3">
        <v>216.29</v>
      </c>
      <c r="M670" s="3">
        <v>3403</v>
      </c>
      <c r="N670" s="3">
        <v>45</v>
      </c>
      <c r="O670" s="3">
        <v>385.31</v>
      </c>
    </row>
    <row r="671" spans="1:15" x14ac:dyDescent="0.3">
      <c r="A671" s="3" t="s">
        <v>392</v>
      </c>
      <c r="B671" s="3" t="s">
        <v>872</v>
      </c>
      <c r="C671" s="3" t="s">
        <v>841</v>
      </c>
      <c r="D671" s="3" t="s">
        <v>942</v>
      </c>
      <c r="E671" s="3" t="s">
        <v>14</v>
      </c>
      <c r="F671" s="5">
        <v>14.35</v>
      </c>
      <c r="G671" s="3">
        <v>3072</v>
      </c>
      <c r="H671" s="3">
        <v>0</v>
      </c>
      <c r="I671" s="3">
        <v>497.06</v>
      </c>
      <c r="J671" s="3">
        <v>2536</v>
      </c>
      <c r="K671" s="3">
        <v>0</v>
      </c>
      <c r="L671" s="3">
        <v>395.62</v>
      </c>
      <c r="M671" s="3">
        <v>3173</v>
      </c>
      <c r="N671" s="3">
        <v>0</v>
      </c>
      <c r="O671" s="3">
        <v>498.53</v>
      </c>
    </row>
    <row r="672" spans="1:15" x14ac:dyDescent="0.3">
      <c r="A672" s="3" t="s">
        <v>393</v>
      </c>
      <c r="B672" s="3" t="s">
        <v>874</v>
      </c>
      <c r="C672" s="3" t="s">
        <v>873</v>
      </c>
      <c r="D672" s="3" t="s">
        <v>942</v>
      </c>
      <c r="E672" s="3" t="s">
        <v>14</v>
      </c>
      <c r="F672" s="5">
        <v>13.74</v>
      </c>
      <c r="G672" s="3">
        <v>1968</v>
      </c>
      <c r="H672" s="3">
        <v>79</v>
      </c>
      <c r="I672" s="3">
        <v>341.05</v>
      </c>
      <c r="J672" s="3">
        <v>1568</v>
      </c>
      <c r="K672" s="3">
        <v>74</v>
      </c>
      <c r="L672" s="3">
        <v>280.77</v>
      </c>
      <c r="M672" s="3">
        <v>1648</v>
      </c>
      <c r="N672" s="3">
        <v>92</v>
      </c>
      <c r="O672" s="3">
        <v>301.94</v>
      </c>
    </row>
    <row r="673" spans="1:15" x14ac:dyDescent="0.3">
      <c r="A673" s="3" t="s">
        <v>1599</v>
      </c>
      <c r="B673" s="3" t="s">
        <v>1644</v>
      </c>
      <c r="C673" s="3" t="s">
        <v>873</v>
      </c>
      <c r="D673" s="3" t="s">
        <v>942</v>
      </c>
      <c r="E673" s="3" t="s">
        <v>14</v>
      </c>
      <c r="F673" s="5">
        <v>15.72</v>
      </c>
      <c r="G673" s="3">
        <v>0</v>
      </c>
      <c r="H673" s="3">
        <v>0</v>
      </c>
      <c r="I673" s="3">
        <v>0</v>
      </c>
      <c r="J673" s="3">
        <v>637</v>
      </c>
      <c r="K673" s="3">
        <v>0</v>
      </c>
      <c r="L673" s="3">
        <v>99.77</v>
      </c>
      <c r="M673" s="3">
        <v>3636</v>
      </c>
      <c r="N673" s="3">
        <v>192</v>
      </c>
      <c r="O673" s="3">
        <v>523.71</v>
      </c>
    </row>
    <row r="674" spans="1:15" x14ac:dyDescent="0.3">
      <c r="A674" s="3" t="s">
        <v>394</v>
      </c>
      <c r="B674" s="3" t="s">
        <v>875</v>
      </c>
      <c r="C674" s="3" t="s">
        <v>873</v>
      </c>
      <c r="D674" s="3" t="s">
        <v>942</v>
      </c>
      <c r="E674" s="3" t="s">
        <v>14</v>
      </c>
      <c r="F674" s="5">
        <v>14.34</v>
      </c>
      <c r="G674" s="3">
        <v>361</v>
      </c>
      <c r="H674" s="3">
        <v>39</v>
      </c>
      <c r="I674" s="3">
        <v>60.19</v>
      </c>
      <c r="J674" s="3">
        <v>1464</v>
      </c>
      <c r="K674" s="3">
        <v>49</v>
      </c>
      <c r="L674" s="3">
        <v>180.02</v>
      </c>
      <c r="M674" s="3">
        <v>1197</v>
      </c>
      <c r="N674" s="3">
        <v>60</v>
      </c>
      <c r="O674" s="3">
        <v>180.01</v>
      </c>
    </row>
    <row r="675" spans="1:15" x14ac:dyDescent="0.3">
      <c r="A675" s="3" t="s">
        <v>1102</v>
      </c>
      <c r="B675" s="3" t="s">
        <v>1471</v>
      </c>
      <c r="C675" s="3" t="s">
        <v>873</v>
      </c>
      <c r="D675" s="3" t="s">
        <v>942</v>
      </c>
      <c r="E675" s="3" t="s">
        <v>14</v>
      </c>
      <c r="F675" s="5">
        <v>12.62</v>
      </c>
      <c r="G675" s="3">
        <v>2550</v>
      </c>
      <c r="H675" s="3">
        <v>70</v>
      </c>
      <c r="I675" s="3">
        <v>319</v>
      </c>
      <c r="J675" s="3">
        <v>3360</v>
      </c>
      <c r="K675" s="3">
        <v>142</v>
      </c>
      <c r="L675" s="3">
        <v>442.01</v>
      </c>
      <c r="M675" s="3">
        <v>2385</v>
      </c>
      <c r="N675" s="3">
        <v>87</v>
      </c>
      <c r="O675" s="3">
        <v>294</v>
      </c>
    </row>
    <row r="676" spans="1:15" x14ac:dyDescent="0.3">
      <c r="A676" s="3" t="s">
        <v>395</v>
      </c>
      <c r="B676" s="3" t="s">
        <v>876</v>
      </c>
      <c r="C676" s="3" t="s">
        <v>873</v>
      </c>
      <c r="D676" s="3" t="s">
        <v>942</v>
      </c>
      <c r="E676" s="3" t="s">
        <v>14</v>
      </c>
      <c r="F676" s="5">
        <v>13.18</v>
      </c>
      <c r="G676" s="3">
        <v>951</v>
      </c>
      <c r="H676" s="3">
        <v>21</v>
      </c>
      <c r="I676" s="3">
        <v>157.66999999999999</v>
      </c>
      <c r="J676" s="3">
        <v>346</v>
      </c>
      <c r="K676" s="3">
        <v>6</v>
      </c>
      <c r="L676" s="3">
        <v>56.07</v>
      </c>
      <c r="M676" s="3">
        <v>1491</v>
      </c>
      <c r="N676" s="3">
        <v>9</v>
      </c>
      <c r="O676" s="3">
        <v>182.22</v>
      </c>
    </row>
    <row r="677" spans="1:15" x14ac:dyDescent="0.3">
      <c r="A677" s="3" t="s">
        <v>396</v>
      </c>
      <c r="B677" s="3" t="s">
        <v>877</v>
      </c>
      <c r="C677" s="3" t="s">
        <v>873</v>
      </c>
      <c r="D677" s="3" t="s">
        <v>942</v>
      </c>
      <c r="E677" s="3" t="s">
        <v>14</v>
      </c>
      <c r="F677" s="5">
        <v>12.79</v>
      </c>
      <c r="G677" s="3">
        <v>2566</v>
      </c>
      <c r="H677" s="3">
        <v>167</v>
      </c>
      <c r="I677" s="3">
        <v>345.15</v>
      </c>
      <c r="J677" s="3">
        <v>292</v>
      </c>
      <c r="K677" s="3">
        <v>14</v>
      </c>
      <c r="L677" s="3">
        <v>40.08</v>
      </c>
      <c r="M677" s="3">
        <v>0</v>
      </c>
      <c r="N677" s="3">
        <v>0</v>
      </c>
      <c r="O677" s="3">
        <v>0</v>
      </c>
    </row>
    <row r="678" spans="1:15" x14ac:dyDescent="0.3">
      <c r="A678" s="3" t="s">
        <v>397</v>
      </c>
      <c r="B678" s="3" t="s">
        <v>878</v>
      </c>
      <c r="C678" s="3" t="s">
        <v>873</v>
      </c>
      <c r="D678" s="3" t="s">
        <v>942</v>
      </c>
      <c r="E678" s="3" t="s">
        <v>14</v>
      </c>
      <c r="F678" s="5">
        <v>14.15</v>
      </c>
      <c r="G678" s="3">
        <v>899</v>
      </c>
      <c r="H678" s="3">
        <v>32</v>
      </c>
      <c r="I678" s="3">
        <v>144.54</v>
      </c>
      <c r="J678" s="3">
        <v>349</v>
      </c>
      <c r="K678" s="3">
        <v>15</v>
      </c>
      <c r="L678" s="3">
        <v>50.52</v>
      </c>
      <c r="M678" s="3">
        <v>0</v>
      </c>
      <c r="N678" s="3">
        <v>0</v>
      </c>
      <c r="O678" s="3">
        <v>0</v>
      </c>
    </row>
    <row r="679" spans="1:15" x14ac:dyDescent="0.3">
      <c r="A679" s="3" t="s">
        <v>1030</v>
      </c>
      <c r="B679" s="3" t="s">
        <v>1031</v>
      </c>
      <c r="C679" s="3" t="s">
        <v>841</v>
      </c>
      <c r="D679" s="3" t="s">
        <v>942</v>
      </c>
      <c r="E679" s="3" t="s">
        <v>14</v>
      </c>
      <c r="F679" s="5">
        <v>13.86</v>
      </c>
      <c r="G679" s="3">
        <v>1672</v>
      </c>
      <c r="H679" s="3">
        <v>57</v>
      </c>
      <c r="I679" s="3">
        <v>261.69</v>
      </c>
      <c r="J679" s="3">
        <v>4909</v>
      </c>
      <c r="K679" s="3">
        <v>70</v>
      </c>
      <c r="L679" s="3">
        <v>745.15</v>
      </c>
      <c r="M679" s="3">
        <v>4224</v>
      </c>
      <c r="N679" s="3">
        <v>0</v>
      </c>
      <c r="O679" s="3">
        <v>717.19</v>
      </c>
    </row>
    <row r="680" spans="1:15" x14ac:dyDescent="0.3">
      <c r="A680" s="3" t="s">
        <v>398</v>
      </c>
      <c r="B680" s="3" t="s">
        <v>879</v>
      </c>
      <c r="C680" s="3" t="s">
        <v>841</v>
      </c>
      <c r="D680" s="3" t="s">
        <v>942</v>
      </c>
      <c r="E680" s="3" t="s">
        <v>14</v>
      </c>
      <c r="F680" s="5">
        <v>13.02</v>
      </c>
      <c r="G680" s="3">
        <v>1240</v>
      </c>
      <c r="H680" s="3">
        <v>132</v>
      </c>
      <c r="I680" s="3">
        <v>217</v>
      </c>
      <c r="J680" s="3">
        <v>1628</v>
      </c>
      <c r="K680" s="3">
        <v>91</v>
      </c>
      <c r="L680" s="3">
        <v>240</v>
      </c>
      <c r="M680" s="3">
        <v>2098</v>
      </c>
      <c r="N680" s="3">
        <v>92</v>
      </c>
      <c r="O680" s="3">
        <v>272.04000000000002</v>
      </c>
    </row>
    <row r="681" spans="1:15" x14ac:dyDescent="0.3">
      <c r="A681" s="3" t="s">
        <v>435</v>
      </c>
      <c r="B681" s="3" t="s">
        <v>880</v>
      </c>
      <c r="C681" s="3" t="s">
        <v>841</v>
      </c>
      <c r="D681" s="3" t="s">
        <v>942</v>
      </c>
      <c r="E681" s="3" t="s">
        <v>14</v>
      </c>
      <c r="F681" s="5">
        <v>13.47</v>
      </c>
      <c r="G681" s="3">
        <v>1844</v>
      </c>
      <c r="H681" s="3">
        <v>69</v>
      </c>
      <c r="I681" s="3">
        <v>271.37</v>
      </c>
      <c r="J681" s="3">
        <v>2250</v>
      </c>
      <c r="K681" s="3">
        <v>100</v>
      </c>
      <c r="L681" s="3">
        <v>312.75</v>
      </c>
      <c r="M681" s="3">
        <v>2094</v>
      </c>
      <c r="N681" s="3">
        <v>87</v>
      </c>
      <c r="O681" s="3">
        <v>312.27</v>
      </c>
    </row>
    <row r="682" spans="1:15" x14ac:dyDescent="0.3">
      <c r="A682" s="3" t="s">
        <v>436</v>
      </c>
      <c r="B682" s="3" t="s">
        <v>881</v>
      </c>
      <c r="C682" s="3" t="s">
        <v>841</v>
      </c>
      <c r="D682" s="3" t="s">
        <v>942</v>
      </c>
      <c r="E682" s="3" t="s">
        <v>14</v>
      </c>
      <c r="F682" s="5">
        <v>14.1</v>
      </c>
      <c r="G682" s="3">
        <v>2482</v>
      </c>
      <c r="H682" s="3">
        <v>106</v>
      </c>
      <c r="I682" s="3">
        <v>354.27</v>
      </c>
      <c r="J682" s="3">
        <v>948</v>
      </c>
      <c r="K682" s="3">
        <v>79</v>
      </c>
      <c r="L682" s="3">
        <v>155.97</v>
      </c>
      <c r="M682" s="3">
        <v>1237</v>
      </c>
      <c r="N682" s="3">
        <v>80</v>
      </c>
      <c r="O682" s="3">
        <v>182.29</v>
      </c>
    </row>
    <row r="683" spans="1:15" x14ac:dyDescent="0.3">
      <c r="A683" s="3" t="s">
        <v>952</v>
      </c>
      <c r="B683" s="3" t="s">
        <v>974</v>
      </c>
      <c r="C683" s="3" t="s">
        <v>841</v>
      </c>
      <c r="D683" s="3" t="s">
        <v>942</v>
      </c>
      <c r="E683" s="3" t="s">
        <v>14</v>
      </c>
      <c r="F683" s="5">
        <v>13.11</v>
      </c>
      <c r="G683" s="3">
        <v>3004</v>
      </c>
      <c r="H683" s="3">
        <v>73</v>
      </c>
      <c r="I683" s="3">
        <v>405.57</v>
      </c>
      <c r="J683" s="3">
        <v>1006</v>
      </c>
      <c r="K683" s="3">
        <v>41</v>
      </c>
      <c r="L683" s="3">
        <v>130.36000000000001</v>
      </c>
      <c r="M683" s="3">
        <v>1280</v>
      </c>
      <c r="N683" s="3">
        <v>76</v>
      </c>
      <c r="O683" s="3">
        <v>218.22</v>
      </c>
    </row>
    <row r="684" spans="1:15" x14ac:dyDescent="0.3">
      <c r="A684" s="3" t="s">
        <v>953</v>
      </c>
      <c r="B684" s="3" t="s">
        <v>975</v>
      </c>
      <c r="C684" s="3" t="s">
        <v>841</v>
      </c>
      <c r="D684" s="3" t="s">
        <v>942</v>
      </c>
      <c r="E684" s="3" t="s">
        <v>14</v>
      </c>
      <c r="F684" s="5">
        <v>14.39</v>
      </c>
      <c r="G684" s="3">
        <v>1790</v>
      </c>
      <c r="H684" s="3">
        <v>144</v>
      </c>
      <c r="I684" s="3">
        <v>333.91</v>
      </c>
      <c r="J684" s="3">
        <v>2114</v>
      </c>
      <c r="K684" s="3">
        <v>113</v>
      </c>
      <c r="L684" s="3">
        <v>413.61</v>
      </c>
      <c r="M684" s="3">
        <v>2108</v>
      </c>
      <c r="N684" s="3">
        <v>130</v>
      </c>
      <c r="O684" s="3">
        <v>401.21</v>
      </c>
    </row>
    <row r="685" spans="1:15" x14ac:dyDescent="0.3">
      <c r="A685" s="3" t="s">
        <v>954</v>
      </c>
      <c r="B685" s="3" t="s">
        <v>976</v>
      </c>
      <c r="C685" s="3" t="s">
        <v>842</v>
      </c>
      <c r="D685" s="3" t="s">
        <v>942</v>
      </c>
      <c r="E685" s="3" t="s">
        <v>14</v>
      </c>
      <c r="F685" s="5">
        <v>14.82</v>
      </c>
      <c r="G685" s="3">
        <v>3517</v>
      </c>
      <c r="H685" s="3">
        <v>140</v>
      </c>
      <c r="I685" s="3">
        <v>497.5</v>
      </c>
      <c r="J685" s="3">
        <v>3902</v>
      </c>
      <c r="K685" s="3">
        <v>145</v>
      </c>
      <c r="L685" s="3">
        <v>540.28</v>
      </c>
      <c r="M685" s="3">
        <v>3452</v>
      </c>
      <c r="N685" s="3">
        <v>145</v>
      </c>
      <c r="O685" s="3">
        <v>501.98</v>
      </c>
    </row>
    <row r="686" spans="1:15" x14ac:dyDescent="0.3">
      <c r="A686" s="3" t="s">
        <v>955</v>
      </c>
      <c r="B686" s="3" t="s">
        <v>977</v>
      </c>
      <c r="C686" s="3" t="s">
        <v>842</v>
      </c>
      <c r="D686" s="3" t="s">
        <v>942</v>
      </c>
      <c r="E686" s="3" t="s">
        <v>14</v>
      </c>
      <c r="F686" s="5">
        <v>15.7</v>
      </c>
      <c r="G686" s="3">
        <v>2606</v>
      </c>
      <c r="H686" s="3">
        <v>110</v>
      </c>
      <c r="I686" s="3">
        <v>420.39</v>
      </c>
      <c r="J686" s="3">
        <v>1860</v>
      </c>
      <c r="K686" s="3">
        <v>70</v>
      </c>
      <c r="L686" s="3">
        <v>294.33</v>
      </c>
      <c r="M686" s="3">
        <v>1871</v>
      </c>
      <c r="N686" s="3">
        <v>53</v>
      </c>
      <c r="O686" s="3">
        <v>330.28</v>
      </c>
    </row>
    <row r="687" spans="1:15" x14ac:dyDescent="0.3">
      <c r="A687" s="3" t="s">
        <v>956</v>
      </c>
      <c r="B687" s="3" t="s">
        <v>978</v>
      </c>
      <c r="C687" s="3" t="s">
        <v>842</v>
      </c>
      <c r="D687" s="3" t="s">
        <v>942</v>
      </c>
      <c r="E687" s="3" t="s">
        <v>14</v>
      </c>
      <c r="F687" s="5">
        <v>14.57</v>
      </c>
      <c r="G687" s="3">
        <v>4355</v>
      </c>
      <c r="H687" s="3">
        <v>153</v>
      </c>
      <c r="I687" s="3">
        <v>712.86</v>
      </c>
      <c r="J687" s="3">
        <v>3010</v>
      </c>
      <c r="K687" s="3">
        <v>141</v>
      </c>
      <c r="L687" s="3">
        <v>501.23</v>
      </c>
      <c r="M687" s="3">
        <v>3783</v>
      </c>
      <c r="N687" s="3">
        <v>141</v>
      </c>
      <c r="O687" s="3">
        <v>651.99</v>
      </c>
    </row>
    <row r="688" spans="1:15" x14ac:dyDescent="0.3">
      <c r="A688" s="3" t="s">
        <v>992</v>
      </c>
      <c r="B688" s="3" t="s">
        <v>1002</v>
      </c>
      <c r="C688" s="3" t="s">
        <v>841</v>
      </c>
      <c r="D688" s="3" t="s">
        <v>942</v>
      </c>
      <c r="E688" s="3" t="s">
        <v>14</v>
      </c>
      <c r="F688" s="5">
        <v>14.21</v>
      </c>
      <c r="G688" s="3">
        <v>2063</v>
      </c>
      <c r="H688" s="3">
        <v>39</v>
      </c>
      <c r="I688" s="3">
        <v>354.96</v>
      </c>
      <c r="J688" s="3">
        <v>1358</v>
      </c>
      <c r="K688" s="3">
        <v>74</v>
      </c>
      <c r="L688" s="3">
        <v>183.86</v>
      </c>
      <c r="M688" s="3">
        <v>1994</v>
      </c>
      <c r="N688" s="3">
        <v>51</v>
      </c>
      <c r="O688" s="3">
        <v>270.83999999999997</v>
      </c>
    </row>
    <row r="689" spans="1:15" x14ac:dyDescent="0.3">
      <c r="A689" s="3" t="s">
        <v>1032</v>
      </c>
      <c r="B689" s="3" t="s">
        <v>1033</v>
      </c>
      <c r="C689" s="3" t="s">
        <v>841</v>
      </c>
      <c r="D689" s="3" t="s">
        <v>942</v>
      </c>
      <c r="E689" s="3" t="s">
        <v>14</v>
      </c>
      <c r="F689" s="5">
        <v>15.53</v>
      </c>
      <c r="G689" s="3">
        <v>5913</v>
      </c>
      <c r="H689" s="3">
        <v>76</v>
      </c>
      <c r="I689" s="3">
        <v>1051.99</v>
      </c>
      <c r="J689" s="3">
        <v>3837</v>
      </c>
      <c r="K689" s="3">
        <v>99</v>
      </c>
      <c r="L689" s="3">
        <v>655.41</v>
      </c>
      <c r="M689" s="3">
        <v>4949</v>
      </c>
      <c r="N689" s="3">
        <v>90</v>
      </c>
      <c r="O689" s="3">
        <v>809.33</v>
      </c>
    </row>
    <row r="690" spans="1:15" x14ac:dyDescent="0.3">
      <c r="A690" s="3" t="s">
        <v>1034</v>
      </c>
      <c r="B690" s="3" t="s">
        <v>1035</v>
      </c>
      <c r="C690" s="3" t="s">
        <v>841</v>
      </c>
      <c r="D690" s="3" t="s">
        <v>942</v>
      </c>
      <c r="E690" s="3" t="s">
        <v>14</v>
      </c>
      <c r="F690" s="5">
        <v>14.35</v>
      </c>
      <c r="G690" s="3">
        <v>3443</v>
      </c>
      <c r="H690" s="3">
        <v>110</v>
      </c>
      <c r="I690" s="3">
        <v>499.77</v>
      </c>
      <c r="J690" s="3">
        <v>3579</v>
      </c>
      <c r="K690" s="3">
        <v>90</v>
      </c>
      <c r="L690" s="3">
        <v>496.01</v>
      </c>
      <c r="M690" s="3">
        <v>2579</v>
      </c>
      <c r="N690" s="3">
        <v>94</v>
      </c>
      <c r="O690" s="3">
        <v>371</v>
      </c>
    </row>
    <row r="691" spans="1:15" x14ac:dyDescent="0.3">
      <c r="A691" s="3" t="s">
        <v>993</v>
      </c>
      <c r="B691" s="3" t="s">
        <v>1003</v>
      </c>
      <c r="C691" s="3" t="s">
        <v>841</v>
      </c>
      <c r="D691" s="3" t="s">
        <v>942</v>
      </c>
      <c r="E691" s="3" t="s">
        <v>14</v>
      </c>
      <c r="F691" s="5">
        <v>13.3</v>
      </c>
      <c r="G691" s="3">
        <v>3027</v>
      </c>
      <c r="H691" s="3">
        <v>106</v>
      </c>
      <c r="I691" s="3">
        <v>388.03</v>
      </c>
      <c r="J691" s="3">
        <v>2154</v>
      </c>
      <c r="K691" s="3">
        <v>89</v>
      </c>
      <c r="L691" s="3">
        <v>278.73</v>
      </c>
      <c r="M691" s="3">
        <v>3122</v>
      </c>
      <c r="N691" s="3">
        <v>110</v>
      </c>
      <c r="O691" s="3">
        <v>414.06</v>
      </c>
    </row>
    <row r="692" spans="1:15" x14ac:dyDescent="0.3">
      <c r="A692" s="3" t="s">
        <v>1036</v>
      </c>
      <c r="B692" s="3" t="s">
        <v>1037</v>
      </c>
      <c r="C692" s="3" t="s">
        <v>841</v>
      </c>
      <c r="D692" s="3" t="s">
        <v>942</v>
      </c>
      <c r="E692" s="3" t="s">
        <v>14</v>
      </c>
      <c r="F692" s="5">
        <v>14.06</v>
      </c>
      <c r="G692" s="3">
        <v>3751</v>
      </c>
      <c r="H692" s="3">
        <v>153</v>
      </c>
      <c r="I692" s="3">
        <v>560.34</v>
      </c>
      <c r="J692" s="3">
        <v>3047</v>
      </c>
      <c r="K692" s="3">
        <v>122</v>
      </c>
      <c r="L692" s="3">
        <v>438.04</v>
      </c>
      <c r="M692" s="3">
        <v>3042</v>
      </c>
      <c r="N692" s="3">
        <v>143</v>
      </c>
      <c r="O692" s="3">
        <v>454.35</v>
      </c>
    </row>
    <row r="693" spans="1:15" x14ac:dyDescent="0.3">
      <c r="A693" s="3" t="s">
        <v>994</v>
      </c>
      <c r="B693" s="3" t="s">
        <v>1004</v>
      </c>
      <c r="C693" s="3" t="s">
        <v>841</v>
      </c>
      <c r="D693" s="3" t="s">
        <v>942</v>
      </c>
      <c r="E693" s="3" t="s">
        <v>14</v>
      </c>
      <c r="F693" s="5">
        <v>13.95</v>
      </c>
      <c r="G693" s="3">
        <v>1655</v>
      </c>
      <c r="H693" s="3">
        <v>71</v>
      </c>
      <c r="I693" s="3">
        <v>297.02</v>
      </c>
      <c r="J693" s="3">
        <v>2174</v>
      </c>
      <c r="K693" s="3">
        <v>46</v>
      </c>
      <c r="L693" s="3">
        <v>301.57</v>
      </c>
      <c r="M693" s="3">
        <v>2678</v>
      </c>
      <c r="N693" s="3">
        <v>45</v>
      </c>
      <c r="O693" s="3">
        <v>615.86</v>
      </c>
    </row>
    <row r="694" spans="1:15" x14ac:dyDescent="0.3">
      <c r="A694" s="3" t="s">
        <v>1401</v>
      </c>
      <c r="B694" s="3" t="s">
        <v>1402</v>
      </c>
      <c r="C694" s="3" t="s">
        <v>841</v>
      </c>
      <c r="D694" s="3" t="s">
        <v>942</v>
      </c>
      <c r="E694" s="3" t="s">
        <v>14</v>
      </c>
      <c r="F694" s="5">
        <v>18.96</v>
      </c>
      <c r="G694" s="3">
        <v>2640</v>
      </c>
      <c r="H694" s="3">
        <v>118</v>
      </c>
      <c r="I694" s="3">
        <v>395.04</v>
      </c>
      <c r="J694" s="3">
        <v>3425</v>
      </c>
      <c r="K694" s="3">
        <v>156</v>
      </c>
      <c r="L694" s="3">
        <v>464.33</v>
      </c>
      <c r="M694" s="3">
        <v>3441</v>
      </c>
      <c r="N694" s="3">
        <v>132</v>
      </c>
      <c r="O694" s="3">
        <v>501.13</v>
      </c>
    </row>
    <row r="695" spans="1:15" x14ac:dyDescent="0.3">
      <c r="A695" s="3" t="s">
        <v>1403</v>
      </c>
      <c r="B695" s="3" t="s">
        <v>1404</v>
      </c>
      <c r="C695" s="3" t="s">
        <v>841</v>
      </c>
      <c r="D695" s="3" t="s">
        <v>942</v>
      </c>
      <c r="E695" s="3" t="s">
        <v>14</v>
      </c>
      <c r="F695" s="5">
        <v>12.94</v>
      </c>
      <c r="G695" s="3">
        <v>3579</v>
      </c>
      <c r="H695" s="3">
        <v>163</v>
      </c>
      <c r="I695" s="3">
        <v>508.06</v>
      </c>
      <c r="J695" s="3">
        <v>2757</v>
      </c>
      <c r="K695" s="3">
        <v>110</v>
      </c>
      <c r="L695" s="3">
        <v>382.54</v>
      </c>
      <c r="M695" s="3">
        <v>3250</v>
      </c>
      <c r="N695" s="3">
        <v>152</v>
      </c>
      <c r="O695" s="3">
        <v>486.35</v>
      </c>
    </row>
    <row r="696" spans="1:15" x14ac:dyDescent="0.3">
      <c r="A696" s="3" t="s">
        <v>1355</v>
      </c>
      <c r="B696" s="3" t="s">
        <v>1356</v>
      </c>
      <c r="C696" s="3" t="s">
        <v>841</v>
      </c>
      <c r="D696" s="3" t="s">
        <v>942</v>
      </c>
      <c r="E696" s="3" t="s">
        <v>14</v>
      </c>
      <c r="F696" s="5">
        <v>16.34</v>
      </c>
      <c r="G696" s="3">
        <v>1433</v>
      </c>
      <c r="H696" s="3">
        <v>174</v>
      </c>
      <c r="I696" s="3">
        <v>299.31</v>
      </c>
      <c r="J696" s="3">
        <v>1076</v>
      </c>
      <c r="K696" s="3">
        <v>161</v>
      </c>
      <c r="L696" s="3">
        <v>221.78</v>
      </c>
      <c r="M696" s="3">
        <v>1890</v>
      </c>
      <c r="N696" s="3">
        <v>180</v>
      </c>
      <c r="O696" s="3">
        <v>347.51</v>
      </c>
    </row>
    <row r="697" spans="1:15" x14ac:dyDescent="0.3">
      <c r="A697" s="3" t="s">
        <v>1357</v>
      </c>
      <c r="B697" s="3" t="s">
        <v>1358</v>
      </c>
      <c r="C697" s="3" t="s">
        <v>841</v>
      </c>
      <c r="D697" s="3" t="s">
        <v>942</v>
      </c>
      <c r="E697" s="3" t="s">
        <v>14</v>
      </c>
      <c r="F697" s="5">
        <v>15.56</v>
      </c>
      <c r="G697" s="3">
        <v>1851</v>
      </c>
      <c r="H697" s="3">
        <v>87</v>
      </c>
      <c r="I697" s="3">
        <v>298.08</v>
      </c>
      <c r="J697" s="3">
        <v>1258</v>
      </c>
      <c r="K697" s="3">
        <v>70</v>
      </c>
      <c r="L697" s="3">
        <v>205</v>
      </c>
      <c r="M697" s="3">
        <v>2394</v>
      </c>
      <c r="N697" s="3">
        <v>101</v>
      </c>
      <c r="O697" s="3">
        <v>379.07</v>
      </c>
    </row>
    <row r="698" spans="1:15" x14ac:dyDescent="0.3">
      <c r="A698" s="3" t="s">
        <v>1472</v>
      </c>
      <c r="B698" s="3" t="s">
        <v>1473</v>
      </c>
      <c r="C698" s="3" t="s">
        <v>1474</v>
      </c>
      <c r="D698" s="3" t="s">
        <v>942</v>
      </c>
      <c r="E698" s="3" t="s">
        <v>14</v>
      </c>
      <c r="F698" s="5">
        <v>17.68</v>
      </c>
      <c r="G698" s="3">
        <v>2596</v>
      </c>
      <c r="H698" s="3">
        <v>133</v>
      </c>
      <c r="I698" s="3">
        <v>403.05</v>
      </c>
      <c r="J698" s="3">
        <v>1912</v>
      </c>
      <c r="K698" s="3">
        <v>131</v>
      </c>
      <c r="L698" s="3">
        <v>303.12</v>
      </c>
      <c r="M698" s="3">
        <v>2033</v>
      </c>
      <c r="N698" s="3">
        <v>121</v>
      </c>
      <c r="O698" s="3">
        <v>309</v>
      </c>
    </row>
    <row r="699" spans="1:15" x14ac:dyDescent="0.3">
      <c r="A699" s="3" t="s">
        <v>1475</v>
      </c>
      <c r="B699" s="3" t="s">
        <v>1476</v>
      </c>
      <c r="C699" s="3" t="s">
        <v>1474</v>
      </c>
      <c r="D699" s="3" t="s">
        <v>942</v>
      </c>
      <c r="E699" s="3" t="s">
        <v>14</v>
      </c>
      <c r="F699" s="5">
        <v>13.04</v>
      </c>
      <c r="G699" s="3">
        <v>3860</v>
      </c>
      <c r="H699" s="3">
        <v>128</v>
      </c>
      <c r="I699" s="3">
        <v>538</v>
      </c>
      <c r="J699" s="3">
        <v>3760</v>
      </c>
      <c r="K699" s="3">
        <v>133</v>
      </c>
      <c r="L699" s="3">
        <v>535</v>
      </c>
      <c r="M699" s="3">
        <v>4489</v>
      </c>
      <c r="N699" s="3">
        <v>160</v>
      </c>
      <c r="O699" s="3">
        <v>620.01</v>
      </c>
    </row>
    <row r="700" spans="1:15" x14ac:dyDescent="0.3">
      <c r="A700" s="3" t="s">
        <v>1477</v>
      </c>
      <c r="B700" s="3" t="s">
        <v>1478</v>
      </c>
      <c r="C700" s="3" t="s">
        <v>1474</v>
      </c>
      <c r="D700" s="3" t="s">
        <v>942</v>
      </c>
      <c r="E700" s="3" t="s">
        <v>14</v>
      </c>
      <c r="F700" s="5">
        <v>16.77</v>
      </c>
      <c r="G700" s="3">
        <v>4245</v>
      </c>
      <c r="H700" s="3">
        <v>266</v>
      </c>
      <c r="I700" s="3">
        <v>683.48</v>
      </c>
      <c r="J700" s="3">
        <v>2604</v>
      </c>
      <c r="K700" s="3">
        <v>207</v>
      </c>
      <c r="L700" s="3">
        <v>463.84</v>
      </c>
      <c r="M700" s="3">
        <v>4931</v>
      </c>
      <c r="N700" s="3">
        <v>270</v>
      </c>
      <c r="O700" s="3">
        <v>755.13</v>
      </c>
    </row>
    <row r="701" spans="1:15" x14ac:dyDescent="0.3">
      <c r="A701" s="3" t="s">
        <v>1483</v>
      </c>
      <c r="B701" s="3" t="s">
        <v>1484</v>
      </c>
      <c r="C701" s="3" t="s">
        <v>1474</v>
      </c>
      <c r="D701" s="3" t="s">
        <v>942</v>
      </c>
      <c r="E701" s="3" t="s">
        <v>14</v>
      </c>
      <c r="F701" s="5">
        <v>13.85</v>
      </c>
      <c r="G701" s="3">
        <v>3892</v>
      </c>
      <c r="H701" s="3">
        <v>132</v>
      </c>
      <c r="I701" s="3">
        <v>501.74</v>
      </c>
      <c r="J701" s="3">
        <v>2485</v>
      </c>
      <c r="K701" s="3">
        <v>114</v>
      </c>
      <c r="L701" s="3">
        <v>330.35</v>
      </c>
      <c r="M701" s="3">
        <v>4478</v>
      </c>
      <c r="N701" s="3">
        <v>164</v>
      </c>
      <c r="O701" s="3">
        <v>616.48</v>
      </c>
    </row>
    <row r="702" spans="1:15" x14ac:dyDescent="0.3">
      <c r="A702" s="3" t="s">
        <v>1532</v>
      </c>
      <c r="B702" s="3" t="s">
        <v>1533</v>
      </c>
      <c r="C702" s="3" t="s">
        <v>1474</v>
      </c>
      <c r="D702" s="3" t="s">
        <v>942</v>
      </c>
      <c r="E702" s="3" t="s">
        <v>14</v>
      </c>
      <c r="F702" s="5">
        <v>0</v>
      </c>
      <c r="G702" s="3">
        <v>2315</v>
      </c>
      <c r="H702" s="3">
        <v>201</v>
      </c>
      <c r="I702" s="3">
        <v>441.36</v>
      </c>
      <c r="J702" s="3">
        <v>2262</v>
      </c>
      <c r="K702" s="3">
        <v>185</v>
      </c>
      <c r="L702" s="3">
        <v>506.36</v>
      </c>
      <c r="M702" s="3">
        <v>1563</v>
      </c>
      <c r="N702" s="3">
        <v>108</v>
      </c>
      <c r="O702" s="3">
        <v>282.56</v>
      </c>
    </row>
    <row r="703" spans="1:15" x14ac:dyDescent="0.3">
      <c r="A703" s="3" t="s">
        <v>1534</v>
      </c>
      <c r="B703" s="3" t="s">
        <v>1535</v>
      </c>
      <c r="C703" s="3" t="s">
        <v>1474</v>
      </c>
      <c r="D703" s="3" t="s">
        <v>942</v>
      </c>
      <c r="E703" s="3" t="s">
        <v>14</v>
      </c>
      <c r="F703" s="5">
        <v>0</v>
      </c>
      <c r="G703" s="3">
        <v>2977</v>
      </c>
      <c r="H703" s="3">
        <v>178</v>
      </c>
      <c r="I703" s="3">
        <v>452.85</v>
      </c>
      <c r="J703" s="3">
        <v>2719</v>
      </c>
      <c r="K703" s="3">
        <v>161</v>
      </c>
      <c r="L703" s="3">
        <v>400.38</v>
      </c>
      <c r="M703" s="3">
        <v>2995</v>
      </c>
      <c r="N703" s="3">
        <v>173</v>
      </c>
      <c r="O703" s="3">
        <v>431.47</v>
      </c>
    </row>
    <row r="704" spans="1:15" x14ac:dyDescent="0.3">
      <c r="A704" s="3" t="s">
        <v>1536</v>
      </c>
      <c r="B704" s="3" t="s">
        <v>1537</v>
      </c>
      <c r="C704" s="3" t="s">
        <v>1474</v>
      </c>
      <c r="D704" s="3" t="s">
        <v>942</v>
      </c>
      <c r="E704" s="3" t="s">
        <v>14</v>
      </c>
      <c r="F704" s="5">
        <v>0</v>
      </c>
      <c r="G704" s="3">
        <v>2586</v>
      </c>
      <c r="H704" s="3">
        <v>146</v>
      </c>
      <c r="I704" s="3">
        <v>429.33</v>
      </c>
      <c r="J704" s="3">
        <v>3213</v>
      </c>
      <c r="K704" s="3">
        <v>172</v>
      </c>
      <c r="L704" s="3">
        <v>550.38</v>
      </c>
      <c r="M704" s="3">
        <v>2678</v>
      </c>
      <c r="N704" s="3">
        <v>83</v>
      </c>
      <c r="O704" s="3">
        <v>341.39</v>
      </c>
    </row>
    <row r="705" spans="1:15" x14ac:dyDescent="0.3">
      <c r="A705" s="3" t="s">
        <v>399</v>
      </c>
      <c r="B705" s="3" t="s">
        <v>883</v>
      </c>
      <c r="C705" s="3" t="s">
        <v>882</v>
      </c>
      <c r="D705" s="3" t="s">
        <v>943</v>
      </c>
      <c r="E705" s="3" t="s">
        <v>14</v>
      </c>
      <c r="F705" s="5">
        <v>13.91</v>
      </c>
      <c r="G705" s="3">
        <v>2492</v>
      </c>
      <c r="H705" s="3">
        <v>123</v>
      </c>
      <c r="I705" s="3">
        <v>324.67</v>
      </c>
      <c r="J705" s="3">
        <v>2327</v>
      </c>
      <c r="K705" s="3">
        <v>123</v>
      </c>
      <c r="L705" s="3">
        <v>290.56</v>
      </c>
      <c r="M705" s="3">
        <v>1790</v>
      </c>
      <c r="N705" s="3">
        <v>133</v>
      </c>
      <c r="O705" s="3">
        <v>279.10000000000002</v>
      </c>
    </row>
    <row r="706" spans="1:15" x14ac:dyDescent="0.3">
      <c r="A706" s="3" t="s">
        <v>1221</v>
      </c>
      <c r="B706" s="3" t="s">
        <v>1222</v>
      </c>
      <c r="C706" s="3" t="s">
        <v>884</v>
      </c>
      <c r="D706" s="3" t="s">
        <v>943</v>
      </c>
      <c r="E706" s="3" t="s">
        <v>14</v>
      </c>
      <c r="F706" s="5">
        <v>13.93</v>
      </c>
      <c r="G706" s="3">
        <v>579</v>
      </c>
      <c r="H706" s="3">
        <v>67</v>
      </c>
      <c r="I706" s="3">
        <v>91.82</v>
      </c>
      <c r="J706" s="3">
        <v>640</v>
      </c>
      <c r="K706" s="3">
        <v>0</v>
      </c>
      <c r="L706" s="3">
        <v>90.08</v>
      </c>
      <c r="M706" s="3">
        <v>1118</v>
      </c>
      <c r="N706" s="3">
        <v>54</v>
      </c>
      <c r="O706" s="3">
        <v>129.01</v>
      </c>
    </row>
    <row r="707" spans="1:15" x14ac:dyDescent="0.3">
      <c r="A707" s="3" t="s">
        <v>1600</v>
      </c>
      <c r="B707" s="3" t="s">
        <v>1645</v>
      </c>
      <c r="C707" s="3" t="s">
        <v>884</v>
      </c>
      <c r="D707" s="3" t="s">
        <v>943</v>
      </c>
      <c r="E707" s="3" t="s">
        <v>14</v>
      </c>
      <c r="F707" s="5">
        <v>10.62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9</v>
      </c>
      <c r="O707" s="3">
        <v>49.86</v>
      </c>
    </row>
    <row r="708" spans="1:15" x14ac:dyDescent="0.3">
      <c r="A708" s="3" t="s">
        <v>400</v>
      </c>
      <c r="B708" s="3" t="s">
        <v>885</v>
      </c>
      <c r="C708" s="3" t="s">
        <v>884</v>
      </c>
      <c r="D708" s="3" t="s">
        <v>943</v>
      </c>
      <c r="E708" s="3" t="s">
        <v>14</v>
      </c>
      <c r="F708" s="5">
        <v>10.81</v>
      </c>
      <c r="G708" s="3">
        <v>2474</v>
      </c>
      <c r="H708" s="3">
        <v>79</v>
      </c>
      <c r="I708" s="3">
        <v>258.64999999999998</v>
      </c>
      <c r="J708" s="3">
        <v>3065</v>
      </c>
      <c r="K708" s="3">
        <v>95</v>
      </c>
      <c r="L708" s="3">
        <v>310.14999999999998</v>
      </c>
      <c r="M708" s="3">
        <v>2624</v>
      </c>
      <c r="N708" s="3">
        <v>79</v>
      </c>
      <c r="O708" s="3">
        <v>270.62</v>
      </c>
    </row>
    <row r="709" spans="1:15" x14ac:dyDescent="0.3">
      <c r="A709" s="3" t="s">
        <v>1134</v>
      </c>
      <c r="B709" s="3" t="s">
        <v>1248</v>
      </c>
      <c r="C709" s="3" t="s">
        <v>884</v>
      </c>
      <c r="D709" s="3" t="s">
        <v>943</v>
      </c>
      <c r="E709" s="3" t="s">
        <v>14</v>
      </c>
      <c r="F709" s="5">
        <v>14.11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218</v>
      </c>
      <c r="N709" s="3">
        <v>18</v>
      </c>
      <c r="O709" s="3">
        <v>42.05</v>
      </c>
    </row>
    <row r="710" spans="1:15" x14ac:dyDescent="0.3">
      <c r="A710" s="3" t="s">
        <v>401</v>
      </c>
      <c r="B710" s="3" t="s">
        <v>886</v>
      </c>
      <c r="C710" s="3" t="s">
        <v>884</v>
      </c>
      <c r="D710" s="3" t="s">
        <v>943</v>
      </c>
      <c r="E710" s="3" t="s">
        <v>14</v>
      </c>
      <c r="F710" s="5">
        <v>14.37</v>
      </c>
      <c r="G710" s="3">
        <v>1216</v>
      </c>
      <c r="H710" s="3">
        <v>83</v>
      </c>
      <c r="I710" s="3">
        <v>161.83000000000001</v>
      </c>
      <c r="J710" s="3">
        <v>1752</v>
      </c>
      <c r="K710" s="3">
        <v>97</v>
      </c>
      <c r="L710" s="3">
        <v>248.91</v>
      </c>
      <c r="M710" s="3">
        <v>1636</v>
      </c>
      <c r="N710" s="3">
        <v>87</v>
      </c>
      <c r="O710" s="3">
        <v>224.81</v>
      </c>
    </row>
    <row r="711" spans="1:15" x14ac:dyDescent="0.3">
      <c r="A711" s="3" t="s">
        <v>402</v>
      </c>
      <c r="B711" s="3" t="s">
        <v>887</v>
      </c>
      <c r="C711" s="3" t="s">
        <v>884</v>
      </c>
      <c r="D711" s="3" t="s">
        <v>943</v>
      </c>
      <c r="E711" s="3" t="s">
        <v>14</v>
      </c>
      <c r="F711" s="5">
        <v>13.64</v>
      </c>
      <c r="G711" s="3">
        <v>1082</v>
      </c>
      <c r="H711" s="3">
        <v>56</v>
      </c>
      <c r="I711" s="3">
        <v>142.32</v>
      </c>
      <c r="J711" s="3">
        <v>999</v>
      </c>
      <c r="K711" s="3">
        <v>53</v>
      </c>
      <c r="L711" s="3">
        <v>132</v>
      </c>
      <c r="M711" s="3">
        <v>780</v>
      </c>
      <c r="N711" s="3">
        <v>52</v>
      </c>
      <c r="O711" s="3">
        <v>102.73</v>
      </c>
    </row>
    <row r="712" spans="1:15" x14ac:dyDescent="0.3">
      <c r="A712" s="3" t="s">
        <v>403</v>
      </c>
      <c r="B712" s="3" t="s">
        <v>888</v>
      </c>
      <c r="C712" s="3" t="s">
        <v>884</v>
      </c>
      <c r="D712" s="3" t="s">
        <v>943</v>
      </c>
      <c r="E712" s="3" t="s">
        <v>14</v>
      </c>
      <c r="F712" s="5">
        <v>14.76</v>
      </c>
      <c r="G712" s="3">
        <v>3863</v>
      </c>
      <c r="H712" s="3">
        <v>236</v>
      </c>
      <c r="I712" s="3">
        <v>508.4</v>
      </c>
      <c r="J712" s="3">
        <v>2918</v>
      </c>
      <c r="K712" s="3">
        <v>170</v>
      </c>
      <c r="L712" s="3">
        <v>420.24</v>
      </c>
      <c r="M712" s="3">
        <v>1700</v>
      </c>
      <c r="N712" s="3">
        <v>104</v>
      </c>
      <c r="O712" s="3">
        <v>238.34</v>
      </c>
    </row>
    <row r="713" spans="1:15" x14ac:dyDescent="0.3">
      <c r="A713" s="3" t="s">
        <v>404</v>
      </c>
      <c r="B713" s="3" t="s">
        <v>889</v>
      </c>
      <c r="C713" s="3" t="s">
        <v>884</v>
      </c>
      <c r="D713" s="3" t="s">
        <v>943</v>
      </c>
      <c r="E713" s="3" t="s">
        <v>14</v>
      </c>
      <c r="F713" s="5">
        <v>13.04</v>
      </c>
      <c r="G713" s="3">
        <v>1100</v>
      </c>
      <c r="H713" s="3">
        <v>48</v>
      </c>
      <c r="I713" s="3">
        <v>143.16</v>
      </c>
      <c r="J713" s="3">
        <v>730</v>
      </c>
      <c r="K713" s="3">
        <v>40</v>
      </c>
      <c r="L713" s="3">
        <v>94.32</v>
      </c>
      <c r="M713" s="3">
        <v>1185</v>
      </c>
      <c r="N713" s="3">
        <v>53</v>
      </c>
      <c r="O713" s="3">
        <v>150.38</v>
      </c>
    </row>
    <row r="714" spans="1:15" x14ac:dyDescent="0.3">
      <c r="A714" s="3" t="s">
        <v>405</v>
      </c>
      <c r="B714" s="3" t="s">
        <v>890</v>
      </c>
      <c r="C714" s="3" t="s">
        <v>884</v>
      </c>
      <c r="D714" s="3" t="s">
        <v>943</v>
      </c>
      <c r="E714" s="3" t="s">
        <v>14</v>
      </c>
      <c r="F714" s="5">
        <v>13.89</v>
      </c>
      <c r="G714" s="3">
        <v>1052</v>
      </c>
      <c r="H714" s="3">
        <v>64</v>
      </c>
      <c r="I714" s="3">
        <v>155</v>
      </c>
      <c r="J714" s="3">
        <v>1068</v>
      </c>
      <c r="K714" s="3">
        <v>69</v>
      </c>
      <c r="L714" s="3">
        <v>157.71</v>
      </c>
      <c r="M714" s="3">
        <v>780</v>
      </c>
      <c r="N714" s="3">
        <v>48</v>
      </c>
      <c r="O714" s="3">
        <v>111</v>
      </c>
    </row>
    <row r="715" spans="1:15" x14ac:dyDescent="0.3">
      <c r="A715" s="3" t="s">
        <v>406</v>
      </c>
      <c r="B715" s="3" t="s">
        <v>891</v>
      </c>
      <c r="C715" s="3" t="s">
        <v>884</v>
      </c>
      <c r="D715" s="3" t="s">
        <v>943</v>
      </c>
      <c r="E715" s="3" t="s">
        <v>14</v>
      </c>
      <c r="F715" s="5">
        <v>16.649999999999999</v>
      </c>
      <c r="G715" s="3">
        <v>1181</v>
      </c>
      <c r="H715" s="3">
        <v>94</v>
      </c>
      <c r="I715" s="3">
        <v>208.41</v>
      </c>
      <c r="J715" s="3">
        <v>958</v>
      </c>
      <c r="K715" s="3">
        <v>81</v>
      </c>
      <c r="L715" s="3">
        <v>121.49</v>
      </c>
      <c r="M715" s="3">
        <v>1088</v>
      </c>
      <c r="N715" s="3">
        <v>128</v>
      </c>
      <c r="O715" s="3">
        <v>199.09</v>
      </c>
    </row>
    <row r="716" spans="1:15" x14ac:dyDescent="0.3">
      <c r="A716" s="3" t="s">
        <v>407</v>
      </c>
      <c r="B716" s="3" t="s">
        <v>892</v>
      </c>
      <c r="C716" s="3" t="s">
        <v>884</v>
      </c>
      <c r="D716" s="3" t="s">
        <v>943</v>
      </c>
      <c r="E716" s="3" t="s">
        <v>14</v>
      </c>
      <c r="F716" s="5">
        <v>15.67</v>
      </c>
      <c r="G716" s="3">
        <v>1786</v>
      </c>
      <c r="H716" s="3">
        <v>111</v>
      </c>
      <c r="I716" s="3">
        <v>283.14999999999998</v>
      </c>
      <c r="J716" s="3">
        <v>1150</v>
      </c>
      <c r="K716" s="3">
        <v>101</v>
      </c>
      <c r="L716" s="3">
        <v>182.15</v>
      </c>
      <c r="M716" s="3">
        <v>1636</v>
      </c>
      <c r="N716" s="3">
        <v>132</v>
      </c>
      <c r="O716" s="3">
        <v>282.62</v>
      </c>
    </row>
    <row r="717" spans="1:15" x14ac:dyDescent="0.3">
      <c r="A717" s="3" t="s">
        <v>408</v>
      </c>
      <c r="B717" s="3" t="s">
        <v>893</v>
      </c>
      <c r="C717" s="3" t="s">
        <v>884</v>
      </c>
      <c r="D717" s="3" t="s">
        <v>943</v>
      </c>
      <c r="E717" s="3" t="s">
        <v>14</v>
      </c>
      <c r="F717" s="5">
        <v>13.65</v>
      </c>
      <c r="G717" s="3">
        <v>2032</v>
      </c>
      <c r="H717" s="3">
        <v>104</v>
      </c>
      <c r="I717" s="3">
        <v>295</v>
      </c>
      <c r="J717" s="3">
        <v>1853</v>
      </c>
      <c r="K717" s="3">
        <v>82</v>
      </c>
      <c r="L717" s="3">
        <v>257.17</v>
      </c>
      <c r="M717" s="3">
        <v>2484</v>
      </c>
      <c r="N717" s="3">
        <v>55</v>
      </c>
      <c r="O717" s="3">
        <v>334.13</v>
      </c>
    </row>
    <row r="718" spans="1:15" x14ac:dyDescent="0.3">
      <c r="A718" s="3" t="s">
        <v>409</v>
      </c>
      <c r="B718" s="3" t="s">
        <v>894</v>
      </c>
      <c r="C718" s="3" t="s">
        <v>884</v>
      </c>
      <c r="D718" s="3" t="s">
        <v>943</v>
      </c>
      <c r="E718" s="3" t="s">
        <v>14</v>
      </c>
      <c r="F718" s="5">
        <v>13.05</v>
      </c>
      <c r="G718" s="3">
        <v>1019</v>
      </c>
      <c r="H718" s="3">
        <v>36</v>
      </c>
      <c r="I718" s="3">
        <v>139.04</v>
      </c>
      <c r="J718" s="3">
        <v>0</v>
      </c>
      <c r="K718" s="3">
        <v>0</v>
      </c>
      <c r="L718" s="3">
        <v>0</v>
      </c>
      <c r="M718" s="3">
        <v>1580</v>
      </c>
      <c r="N718" s="3">
        <v>33</v>
      </c>
      <c r="O718" s="3">
        <v>162.38</v>
      </c>
    </row>
    <row r="719" spans="1:15" x14ac:dyDescent="0.3">
      <c r="A719" s="3" t="s">
        <v>410</v>
      </c>
      <c r="B719" s="3" t="s">
        <v>895</v>
      </c>
      <c r="C719" s="3" t="s">
        <v>884</v>
      </c>
      <c r="D719" s="3" t="s">
        <v>943</v>
      </c>
      <c r="E719" s="3" t="s">
        <v>14</v>
      </c>
      <c r="F719" s="5">
        <v>12.61</v>
      </c>
      <c r="G719" s="3">
        <v>1915</v>
      </c>
      <c r="H719" s="3">
        <v>83</v>
      </c>
      <c r="I719" s="3">
        <v>243.9</v>
      </c>
      <c r="J719" s="3">
        <v>1465</v>
      </c>
      <c r="K719" s="3">
        <v>91</v>
      </c>
      <c r="L719" s="3">
        <v>191.02</v>
      </c>
      <c r="M719" s="3">
        <v>1857</v>
      </c>
      <c r="N719" s="3">
        <v>100</v>
      </c>
      <c r="O719" s="3">
        <v>241.04</v>
      </c>
    </row>
    <row r="720" spans="1:15" x14ac:dyDescent="0.3">
      <c r="A720" s="3" t="s">
        <v>411</v>
      </c>
      <c r="B720" s="3" t="s">
        <v>896</v>
      </c>
      <c r="C720" s="3" t="s">
        <v>884</v>
      </c>
      <c r="D720" s="3" t="s">
        <v>943</v>
      </c>
      <c r="E720" s="3" t="s">
        <v>14</v>
      </c>
      <c r="F720" s="5">
        <v>14.86</v>
      </c>
      <c r="G720" s="3">
        <v>1490</v>
      </c>
      <c r="H720" s="3">
        <v>133</v>
      </c>
      <c r="I720" s="3">
        <v>258.72000000000003</v>
      </c>
      <c r="J720" s="3">
        <v>1302</v>
      </c>
      <c r="K720" s="3">
        <v>119</v>
      </c>
      <c r="L720" s="3">
        <v>210.33</v>
      </c>
      <c r="M720" s="3">
        <v>1644</v>
      </c>
      <c r="N720" s="3">
        <v>84</v>
      </c>
      <c r="O720" s="3">
        <v>241.19</v>
      </c>
    </row>
    <row r="721" spans="1:15" x14ac:dyDescent="0.3">
      <c r="A721" s="3" t="s">
        <v>957</v>
      </c>
      <c r="B721" s="3" t="s">
        <v>979</v>
      </c>
      <c r="C721" s="3" t="s">
        <v>884</v>
      </c>
      <c r="D721" s="3" t="s">
        <v>943</v>
      </c>
      <c r="E721" s="3" t="s">
        <v>14</v>
      </c>
      <c r="F721" s="5">
        <v>12.37</v>
      </c>
      <c r="G721" s="3">
        <v>1154</v>
      </c>
      <c r="H721" s="3">
        <v>48</v>
      </c>
      <c r="I721" s="3">
        <v>141</v>
      </c>
      <c r="J721" s="3">
        <v>1267</v>
      </c>
      <c r="K721" s="3">
        <v>48</v>
      </c>
      <c r="L721" s="3">
        <v>154</v>
      </c>
      <c r="M721" s="3">
        <v>977</v>
      </c>
      <c r="N721" s="3">
        <v>46</v>
      </c>
      <c r="O721" s="3">
        <v>117.84</v>
      </c>
    </row>
    <row r="722" spans="1:15" x14ac:dyDescent="0.3">
      <c r="A722" s="3" t="s">
        <v>412</v>
      </c>
      <c r="B722" s="3" t="s">
        <v>897</v>
      </c>
      <c r="C722" s="3" t="s">
        <v>884</v>
      </c>
      <c r="D722" s="3" t="s">
        <v>943</v>
      </c>
      <c r="E722" s="3" t="s">
        <v>14</v>
      </c>
      <c r="F722" s="5">
        <v>12.55</v>
      </c>
      <c r="G722" s="3">
        <v>1959</v>
      </c>
      <c r="H722" s="3">
        <v>82</v>
      </c>
      <c r="I722" s="3">
        <v>272.33</v>
      </c>
      <c r="J722" s="3">
        <v>2933</v>
      </c>
      <c r="K722" s="3">
        <v>76</v>
      </c>
      <c r="L722" s="3">
        <v>336.91</v>
      </c>
      <c r="M722" s="3">
        <v>2367</v>
      </c>
      <c r="N722" s="3">
        <v>102</v>
      </c>
      <c r="O722" s="3">
        <v>288.69</v>
      </c>
    </row>
    <row r="723" spans="1:15" x14ac:dyDescent="0.3">
      <c r="A723" s="3" t="s">
        <v>962</v>
      </c>
      <c r="B723" s="3" t="s">
        <v>980</v>
      </c>
      <c r="C723" s="3" t="s">
        <v>884</v>
      </c>
      <c r="D723" s="3" t="s">
        <v>943</v>
      </c>
      <c r="E723" s="3" t="s">
        <v>14</v>
      </c>
      <c r="F723" s="5">
        <v>13.87</v>
      </c>
      <c r="G723" s="3">
        <v>2178</v>
      </c>
      <c r="H723" s="3">
        <v>118</v>
      </c>
      <c r="I723" s="3">
        <v>267.5</v>
      </c>
      <c r="J723" s="3">
        <v>1680</v>
      </c>
      <c r="K723" s="3">
        <v>83</v>
      </c>
      <c r="L723" s="3">
        <v>225.38</v>
      </c>
      <c r="M723" s="3">
        <v>2151</v>
      </c>
      <c r="N723" s="3">
        <v>108</v>
      </c>
      <c r="O723" s="3">
        <v>274.49</v>
      </c>
    </row>
    <row r="724" spans="1:15" x14ac:dyDescent="0.3">
      <c r="A724" s="3" t="s">
        <v>1038</v>
      </c>
      <c r="B724" s="3" t="s">
        <v>1039</v>
      </c>
      <c r="C724" s="3" t="s">
        <v>884</v>
      </c>
      <c r="D724" s="3" t="s">
        <v>943</v>
      </c>
      <c r="E724" s="3" t="s">
        <v>14</v>
      </c>
      <c r="F724" s="5">
        <v>14.48</v>
      </c>
      <c r="G724" s="3">
        <v>1047</v>
      </c>
      <c r="H724" s="3">
        <v>75</v>
      </c>
      <c r="I724" s="3">
        <v>198.02</v>
      </c>
      <c r="J724" s="3">
        <v>1223</v>
      </c>
      <c r="K724" s="3">
        <v>75</v>
      </c>
      <c r="L724" s="3">
        <v>215.29</v>
      </c>
      <c r="M724" s="3">
        <v>1111</v>
      </c>
      <c r="N724" s="3">
        <v>57</v>
      </c>
      <c r="O724" s="3">
        <v>212.52</v>
      </c>
    </row>
    <row r="725" spans="1:15" x14ac:dyDescent="0.3">
      <c r="A725" s="3" t="s">
        <v>995</v>
      </c>
      <c r="B725" s="3" t="s">
        <v>1005</v>
      </c>
      <c r="C725" s="3" t="s">
        <v>884</v>
      </c>
      <c r="D725" s="3" t="s">
        <v>943</v>
      </c>
      <c r="E725" s="3" t="s">
        <v>14</v>
      </c>
      <c r="F725" s="5">
        <v>13.03</v>
      </c>
      <c r="G725" s="3">
        <v>1428</v>
      </c>
      <c r="H725" s="3">
        <v>69</v>
      </c>
      <c r="I725" s="3">
        <v>187</v>
      </c>
      <c r="J725" s="3">
        <v>976</v>
      </c>
      <c r="K725" s="3">
        <v>42</v>
      </c>
      <c r="L725" s="3">
        <v>143.63</v>
      </c>
      <c r="M725" s="3">
        <v>1464</v>
      </c>
      <c r="N725" s="3">
        <v>90</v>
      </c>
      <c r="O725" s="3">
        <v>143.01</v>
      </c>
    </row>
    <row r="726" spans="1:15" x14ac:dyDescent="0.3">
      <c r="A726" s="3" t="s">
        <v>963</v>
      </c>
      <c r="B726" s="3" t="s">
        <v>981</v>
      </c>
      <c r="C726" s="3" t="s">
        <v>884</v>
      </c>
      <c r="D726" s="3" t="s">
        <v>943</v>
      </c>
      <c r="E726" s="3" t="s">
        <v>14</v>
      </c>
      <c r="F726" s="5">
        <v>16.38</v>
      </c>
      <c r="G726" s="3">
        <v>1953</v>
      </c>
      <c r="H726" s="3">
        <v>112</v>
      </c>
      <c r="I726" s="3">
        <v>276.62</v>
      </c>
      <c r="J726" s="3">
        <v>2531</v>
      </c>
      <c r="K726" s="3">
        <v>142</v>
      </c>
      <c r="L726" s="3">
        <v>361.41</v>
      </c>
      <c r="M726" s="3">
        <v>1668</v>
      </c>
      <c r="N726" s="3">
        <v>77</v>
      </c>
      <c r="O726" s="3">
        <v>239.19</v>
      </c>
    </row>
    <row r="727" spans="1:15" x14ac:dyDescent="0.3">
      <c r="A727" s="3" t="s">
        <v>964</v>
      </c>
      <c r="B727" s="3" t="s">
        <v>982</v>
      </c>
      <c r="C727" s="3" t="s">
        <v>884</v>
      </c>
      <c r="D727" s="3" t="s">
        <v>943</v>
      </c>
      <c r="E727" s="3" t="s">
        <v>14</v>
      </c>
      <c r="F727" s="5">
        <v>12.52</v>
      </c>
      <c r="G727" s="3">
        <v>793</v>
      </c>
      <c r="H727" s="3">
        <v>77</v>
      </c>
      <c r="I727" s="3">
        <v>120.04</v>
      </c>
      <c r="J727" s="3">
        <v>803</v>
      </c>
      <c r="K727" s="3">
        <v>32</v>
      </c>
      <c r="L727" s="3">
        <v>118.01</v>
      </c>
      <c r="M727" s="3">
        <v>1965</v>
      </c>
      <c r="N727" s="3">
        <v>44</v>
      </c>
      <c r="O727" s="3">
        <v>263.77</v>
      </c>
    </row>
    <row r="728" spans="1:15" x14ac:dyDescent="0.3">
      <c r="A728" s="3" t="s">
        <v>965</v>
      </c>
      <c r="B728" s="3" t="s">
        <v>983</v>
      </c>
      <c r="C728" s="3" t="s">
        <v>884</v>
      </c>
      <c r="D728" s="3" t="s">
        <v>943</v>
      </c>
      <c r="E728" s="3" t="s">
        <v>14</v>
      </c>
      <c r="F728" s="5">
        <v>14.32</v>
      </c>
      <c r="G728" s="3">
        <v>1057</v>
      </c>
      <c r="H728" s="3">
        <v>77</v>
      </c>
      <c r="I728" s="3">
        <v>169.1</v>
      </c>
      <c r="J728" s="3">
        <v>1584</v>
      </c>
      <c r="K728" s="3">
        <v>96</v>
      </c>
      <c r="L728" s="3">
        <v>233.92</v>
      </c>
      <c r="M728" s="3">
        <v>943</v>
      </c>
      <c r="N728" s="3">
        <v>71</v>
      </c>
      <c r="O728" s="3">
        <v>138.11000000000001</v>
      </c>
    </row>
    <row r="729" spans="1:15" x14ac:dyDescent="0.3">
      <c r="A729" s="3" t="s">
        <v>966</v>
      </c>
      <c r="B729" s="3" t="s">
        <v>984</v>
      </c>
      <c r="C729" s="3" t="s">
        <v>884</v>
      </c>
      <c r="D729" s="3" t="s">
        <v>943</v>
      </c>
      <c r="E729" s="3" t="s">
        <v>14</v>
      </c>
      <c r="F729" s="5">
        <v>19.09</v>
      </c>
      <c r="G729" s="3">
        <v>1519</v>
      </c>
      <c r="H729" s="3">
        <v>24</v>
      </c>
      <c r="I729" s="3">
        <v>251.93</v>
      </c>
      <c r="J729" s="3">
        <v>1589</v>
      </c>
      <c r="K729" s="3">
        <v>16</v>
      </c>
      <c r="L729" s="3">
        <v>249.91</v>
      </c>
      <c r="M729" s="3">
        <v>2045</v>
      </c>
      <c r="N729" s="3">
        <v>32</v>
      </c>
      <c r="O729" s="3">
        <v>350.93</v>
      </c>
    </row>
    <row r="730" spans="1:15" x14ac:dyDescent="0.3">
      <c r="A730" s="3" t="s">
        <v>967</v>
      </c>
      <c r="B730" s="3" t="s">
        <v>985</v>
      </c>
      <c r="C730" s="3" t="s">
        <v>884</v>
      </c>
      <c r="D730" s="3" t="s">
        <v>943</v>
      </c>
      <c r="E730" s="3" t="s">
        <v>14</v>
      </c>
      <c r="F730" s="5">
        <v>12.66</v>
      </c>
      <c r="G730" s="3">
        <v>1857</v>
      </c>
      <c r="H730" s="3">
        <v>71</v>
      </c>
      <c r="I730" s="3">
        <v>247.81</v>
      </c>
      <c r="J730" s="3">
        <v>1755</v>
      </c>
      <c r="K730" s="3">
        <v>36</v>
      </c>
      <c r="L730" s="3">
        <v>225.03</v>
      </c>
      <c r="M730" s="3">
        <v>2220</v>
      </c>
      <c r="N730" s="3">
        <v>20</v>
      </c>
      <c r="O730" s="3">
        <v>274.87</v>
      </c>
    </row>
    <row r="731" spans="1:15" x14ac:dyDescent="0.3">
      <c r="A731" s="3" t="s">
        <v>1359</v>
      </c>
      <c r="B731" s="3" t="s">
        <v>1360</v>
      </c>
      <c r="C731" s="3" t="s">
        <v>884</v>
      </c>
      <c r="D731" s="3" t="s">
        <v>943</v>
      </c>
      <c r="E731" s="3" t="s">
        <v>14</v>
      </c>
      <c r="F731" s="5">
        <v>19.55</v>
      </c>
      <c r="G731" s="3">
        <v>2756</v>
      </c>
      <c r="H731" s="3">
        <v>87</v>
      </c>
      <c r="I731" s="3">
        <v>464.84</v>
      </c>
      <c r="J731" s="3">
        <v>2441</v>
      </c>
      <c r="K731" s="3">
        <v>86</v>
      </c>
      <c r="L731" s="3">
        <v>410.45</v>
      </c>
      <c r="M731" s="3">
        <v>2713</v>
      </c>
      <c r="N731" s="3">
        <v>100</v>
      </c>
      <c r="O731" s="3">
        <v>475.53</v>
      </c>
    </row>
    <row r="732" spans="1:15" x14ac:dyDescent="0.3">
      <c r="A732" s="3" t="s">
        <v>1361</v>
      </c>
      <c r="B732" s="3" t="s">
        <v>1362</v>
      </c>
      <c r="C732" s="3" t="s">
        <v>884</v>
      </c>
      <c r="D732" s="3" t="s">
        <v>943</v>
      </c>
      <c r="E732" s="3" t="s">
        <v>14</v>
      </c>
      <c r="F732" s="5">
        <v>14.29</v>
      </c>
      <c r="G732" s="3">
        <v>1670</v>
      </c>
      <c r="H732" s="3">
        <v>138</v>
      </c>
      <c r="I732" s="3">
        <v>252.06</v>
      </c>
      <c r="J732" s="3">
        <v>1690</v>
      </c>
      <c r="K732" s="3">
        <v>47</v>
      </c>
      <c r="L732" s="3">
        <v>234.95</v>
      </c>
      <c r="M732" s="3">
        <v>1780</v>
      </c>
      <c r="N732" s="3">
        <v>50</v>
      </c>
      <c r="O732" s="3">
        <v>238.88</v>
      </c>
    </row>
    <row r="733" spans="1:15" x14ac:dyDescent="0.3">
      <c r="A733" s="3" t="s">
        <v>1363</v>
      </c>
      <c r="B733" s="3" t="s">
        <v>1364</v>
      </c>
      <c r="C733" s="3" t="s">
        <v>884</v>
      </c>
      <c r="D733" s="3" t="s">
        <v>943</v>
      </c>
      <c r="E733" s="3" t="s">
        <v>14</v>
      </c>
      <c r="F733" s="3">
        <v>11.65</v>
      </c>
      <c r="G733" s="3">
        <v>3730</v>
      </c>
      <c r="H733" s="3">
        <v>144</v>
      </c>
      <c r="I733" s="3">
        <v>457.22</v>
      </c>
      <c r="J733" s="3">
        <v>2984</v>
      </c>
      <c r="K733" s="3">
        <v>143</v>
      </c>
      <c r="L733" s="3">
        <v>389.21</v>
      </c>
      <c r="M733" s="3">
        <v>3487</v>
      </c>
      <c r="N733" s="3">
        <v>148</v>
      </c>
      <c r="O733" s="3">
        <v>436.25</v>
      </c>
    </row>
    <row r="734" spans="1:15" x14ac:dyDescent="0.3">
      <c r="A734" s="3" t="s">
        <v>1365</v>
      </c>
      <c r="B734" s="3" t="s">
        <v>1366</v>
      </c>
      <c r="C734" s="3" t="s">
        <v>884</v>
      </c>
      <c r="D734" s="3" t="s">
        <v>943</v>
      </c>
      <c r="E734" s="3" t="s">
        <v>14</v>
      </c>
      <c r="F734" s="3">
        <v>14.5</v>
      </c>
      <c r="G734" s="3">
        <v>2363</v>
      </c>
      <c r="H734" s="3">
        <v>94</v>
      </c>
      <c r="I734" s="3">
        <v>312.63</v>
      </c>
      <c r="J734" s="3">
        <v>2709</v>
      </c>
      <c r="K734" s="3">
        <v>94</v>
      </c>
      <c r="L734" s="3">
        <v>297.17</v>
      </c>
      <c r="M734" s="3">
        <v>1601</v>
      </c>
      <c r="N734" s="3">
        <v>96</v>
      </c>
      <c r="O734" s="3">
        <v>266.16000000000003</v>
      </c>
    </row>
    <row r="735" spans="1:15" x14ac:dyDescent="0.3">
      <c r="A735" s="3" t="s">
        <v>1367</v>
      </c>
      <c r="B735" s="3" t="s">
        <v>1368</v>
      </c>
      <c r="C735" s="3" t="s">
        <v>884</v>
      </c>
      <c r="D735" s="3" t="s">
        <v>943</v>
      </c>
      <c r="E735" s="3" t="s">
        <v>14</v>
      </c>
      <c r="F735" s="3">
        <v>17.16</v>
      </c>
      <c r="G735" s="3">
        <v>1603</v>
      </c>
      <c r="H735" s="3">
        <v>105</v>
      </c>
      <c r="I735" s="3">
        <v>264.93</v>
      </c>
      <c r="J735" s="3">
        <v>1029</v>
      </c>
      <c r="K735" s="3">
        <v>85</v>
      </c>
      <c r="L735" s="3">
        <v>180.74</v>
      </c>
      <c r="M735" s="3">
        <v>1183</v>
      </c>
      <c r="N735" s="3">
        <v>68</v>
      </c>
      <c r="O735" s="3">
        <v>185.62</v>
      </c>
    </row>
    <row r="736" spans="1:15" x14ac:dyDescent="0.3">
      <c r="A736" s="3" t="s">
        <v>1405</v>
      </c>
      <c r="B736" s="3" t="s">
        <v>1406</v>
      </c>
      <c r="C736" s="3" t="s">
        <v>884</v>
      </c>
      <c r="D736" s="3" t="s">
        <v>943</v>
      </c>
      <c r="E736" s="3" t="s">
        <v>14</v>
      </c>
      <c r="F736" s="3">
        <v>11.41</v>
      </c>
      <c r="G736" s="3">
        <v>800</v>
      </c>
      <c r="H736" s="3">
        <v>26</v>
      </c>
      <c r="I736" s="3">
        <v>109.5</v>
      </c>
      <c r="J736" s="3">
        <v>2076</v>
      </c>
      <c r="K736" s="3">
        <v>35</v>
      </c>
      <c r="L736" s="3">
        <v>277.13</v>
      </c>
      <c r="M736" s="3">
        <v>920</v>
      </c>
      <c r="N736" s="3">
        <v>37</v>
      </c>
      <c r="O736" s="3">
        <v>54</v>
      </c>
    </row>
    <row r="737" spans="1:15" x14ac:dyDescent="0.3">
      <c r="A737" s="3" t="s">
        <v>1485</v>
      </c>
      <c r="B737" s="3" t="s">
        <v>1486</v>
      </c>
      <c r="C737" s="3" t="s">
        <v>1487</v>
      </c>
      <c r="D737" s="3" t="s">
        <v>1488</v>
      </c>
      <c r="E737" s="3" t="s">
        <v>14</v>
      </c>
      <c r="F737" s="3">
        <v>21.38</v>
      </c>
      <c r="G737" s="3">
        <v>2210</v>
      </c>
      <c r="H737" s="3">
        <v>106</v>
      </c>
      <c r="I737" s="3">
        <v>374.38</v>
      </c>
      <c r="J737" s="3">
        <v>1853</v>
      </c>
      <c r="K737" s="3">
        <v>88</v>
      </c>
      <c r="L737" s="3">
        <v>383.06</v>
      </c>
      <c r="M737" s="3">
        <v>2043</v>
      </c>
      <c r="N737" s="3">
        <v>106</v>
      </c>
      <c r="O737" s="3">
        <v>370.46</v>
      </c>
    </row>
    <row r="738" spans="1:15" x14ac:dyDescent="0.3">
      <c r="A738" s="3" t="s">
        <v>1489</v>
      </c>
      <c r="B738" s="3" t="s">
        <v>1490</v>
      </c>
      <c r="C738" s="3" t="s">
        <v>1487</v>
      </c>
      <c r="D738" s="3" t="s">
        <v>1488</v>
      </c>
      <c r="E738" s="3" t="s">
        <v>14</v>
      </c>
      <c r="F738" s="3">
        <v>16.510000000000002</v>
      </c>
      <c r="G738" s="3">
        <v>581</v>
      </c>
      <c r="H738" s="3">
        <v>55</v>
      </c>
      <c r="I738" s="3">
        <v>83.65</v>
      </c>
      <c r="J738" s="3">
        <v>659</v>
      </c>
      <c r="K738" s="3">
        <v>48</v>
      </c>
      <c r="L738" s="3">
        <v>135.16999999999999</v>
      </c>
      <c r="M738" s="3">
        <v>245</v>
      </c>
      <c r="N738" s="3">
        <v>34</v>
      </c>
      <c r="O738" s="3">
        <v>51.27</v>
      </c>
    </row>
    <row r="739" spans="1:15" x14ac:dyDescent="0.3">
      <c r="A739" s="3" t="s">
        <v>1491</v>
      </c>
      <c r="B739" s="3" t="s">
        <v>1492</v>
      </c>
      <c r="C739" s="3" t="s">
        <v>1487</v>
      </c>
      <c r="D739" s="3" t="s">
        <v>1488</v>
      </c>
      <c r="E739" s="3" t="s">
        <v>14</v>
      </c>
      <c r="F739" s="3">
        <v>16.88</v>
      </c>
      <c r="G739" s="3">
        <v>2291</v>
      </c>
      <c r="H739" s="3">
        <v>111</v>
      </c>
      <c r="I739" s="3">
        <v>320.19</v>
      </c>
      <c r="J739" s="3">
        <v>1270</v>
      </c>
      <c r="K739" s="3">
        <v>80</v>
      </c>
      <c r="L739" s="3">
        <v>199.9</v>
      </c>
      <c r="M739" s="3">
        <v>1440</v>
      </c>
      <c r="N739" s="3">
        <v>69</v>
      </c>
      <c r="O739" s="3">
        <v>181.77</v>
      </c>
    </row>
    <row r="740" spans="1:15" x14ac:dyDescent="0.3">
      <c r="A740" s="3" t="s">
        <v>1601</v>
      </c>
      <c r="B740" s="3" t="s">
        <v>1646</v>
      </c>
      <c r="C740" s="3" t="s">
        <v>1647</v>
      </c>
      <c r="D740" s="3" t="s">
        <v>1648</v>
      </c>
      <c r="E740" s="3" t="s">
        <v>14</v>
      </c>
      <c r="F740" s="3">
        <v>23.54</v>
      </c>
      <c r="G740" s="3">
        <v>0</v>
      </c>
      <c r="H740" s="3">
        <v>0</v>
      </c>
      <c r="I740" s="3">
        <v>0</v>
      </c>
      <c r="J740" s="3">
        <v>420</v>
      </c>
      <c r="K740" s="3">
        <v>0</v>
      </c>
      <c r="L740" s="3">
        <v>109.71</v>
      </c>
      <c r="M740" s="3">
        <v>0</v>
      </c>
      <c r="N740" s="3">
        <v>0</v>
      </c>
      <c r="O740" s="3">
        <v>0</v>
      </c>
    </row>
    <row r="741" spans="1:15" x14ac:dyDescent="0.3">
      <c r="A741" s="3" t="s">
        <v>413</v>
      </c>
      <c r="B741" s="3" t="s">
        <v>899</v>
      </c>
      <c r="C741" s="3" t="s">
        <v>898</v>
      </c>
      <c r="D741" s="3" t="s">
        <v>944</v>
      </c>
      <c r="E741" s="3" t="s">
        <v>14</v>
      </c>
      <c r="F741" s="3">
        <v>7.55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887</v>
      </c>
      <c r="N741" s="3">
        <v>0</v>
      </c>
      <c r="O741" s="3">
        <v>40</v>
      </c>
    </row>
    <row r="742" spans="1:15" x14ac:dyDescent="0.3">
      <c r="A742" s="3" t="s">
        <v>414</v>
      </c>
      <c r="B742" s="3" t="s">
        <v>900</v>
      </c>
      <c r="C742" s="3" t="s">
        <v>898</v>
      </c>
      <c r="D742" s="3" t="s">
        <v>944</v>
      </c>
      <c r="E742" s="3" t="s">
        <v>14</v>
      </c>
      <c r="F742" s="3">
        <v>4.4400000000000004</v>
      </c>
      <c r="G742" s="3">
        <v>485</v>
      </c>
      <c r="H742" s="3">
        <v>0</v>
      </c>
      <c r="I742" s="3">
        <v>24.26</v>
      </c>
      <c r="J742" s="3">
        <v>540</v>
      </c>
      <c r="K742" s="3">
        <v>0</v>
      </c>
      <c r="L742" s="3">
        <v>24.24</v>
      </c>
      <c r="M742" s="3">
        <v>624</v>
      </c>
      <c r="N742" s="3">
        <v>0</v>
      </c>
      <c r="O742" s="3">
        <v>26.37</v>
      </c>
    </row>
    <row r="743" spans="1:15" x14ac:dyDescent="0.3">
      <c r="A743" s="3" t="s">
        <v>415</v>
      </c>
      <c r="B743" s="3" t="s">
        <v>901</v>
      </c>
      <c r="C743" s="3" t="s">
        <v>898</v>
      </c>
      <c r="D743" s="3" t="s">
        <v>944</v>
      </c>
      <c r="E743" s="3" t="s">
        <v>14</v>
      </c>
      <c r="F743" s="3">
        <v>4.38</v>
      </c>
      <c r="G743" s="3">
        <v>688</v>
      </c>
      <c r="H743" s="3">
        <v>0</v>
      </c>
      <c r="I743" s="3">
        <v>31.11</v>
      </c>
      <c r="J743" s="3">
        <v>726</v>
      </c>
      <c r="K743" s="3">
        <v>0</v>
      </c>
      <c r="L743" s="3">
        <v>45.75</v>
      </c>
      <c r="M743" s="3">
        <v>755</v>
      </c>
      <c r="N743" s="3">
        <v>0</v>
      </c>
      <c r="O743" s="3">
        <v>36.76</v>
      </c>
    </row>
    <row r="744" spans="1:15" x14ac:dyDescent="0.3">
      <c r="A744" s="3" t="s">
        <v>416</v>
      </c>
      <c r="B744" s="3" t="s">
        <v>902</v>
      </c>
      <c r="C744" s="3" t="s">
        <v>898</v>
      </c>
      <c r="D744" s="3" t="s">
        <v>944</v>
      </c>
      <c r="E744" s="3" t="s">
        <v>14</v>
      </c>
      <c r="F744" s="3">
        <v>4.43</v>
      </c>
      <c r="G744" s="3">
        <v>840</v>
      </c>
      <c r="H744" s="3">
        <v>0</v>
      </c>
      <c r="I744" s="3">
        <v>39.9</v>
      </c>
      <c r="J744" s="3">
        <v>331</v>
      </c>
      <c r="K744" s="3">
        <v>0</v>
      </c>
      <c r="L744" s="3">
        <v>15.14</v>
      </c>
      <c r="M744" s="3">
        <v>507</v>
      </c>
      <c r="N744" s="3">
        <v>0</v>
      </c>
      <c r="O744" s="3">
        <v>22.01</v>
      </c>
    </row>
    <row r="745" spans="1:15" x14ac:dyDescent="0.3">
      <c r="A745" s="3" t="s">
        <v>417</v>
      </c>
      <c r="B745" s="3" t="s">
        <v>903</v>
      </c>
      <c r="C745" s="3" t="s">
        <v>898</v>
      </c>
      <c r="D745" s="3" t="s">
        <v>944</v>
      </c>
      <c r="E745" s="3" t="s">
        <v>14</v>
      </c>
      <c r="F745" s="3">
        <v>4.3499999999999996</v>
      </c>
      <c r="G745" s="3">
        <v>793</v>
      </c>
      <c r="H745" s="3">
        <v>0</v>
      </c>
      <c r="I745" s="3">
        <v>37.61</v>
      </c>
      <c r="J745" s="3">
        <v>741</v>
      </c>
      <c r="K745" s="3">
        <v>0</v>
      </c>
      <c r="L745" s="3">
        <v>36.130000000000003</v>
      </c>
      <c r="M745" s="3">
        <v>546</v>
      </c>
      <c r="N745" s="3">
        <v>0</v>
      </c>
      <c r="O745" s="3">
        <v>29.69</v>
      </c>
    </row>
    <row r="746" spans="1:15" x14ac:dyDescent="0.3">
      <c r="A746" s="3" t="s">
        <v>418</v>
      </c>
      <c r="B746" s="3" t="s">
        <v>904</v>
      </c>
      <c r="C746" s="3" t="s">
        <v>898</v>
      </c>
      <c r="D746" s="3" t="s">
        <v>944</v>
      </c>
      <c r="E746" s="3" t="s">
        <v>14</v>
      </c>
      <c r="F746" s="3">
        <v>5.17</v>
      </c>
      <c r="G746" s="3">
        <v>539</v>
      </c>
      <c r="H746" s="3">
        <v>0</v>
      </c>
      <c r="I746" s="3">
        <v>28.01</v>
      </c>
      <c r="J746" s="3">
        <v>433</v>
      </c>
      <c r="K746" s="3">
        <v>0</v>
      </c>
      <c r="L746" s="3">
        <v>22.15</v>
      </c>
      <c r="M746" s="3">
        <v>441</v>
      </c>
      <c r="N746" s="3">
        <v>0</v>
      </c>
      <c r="O746" s="3">
        <v>22.01</v>
      </c>
    </row>
    <row r="747" spans="1:15" x14ac:dyDescent="0.3">
      <c r="A747" s="3" t="s">
        <v>419</v>
      </c>
      <c r="B747" s="3" t="s">
        <v>905</v>
      </c>
      <c r="C747" s="3" t="s">
        <v>898</v>
      </c>
      <c r="D747" s="3" t="s">
        <v>944</v>
      </c>
      <c r="E747" s="3" t="s">
        <v>14</v>
      </c>
      <c r="F747" s="3">
        <v>4.53</v>
      </c>
      <c r="G747" s="3">
        <v>484</v>
      </c>
      <c r="H747" s="3">
        <v>0</v>
      </c>
      <c r="I747" s="3">
        <v>22.15</v>
      </c>
      <c r="J747" s="3">
        <v>649</v>
      </c>
      <c r="K747" s="3">
        <v>0</v>
      </c>
      <c r="L747" s="3">
        <v>28.53</v>
      </c>
      <c r="M747" s="3">
        <v>666</v>
      </c>
      <c r="N747" s="3">
        <v>0</v>
      </c>
      <c r="O747" s="3">
        <v>26.88</v>
      </c>
    </row>
    <row r="748" spans="1:15" x14ac:dyDescent="0.3">
      <c r="A748" s="3" t="s">
        <v>420</v>
      </c>
      <c r="B748" s="3" t="s">
        <v>906</v>
      </c>
      <c r="C748" s="3" t="s">
        <v>898</v>
      </c>
      <c r="D748" s="3" t="s">
        <v>944</v>
      </c>
      <c r="E748" s="3" t="s">
        <v>14</v>
      </c>
      <c r="F748" s="3">
        <v>4.3600000000000003</v>
      </c>
      <c r="G748" s="3">
        <v>725</v>
      </c>
      <c r="H748" s="3">
        <v>0</v>
      </c>
      <c r="I748" s="3">
        <v>32.08</v>
      </c>
      <c r="J748" s="3">
        <v>652</v>
      </c>
      <c r="K748" s="3">
        <v>0</v>
      </c>
      <c r="L748" s="3">
        <v>29.18</v>
      </c>
      <c r="M748" s="3">
        <v>647</v>
      </c>
      <c r="N748" s="3">
        <v>0</v>
      </c>
      <c r="O748" s="3">
        <v>27.98</v>
      </c>
    </row>
    <row r="749" spans="1:15" x14ac:dyDescent="0.3">
      <c r="A749" s="3" t="s">
        <v>1135</v>
      </c>
      <c r="B749" s="3" t="s">
        <v>1443</v>
      </c>
      <c r="C749" s="3" t="s">
        <v>1444</v>
      </c>
      <c r="D749" s="3" t="s">
        <v>1445</v>
      </c>
      <c r="E749" s="3" t="s">
        <v>14</v>
      </c>
      <c r="F749" s="3">
        <v>10.9</v>
      </c>
      <c r="G749" s="3">
        <v>383</v>
      </c>
      <c r="H749" s="3">
        <v>0</v>
      </c>
      <c r="I749" s="3">
        <v>50.01</v>
      </c>
      <c r="J749" s="3">
        <v>0</v>
      </c>
      <c r="K749" s="3">
        <v>0</v>
      </c>
      <c r="L749" s="3">
        <v>0</v>
      </c>
      <c r="M749" s="3">
        <v>368</v>
      </c>
      <c r="N749" s="3">
        <v>0</v>
      </c>
      <c r="O749" s="3">
        <v>30.03</v>
      </c>
    </row>
  </sheetData>
  <autoFilter ref="A2:O749" xr:uid="{5D61C556-3E59-48F7-A3AC-DDC7C918DF66}"/>
  <mergeCells count="3">
    <mergeCell ref="G1:I1"/>
    <mergeCell ref="J1:L1"/>
    <mergeCell ref="M1:O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1804A-14AF-4D2D-9EB8-4ED3F9CBEE0A}">
  <sheetPr codeName="Folha2" filterMode="1"/>
  <dimension ref="A1:S2062"/>
  <sheetViews>
    <sheetView zoomScale="70" zoomScaleNormal="70" workbookViewId="0">
      <pane ySplit="1" topLeftCell="A1146" activePane="bottomLeft" state="frozen"/>
      <selection pane="bottomLeft" activeCell="H14" sqref="H14"/>
    </sheetView>
  </sheetViews>
  <sheetFormatPr defaultRowHeight="14.4" x14ac:dyDescent="0.3"/>
  <cols>
    <col min="1" max="1" width="15.6640625" customWidth="1"/>
    <col min="2" max="2" width="12.77734375" bestFit="1" customWidth="1"/>
    <col min="3" max="3" width="45" bestFit="1" customWidth="1"/>
    <col min="4" max="4" width="16.88671875" bestFit="1" customWidth="1"/>
    <col min="5" max="5" width="13.33203125" bestFit="1" customWidth="1"/>
    <col min="6" max="6" width="7.109375" bestFit="1" customWidth="1"/>
    <col min="7" max="7" width="16.77734375" bestFit="1" customWidth="1"/>
    <col min="8" max="8" width="5.5546875" bestFit="1" customWidth="1"/>
    <col min="9" max="9" width="11.5546875" style="2" bestFit="1" customWidth="1"/>
    <col min="10" max="10" width="19.109375" bestFit="1" customWidth="1"/>
    <col min="11" max="11" width="5" bestFit="1" customWidth="1"/>
    <col min="12" max="12" width="19.77734375" bestFit="1" customWidth="1"/>
    <col min="13" max="13" width="16.77734375" bestFit="1" customWidth="1"/>
    <col min="14" max="14" width="25.33203125" bestFit="1" customWidth="1"/>
    <col min="15" max="15" width="14.6640625" bestFit="1" customWidth="1"/>
    <col min="16" max="16" width="10" bestFit="1" customWidth="1"/>
    <col min="17" max="17" width="21.5546875" bestFit="1" customWidth="1"/>
    <col min="18" max="18" width="60.88671875" customWidth="1"/>
    <col min="19" max="19" width="20" bestFit="1" customWidth="1"/>
  </cols>
  <sheetData>
    <row r="1" spans="1:19" x14ac:dyDescent="0.3">
      <c r="A1" t="s">
        <v>0</v>
      </c>
      <c r="B1" t="s">
        <v>907</v>
      </c>
      <c r="C1" t="s">
        <v>910</v>
      </c>
      <c r="D1" t="s">
        <v>911</v>
      </c>
      <c r="E1" t="s">
        <v>1</v>
      </c>
      <c r="F1" t="s">
        <v>2</v>
      </c>
      <c r="G1" t="s">
        <v>3</v>
      </c>
      <c r="H1" t="s">
        <v>4</v>
      </c>
      <c r="I1" s="2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1150</v>
      </c>
      <c r="P1" t="s">
        <v>11</v>
      </c>
      <c r="Q1" t="s">
        <v>12</v>
      </c>
      <c r="R1" t="s">
        <v>908</v>
      </c>
      <c r="S1" t="s">
        <v>909</v>
      </c>
    </row>
    <row r="2" spans="1:19" hidden="1" x14ac:dyDescent="0.3">
      <c r="A2" t="s">
        <v>13</v>
      </c>
      <c r="B2" t="s">
        <v>438</v>
      </c>
      <c r="C2" t="s">
        <v>437</v>
      </c>
      <c r="D2" t="s">
        <v>912</v>
      </c>
      <c r="E2">
        <v>4684</v>
      </c>
      <c r="F2" t="s">
        <v>2</v>
      </c>
      <c r="G2">
        <v>149</v>
      </c>
      <c r="H2" t="s">
        <v>4</v>
      </c>
      <c r="I2" s="2">
        <v>46023</v>
      </c>
      <c r="J2">
        <v>583.54999999999995</v>
      </c>
      <c r="K2" t="s">
        <v>7</v>
      </c>
      <c r="L2" s="1">
        <v>12.458</v>
      </c>
      <c r="M2" t="s">
        <v>1546</v>
      </c>
      <c r="N2" t="s">
        <v>14</v>
      </c>
      <c r="O2" s="1">
        <v>10.53</v>
      </c>
      <c r="P2" s="1">
        <v>-1.9280000000000008</v>
      </c>
      <c r="Q2" t="s">
        <v>14</v>
      </c>
      <c r="R2" t="s">
        <v>14</v>
      </c>
      <c r="S2" s="1">
        <v>14.745320431472081</v>
      </c>
    </row>
    <row r="3" spans="1:19" hidden="1" x14ac:dyDescent="0.3">
      <c r="A3" t="s">
        <v>13</v>
      </c>
      <c r="B3" t="s">
        <v>438</v>
      </c>
      <c r="C3" t="s">
        <v>437</v>
      </c>
      <c r="D3" t="s">
        <v>912</v>
      </c>
      <c r="E3">
        <v>3839</v>
      </c>
      <c r="F3" t="s">
        <v>2</v>
      </c>
      <c r="G3">
        <v>115</v>
      </c>
      <c r="H3" t="s">
        <v>4</v>
      </c>
      <c r="I3" s="2">
        <v>46054</v>
      </c>
      <c r="J3">
        <v>425.87</v>
      </c>
      <c r="K3" t="s">
        <v>7</v>
      </c>
      <c r="L3" s="1">
        <v>11.093</v>
      </c>
      <c r="M3" t="s">
        <v>1547</v>
      </c>
      <c r="N3" t="s">
        <v>14</v>
      </c>
      <c r="O3" s="1">
        <v>10.53</v>
      </c>
      <c r="P3" s="1">
        <v>-0.56300000000000061</v>
      </c>
      <c r="Q3" t="s">
        <v>14</v>
      </c>
      <c r="R3" t="s">
        <v>14</v>
      </c>
      <c r="S3" s="1">
        <v>14.745320431472081</v>
      </c>
    </row>
    <row r="4" spans="1:19" hidden="1" x14ac:dyDescent="0.3">
      <c r="A4" t="s">
        <v>13</v>
      </c>
      <c r="B4" t="s">
        <v>438</v>
      </c>
      <c r="C4" t="s">
        <v>437</v>
      </c>
      <c r="D4" t="s">
        <v>912</v>
      </c>
      <c r="E4">
        <v>4085</v>
      </c>
      <c r="F4" t="s">
        <v>2</v>
      </c>
      <c r="G4">
        <v>130</v>
      </c>
      <c r="H4" t="s">
        <v>4</v>
      </c>
      <c r="I4" s="2">
        <v>46082</v>
      </c>
      <c r="J4">
        <v>849.67</v>
      </c>
      <c r="K4" t="s">
        <v>7</v>
      </c>
      <c r="L4" s="1">
        <v>20.8</v>
      </c>
      <c r="M4" t="s">
        <v>1548</v>
      </c>
      <c r="N4" t="s">
        <v>14</v>
      </c>
      <c r="O4" s="1">
        <v>10.53</v>
      </c>
      <c r="P4" s="1">
        <v>-10.270000000000001</v>
      </c>
      <c r="Q4" t="s">
        <v>14</v>
      </c>
      <c r="R4" t="s">
        <v>14</v>
      </c>
      <c r="S4" s="1">
        <v>14.745320431472081</v>
      </c>
    </row>
    <row r="5" spans="1:19" hidden="1" x14ac:dyDescent="0.3">
      <c r="A5" t="s">
        <v>15</v>
      </c>
      <c r="B5" t="s">
        <v>440</v>
      </c>
      <c r="C5" t="s">
        <v>439</v>
      </c>
      <c r="D5" t="s">
        <v>912</v>
      </c>
      <c r="E5">
        <v>3264</v>
      </c>
      <c r="F5" t="s">
        <v>2</v>
      </c>
      <c r="G5">
        <v>94</v>
      </c>
      <c r="H5" t="s">
        <v>4</v>
      </c>
      <c r="I5" s="2">
        <v>46023</v>
      </c>
      <c r="J5">
        <v>397.58</v>
      </c>
      <c r="K5" t="s">
        <v>7</v>
      </c>
      <c r="L5" s="1">
        <v>12.180999999999999</v>
      </c>
      <c r="M5" t="s">
        <v>1546</v>
      </c>
      <c r="N5" t="s">
        <v>14</v>
      </c>
      <c r="O5" s="1">
        <v>10.95</v>
      </c>
      <c r="P5" s="1">
        <v>-1.2309999999999999</v>
      </c>
      <c r="Q5" t="s">
        <v>14</v>
      </c>
      <c r="R5" t="s">
        <v>14</v>
      </c>
      <c r="S5" s="1">
        <v>12.656688401501681</v>
      </c>
    </row>
    <row r="6" spans="1:19" hidden="1" x14ac:dyDescent="0.3">
      <c r="A6" t="s">
        <v>15</v>
      </c>
      <c r="B6" t="s">
        <v>440</v>
      </c>
      <c r="C6" t="s">
        <v>439</v>
      </c>
      <c r="D6" t="s">
        <v>912</v>
      </c>
      <c r="E6">
        <v>3316</v>
      </c>
      <c r="F6" t="s">
        <v>2</v>
      </c>
      <c r="G6">
        <v>100</v>
      </c>
      <c r="H6" t="s">
        <v>4</v>
      </c>
      <c r="I6" s="2">
        <v>46054</v>
      </c>
      <c r="J6">
        <v>429.37</v>
      </c>
      <c r="K6" t="s">
        <v>7</v>
      </c>
      <c r="L6" s="1">
        <v>12.948</v>
      </c>
      <c r="M6" t="s">
        <v>1547</v>
      </c>
      <c r="N6" t="s">
        <v>14</v>
      </c>
      <c r="O6" s="1">
        <v>10.95</v>
      </c>
      <c r="P6" s="1">
        <v>-1.9980000000000011</v>
      </c>
      <c r="Q6" t="s">
        <v>14</v>
      </c>
      <c r="R6" t="s">
        <v>14</v>
      </c>
      <c r="S6" s="1">
        <v>12.656688401501681</v>
      </c>
    </row>
    <row r="7" spans="1:19" hidden="1" x14ac:dyDescent="0.3">
      <c r="A7" t="s">
        <v>15</v>
      </c>
      <c r="B7" t="s">
        <v>440</v>
      </c>
      <c r="C7" t="s">
        <v>439</v>
      </c>
      <c r="D7" t="s">
        <v>912</v>
      </c>
      <c r="E7">
        <v>3542</v>
      </c>
      <c r="F7" t="s">
        <v>2</v>
      </c>
      <c r="G7">
        <v>118</v>
      </c>
      <c r="H7" t="s">
        <v>4</v>
      </c>
      <c r="I7" s="2">
        <v>46082</v>
      </c>
      <c r="J7">
        <v>454.16</v>
      </c>
      <c r="K7" t="s">
        <v>7</v>
      </c>
      <c r="L7" s="1">
        <v>12.821999999999999</v>
      </c>
      <c r="M7" t="s">
        <v>1548</v>
      </c>
      <c r="N7" t="s">
        <v>14</v>
      </c>
      <c r="O7" s="1">
        <v>10.95</v>
      </c>
      <c r="P7" s="1">
        <v>-1.8719999999999999</v>
      </c>
      <c r="Q7" t="s">
        <v>14</v>
      </c>
      <c r="R7" t="s">
        <v>14</v>
      </c>
      <c r="S7" s="1">
        <v>12.656688401501681</v>
      </c>
    </row>
    <row r="8" spans="1:19" hidden="1" x14ac:dyDescent="0.3">
      <c r="A8" t="s">
        <v>16</v>
      </c>
      <c r="B8" t="s">
        <v>441</v>
      </c>
      <c r="C8" t="s">
        <v>439</v>
      </c>
      <c r="D8" t="s">
        <v>912</v>
      </c>
      <c r="E8">
        <v>977</v>
      </c>
      <c r="F8" t="s">
        <v>2</v>
      </c>
      <c r="G8">
        <v>34</v>
      </c>
      <c r="H8" t="s">
        <v>4</v>
      </c>
      <c r="I8" s="2">
        <v>46023</v>
      </c>
      <c r="J8">
        <v>106.25</v>
      </c>
      <c r="K8" t="s">
        <v>7</v>
      </c>
      <c r="L8" s="1">
        <v>10.875</v>
      </c>
      <c r="M8" t="s">
        <v>1546</v>
      </c>
      <c r="N8" t="s">
        <v>14</v>
      </c>
      <c r="O8" s="1">
        <v>13.16</v>
      </c>
      <c r="P8" s="1">
        <v>2.2850000000000001</v>
      </c>
      <c r="Q8" t="s">
        <v>14</v>
      </c>
      <c r="R8" t="s">
        <v>14</v>
      </c>
      <c r="S8" s="1">
        <v>10.811702717692734</v>
      </c>
    </row>
    <row r="9" spans="1:19" hidden="1" x14ac:dyDescent="0.3">
      <c r="A9" t="s">
        <v>16</v>
      </c>
      <c r="B9" t="s">
        <v>441</v>
      </c>
      <c r="C9" t="s">
        <v>439</v>
      </c>
      <c r="D9" t="s">
        <v>912</v>
      </c>
      <c r="E9">
        <v>931</v>
      </c>
      <c r="F9" t="s">
        <v>2</v>
      </c>
      <c r="G9">
        <v>32</v>
      </c>
      <c r="H9" t="s">
        <v>4</v>
      </c>
      <c r="I9" s="2">
        <v>46054</v>
      </c>
      <c r="J9">
        <v>102.3</v>
      </c>
      <c r="K9" t="s">
        <v>7</v>
      </c>
      <c r="L9" s="1">
        <v>10.988</v>
      </c>
      <c r="M9" t="s">
        <v>1547</v>
      </c>
      <c r="N9" t="s">
        <v>14</v>
      </c>
      <c r="O9" s="1">
        <v>13.16</v>
      </c>
      <c r="P9" s="1">
        <v>2.1720000000000006</v>
      </c>
      <c r="Q9" t="s">
        <v>14</v>
      </c>
      <c r="R9" t="s">
        <v>14</v>
      </c>
      <c r="S9" s="1">
        <v>10.811702717692734</v>
      </c>
    </row>
    <row r="10" spans="1:19" hidden="1" x14ac:dyDescent="0.3">
      <c r="A10" t="s">
        <v>16</v>
      </c>
      <c r="B10" t="s">
        <v>441</v>
      </c>
      <c r="C10" t="s">
        <v>439</v>
      </c>
      <c r="D10" t="s">
        <v>912</v>
      </c>
      <c r="E10">
        <v>1698</v>
      </c>
      <c r="F10" t="s">
        <v>2</v>
      </c>
      <c r="G10">
        <v>41</v>
      </c>
      <c r="H10" t="s">
        <v>4</v>
      </c>
      <c r="I10" s="2">
        <v>46082</v>
      </c>
      <c r="J10">
        <v>181.32</v>
      </c>
      <c r="K10" t="s">
        <v>7</v>
      </c>
      <c r="L10" s="1">
        <v>10.678000000000001</v>
      </c>
      <c r="M10" t="s">
        <v>1548</v>
      </c>
      <c r="N10" t="s">
        <v>14</v>
      </c>
      <c r="O10" s="1">
        <v>13.16</v>
      </c>
      <c r="P10" s="1">
        <v>2.4819999999999993</v>
      </c>
      <c r="Q10" t="s">
        <v>14</v>
      </c>
      <c r="R10" t="s">
        <v>14</v>
      </c>
      <c r="S10" s="1">
        <v>10.811702717692734</v>
      </c>
    </row>
    <row r="11" spans="1:19" hidden="1" x14ac:dyDescent="0.3">
      <c r="A11" t="s">
        <v>17</v>
      </c>
      <c r="B11" t="s">
        <v>442</v>
      </c>
      <c r="C11" t="s">
        <v>439</v>
      </c>
      <c r="D11" t="s">
        <v>912</v>
      </c>
      <c r="E11">
        <v>216</v>
      </c>
      <c r="F11" t="s">
        <v>2</v>
      </c>
      <c r="G11">
        <v>18</v>
      </c>
      <c r="H11" t="s">
        <v>4</v>
      </c>
      <c r="I11" s="2">
        <v>46023</v>
      </c>
      <c r="J11">
        <v>37.020000000000003</v>
      </c>
      <c r="K11" t="s">
        <v>7</v>
      </c>
      <c r="L11" s="1">
        <v>17.138999999999999</v>
      </c>
      <c r="M11" t="s">
        <v>1546</v>
      </c>
      <c r="N11" t="s">
        <v>14</v>
      </c>
      <c r="O11" s="1">
        <v>14.35</v>
      </c>
      <c r="P11" s="1">
        <v>-2.7889999999999997</v>
      </c>
      <c r="Q11" t="s">
        <v>14</v>
      </c>
      <c r="R11" t="s">
        <v>14</v>
      </c>
      <c r="S11" s="1">
        <v>14.320262024407754</v>
      </c>
    </row>
    <row r="12" spans="1:19" hidden="1" x14ac:dyDescent="0.3">
      <c r="A12" t="s">
        <v>17</v>
      </c>
      <c r="B12" t="s">
        <v>442</v>
      </c>
      <c r="C12" t="s">
        <v>439</v>
      </c>
      <c r="D12" t="s">
        <v>912</v>
      </c>
      <c r="E12">
        <v>4646</v>
      </c>
      <c r="F12" t="s">
        <v>2</v>
      </c>
      <c r="G12">
        <v>224</v>
      </c>
      <c r="H12" t="s">
        <v>4</v>
      </c>
      <c r="I12" s="2">
        <v>46054</v>
      </c>
      <c r="J12">
        <v>681.01</v>
      </c>
      <c r="K12" t="s">
        <v>7</v>
      </c>
      <c r="L12" s="1">
        <v>14.657999999999999</v>
      </c>
      <c r="M12" t="s">
        <v>1547</v>
      </c>
      <c r="N12" t="s">
        <v>14</v>
      </c>
      <c r="O12" s="1">
        <v>14.35</v>
      </c>
      <c r="P12" s="1">
        <v>-0.30799999999999983</v>
      </c>
      <c r="Q12" t="s">
        <v>14</v>
      </c>
      <c r="R12" t="s">
        <v>14</v>
      </c>
      <c r="S12" s="1">
        <v>14.320262024407754</v>
      </c>
    </row>
    <row r="13" spans="1:19" hidden="1" x14ac:dyDescent="0.3">
      <c r="A13" t="s">
        <v>17</v>
      </c>
      <c r="B13" t="s">
        <v>442</v>
      </c>
      <c r="C13" t="s">
        <v>439</v>
      </c>
      <c r="D13" t="s">
        <v>912</v>
      </c>
      <c r="E13">
        <v>6282</v>
      </c>
      <c r="F13" t="s">
        <v>2</v>
      </c>
      <c r="G13">
        <v>301</v>
      </c>
      <c r="H13" t="s">
        <v>4</v>
      </c>
      <c r="I13" s="2">
        <v>46082</v>
      </c>
      <c r="J13">
        <v>877.82</v>
      </c>
      <c r="K13" t="s">
        <v>7</v>
      </c>
      <c r="L13" s="1">
        <v>13.974</v>
      </c>
      <c r="M13" t="s">
        <v>1548</v>
      </c>
      <c r="N13" t="s">
        <v>14</v>
      </c>
      <c r="O13" s="1">
        <v>14.35</v>
      </c>
      <c r="P13" s="1">
        <v>0.37599999999999945</v>
      </c>
      <c r="Q13" t="s">
        <v>14</v>
      </c>
      <c r="R13" t="s">
        <v>14</v>
      </c>
      <c r="S13" s="1">
        <v>14.320262024407754</v>
      </c>
    </row>
    <row r="14" spans="1:19" hidden="1" x14ac:dyDescent="0.3">
      <c r="A14" t="s">
        <v>18</v>
      </c>
      <c r="B14" t="s">
        <v>443</v>
      </c>
      <c r="C14" t="s">
        <v>439</v>
      </c>
      <c r="D14" t="s">
        <v>912</v>
      </c>
      <c r="E14">
        <v>5104</v>
      </c>
      <c r="F14" t="s">
        <v>2</v>
      </c>
      <c r="G14">
        <v>288</v>
      </c>
      <c r="H14" t="s">
        <v>4</v>
      </c>
      <c r="I14" s="2">
        <v>46023</v>
      </c>
      <c r="J14">
        <v>736.18</v>
      </c>
      <c r="K14" t="s">
        <v>7</v>
      </c>
      <c r="L14" s="1">
        <v>14.423999999999999</v>
      </c>
      <c r="M14" t="s">
        <v>1546</v>
      </c>
      <c r="N14" t="s">
        <v>14</v>
      </c>
      <c r="O14" s="1">
        <v>16.2</v>
      </c>
      <c r="P14" s="1">
        <v>1.7759999999999998</v>
      </c>
      <c r="Q14" t="s">
        <v>14</v>
      </c>
      <c r="R14" t="s">
        <v>14</v>
      </c>
      <c r="S14" s="1">
        <v>14.751268645240661</v>
      </c>
    </row>
    <row r="15" spans="1:19" hidden="1" x14ac:dyDescent="0.3">
      <c r="A15" t="s">
        <v>18</v>
      </c>
      <c r="B15" t="s">
        <v>443</v>
      </c>
      <c r="C15" t="s">
        <v>439</v>
      </c>
      <c r="D15" t="s">
        <v>912</v>
      </c>
      <c r="E15">
        <v>3488</v>
      </c>
      <c r="F15" t="s">
        <v>2</v>
      </c>
      <c r="G15">
        <v>209</v>
      </c>
      <c r="H15" t="s">
        <v>4</v>
      </c>
      <c r="I15" s="2">
        <v>46054</v>
      </c>
      <c r="J15">
        <v>532.28</v>
      </c>
      <c r="K15" t="s">
        <v>7</v>
      </c>
      <c r="L15" s="1">
        <v>15.26</v>
      </c>
      <c r="M15" t="s">
        <v>1547</v>
      </c>
      <c r="N15" t="s">
        <v>14</v>
      </c>
      <c r="O15" s="1">
        <v>16.2</v>
      </c>
      <c r="P15" s="1">
        <v>0.9399999999999995</v>
      </c>
      <c r="Q15" t="s">
        <v>14</v>
      </c>
      <c r="R15" t="s">
        <v>14</v>
      </c>
      <c r="S15" s="1">
        <v>14.751268645240661</v>
      </c>
    </row>
    <row r="16" spans="1:19" hidden="1" x14ac:dyDescent="0.3">
      <c r="A16" t="s">
        <v>18</v>
      </c>
      <c r="B16" t="s">
        <v>443</v>
      </c>
      <c r="C16" t="s">
        <v>439</v>
      </c>
      <c r="D16" t="s">
        <v>912</v>
      </c>
      <c r="E16">
        <v>4414</v>
      </c>
      <c r="F16" t="s">
        <v>2</v>
      </c>
      <c r="G16">
        <v>274</v>
      </c>
      <c r="H16" t="s">
        <v>4</v>
      </c>
      <c r="I16" s="2">
        <v>46082</v>
      </c>
      <c r="J16">
        <v>650.09</v>
      </c>
      <c r="K16" t="s">
        <v>7</v>
      </c>
      <c r="L16" s="1">
        <v>14.728</v>
      </c>
      <c r="M16" t="s">
        <v>1548</v>
      </c>
      <c r="N16" t="s">
        <v>14</v>
      </c>
      <c r="O16" s="1">
        <v>16.2</v>
      </c>
      <c r="P16" s="1">
        <v>1.4719999999999995</v>
      </c>
      <c r="Q16" t="s">
        <v>14</v>
      </c>
      <c r="R16" t="s">
        <v>14</v>
      </c>
      <c r="S16" s="1">
        <v>14.751268645240661</v>
      </c>
    </row>
    <row r="17" spans="1:19" hidden="1" x14ac:dyDescent="0.3">
      <c r="A17" t="s">
        <v>1007</v>
      </c>
      <c r="B17" t="s">
        <v>1008</v>
      </c>
      <c r="C17" t="s">
        <v>439</v>
      </c>
      <c r="D17" t="s">
        <v>912</v>
      </c>
      <c r="E17">
        <v>1283</v>
      </c>
      <c r="F17" t="s">
        <v>2</v>
      </c>
      <c r="G17">
        <v>50</v>
      </c>
      <c r="H17" t="s">
        <v>4</v>
      </c>
      <c r="I17" s="2">
        <v>46023</v>
      </c>
      <c r="J17">
        <v>70.44</v>
      </c>
      <c r="K17" t="s">
        <v>7</v>
      </c>
      <c r="L17" s="1">
        <v>5.49</v>
      </c>
      <c r="M17" t="s">
        <v>1546</v>
      </c>
      <c r="N17" t="s">
        <v>1066</v>
      </c>
      <c r="O17" s="1">
        <v>12.09</v>
      </c>
      <c r="P17" s="1">
        <v>6.6</v>
      </c>
      <c r="Q17" t="s">
        <v>14</v>
      </c>
      <c r="R17" t="s">
        <v>14</v>
      </c>
      <c r="S17" s="1">
        <v>6.662158188768009</v>
      </c>
    </row>
    <row r="18" spans="1:19" hidden="1" x14ac:dyDescent="0.3">
      <c r="A18" t="s">
        <v>1007</v>
      </c>
      <c r="B18" t="s">
        <v>1008</v>
      </c>
      <c r="C18" t="s">
        <v>439</v>
      </c>
      <c r="D18" t="s">
        <v>912</v>
      </c>
      <c r="E18">
        <v>1400</v>
      </c>
      <c r="F18" t="s">
        <v>2</v>
      </c>
      <c r="G18">
        <v>45</v>
      </c>
      <c r="H18" t="s">
        <v>4</v>
      </c>
      <c r="I18" s="2">
        <v>46054</v>
      </c>
      <c r="J18">
        <v>89.95</v>
      </c>
      <c r="K18" t="s">
        <v>7</v>
      </c>
      <c r="L18" s="1">
        <v>6.4249999999999998</v>
      </c>
      <c r="M18" t="s">
        <v>1547</v>
      </c>
      <c r="N18" t="s">
        <v>1066</v>
      </c>
      <c r="O18" s="1">
        <v>12.09</v>
      </c>
      <c r="P18" s="1">
        <v>5.665</v>
      </c>
      <c r="Q18" t="s">
        <v>14</v>
      </c>
      <c r="R18" t="s">
        <v>14</v>
      </c>
      <c r="S18" s="1">
        <v>6.662158188768009</v>
      </c>
    </row>
    <row r="19" spans="1:19" hidden="1" x14ac:dyDescent="0.3">
      <c r="A19" t="s">
        <v>1007</v>
      </c>
      <c r="B19" t="s">
        <v>1008</v>
      </c>
      <c r="C19" t="s">
        <v>439</v>
      </c>
      <c r="D19" t="s">
        <v>912</v>
      </c>
      <c r="E19">
        <v>718</v>
      </c>
      <c r="F19" t="s">
        <v>2</v>
      </c>
      <c r="G19">
        <v>23</v>
      </c>
      <c r="H19" t="s">
        <v>4</v>
      </c>
      <c r="I19" s="2">
        <v>46082</v>
      </c>
      <c r="J19">
        <v>66.19</v>
      </c>
      <c r="K19" t="s">
        <v>7</v>
      </c>
      <c r="L19" s="1">
        <v>9.2189999999999994</v>
      </c>
      <c r="M19" t="s">
        <v>1548</v>
      </c>
      <c r="N19" t="s">
        <v>1066</v>
      </c>
      <c r="O19" s="1">
        <v>12.09</v>
      </c>
      <c r="P19" s="1">
        <v>2.8710000000000004</v>
      </c>
      <c r="Q19" t="s">
        <v>14</v>
      </c>
      <c r="R19" t="s">
        <v>14</v>
      </c>
      <c r="S19" s="1">
        <v>6.662158188768009</v>
      </c>
    </row>
    <row r="20" spans="1:19" hidden="1" x14ac:dyDescent="0.3">
      <c r="A20" t="s">
        <v>1129</v>
      </c>
      <c r="B20" t="s">
        <v>1130</v>
      </c>
      <c r="C20" t="s">
        <v>1131</v>
      </c>
      <c r="D20" t="s">
        <v>913</v>
      </c>
      <c r="E20">
        <v>825</v>
      </c>
      <c r="F20" t="s">
        <v>2</v>
      </c>
      <c r="G20">
        <v>46</v>
      </c>
      <c r="H20" t="s">
        <v>4</v>
      </c>
      <c r="I20" s="2">
        <v>46023</v>
      </c>
      <c r="J20">
        <v>149</v>
      </c>
      <c r="K20" t="s">
        <v>7</v>
      </c>
      <c r="L20" s="1">
        <v>18.061</v>
      </c>
      <c r="M20" t="s">
        <v>1546</v>
      </c>
      <c r="N20" t="s">
        <v>14</v>
      </c>
      <c r="O20" s="1">
        <v>16.45</v>
      </c>
      <c r="P20" s="1">
        <v>-1.6110000000000007</v>
      </c>
      <c r="Q20" t="s">
        <v>14</v>
      </c>
      <c r="R20" t="s">
        <v>14</v>
      </c>
      <c r="S20" s="1">
        <v>17.227070347284062</v>
      </c>
    </row>
    <row r="21" spans="1:19" hidden="1" x14ac:dyDescent="0.3">
      <c r="A21" t="s">
        <v>1129</v>
      </c>
      <c r="B21" t="s">
        <v>1130</v>
      </c>
      <c r="C21" t="s">
        <v>1131</v>
      </c>
      <c r="D21" t="s">
        <v>913</v>
      </c>
      <c r="E21">
        <v>298</v>
      </c>
      <c r="F21" t="s">
        <v>2</v>
      </c>
      <c r="G21">
        <v>15</v>
      </c>
      <c r="H21" t="s">
        <v>4</v>
      </c>
      <c r="I21" s="2">
        <v>46082</v>
      </c>
      <c r="J21">
        <v>44.46</v>
      </c>
      <c r="K21" t="s">
        <v>7</v>
      </c>
      <c r="L21" s="1">
        <v>14.919</v>
      </c>
      <c r="M21" t="s">
        <v>1548</v>
      </c>
      <c r="N21" t="s">
        <v>14</v>
      </c>
      <c r="O21" s="1">
        <v>16.45</v>
      </c>
      <c r="P21" s="1">
        <v>1.5309999999999988</v>
      </c>
      <c r="Q21" t="s">
        <v>14</v>
      </c>
      <c r="R21" t="s">
        <v>14</v>
      </c>
      <c r="S21" s="1">
        <v>17.227070347284062</v>
      </c>
    </row>
    <row r="22" spans="1:19" hidden="1" x14ac:dyDescent="0.3">
      <c r="A22" t="s">
        <v>19</v>
      </c>
      <c r="B22" t="s">
        <v>445</v>
      </c>
      <c r="C22" t="s">
        <v>444</v>
      </c>
      <c r="D22" t="s">
        <v>913</v>
      </c>
      <c r="E22">
        <v>257</v>
      </c>
      <c r="F22" t="s">
        <v>2</v>
      </c>
      <c r="G22">
        <v>0</v>
      </c>
      <c r="H22" t="s">
        <v>4</v>
      </c>
      <c r="I22" s="2">
        <v>46023</v>
      </c>
      <c r="J22">
        <v>74</v>
      </c>
      <c r="K22" t="s">
        <v>7</v>
      </c>
      <c r="L22" s="1">
        <v>28.794</v>
      </c>
      <c r="M22" t="s">
        <v>1546</v>
      </c>
      <c r="N22" t="s">
        <v>14</v>
      </c>
      <c r="O22" s="1">
        <v>25.2</v>
      </c>
      <c r="P22" s="1">
        <v>-3.5940000000000012</v>
      </c>
      <c r="Q22" t="s">
        <v>14</v>
      </c>
      <c r="R22" t="s">
        <v>14</v>
      </c>
      <c r="S22" s="1">
        <v>24.166136724960253</v>
      </c>
    </row>
    <row r="23" spans="1:19" hidden="1" x14ac:dyDescent="0.3">
      <c r="A23" t="s">
        <v>19</v>
      </c>
      <c r="B23" t="s">
        <v>445</v>
      </c>
      <c r="C23" t="s">
        <v>444</v>
      </c>
      <c r="D23" t="s">
        <v>913</v>
      </c>
      <c r="E23">
        <v>1001</v>
      </c>
      <c r="F23" t="s">
        <v>2</v>
      </c>
      <c r="G23">
        <v>134</v>
      </c>
      <c r="H23" t="s">
        <v>4</v>
      </c>
      <c r="I23" s="2">
        <v>46054</v>
      </c>
      <c r="J23">
        <v>230.01</v>
      </c>
      <c r="K23" t="s">
        <v>7</v>
      </c>
      <c r="L23" s="1">
        <v>22.978000000000002</v>
      </c>
      <c r="M23" t="s">
        <v>1547</v>
      </c>
      <c r="N23" t="s">
        <v>14</v>
      </c>
      <c r="O23" s="1">
        <v>25.2</v>
      </c>
      <c r="P23" s="1">
        <v>2.2219999999999978</v>
      </c>
      <c r="Q23" t="s">
        <v>14</v>
      </c>
      <c r="R23" t="s">
        <v>14</v>
      </c>
      <c r="S23" s="1">
        <v>24.166136724960253</v>
      </c>
    </row>
    <row r="24" spans="1:19" hidden="1" x14ac:dyDescent="0.3">
      <c r="A24" t="s">
        <v>20</v>
      </c>
      <c r="B24" t="s">
        <v>446</v>
      </c>
      <c r="C24" t="s">
        <v>444</v>
      </c>
      <c r="D24" t="s">
        <v>913</v>
      </c>
      <c r="E24">
        <v>3262</v>
      </c>
      <c r="F24" t="s">
        <v>2</v>
      </c>
      <c r="G24">
        <v>176</v>
      </c>
      <c r="H24" t="s">
        <v>4</v>
      </c>
      <c r="I24" s="2">
        <v>46023</v>
      </c>
      <c r="J24">
        <v>699.01</v>
      </c>
      <c r="K24" t="s">
        <v>7</v>
      </c>
      <c r="L24" s="1">
        <v>21.428999999999998</v>
      </c>
      <c r="M24" t="s">
        <v>1546</v>
      </c>
      <c r="N24" t="s">
        <v>14</v>
      </c>
      <c r="O24" s="1">
        <v>21.75</v>
      </c>
      <c r="P24" s="1">
        <v>0.32100000000000151</v>
      </c>
      <c r="Q24" t="s">
        <v>14</v>
      </c>
      <c r="R24" t="s">
        <v>14</v>
      </c>
      <c r="S24" s="1">
        <v>20.765091166578156</v>
      </c>
    </row>
    <row r="25" spans="1:19" hidden="1" x14ac:dyDescent="0.3">
      <c r="A25" t="s">
        <v>20</v>
      </c>
      <c r="B25" t="s">
        <v>446</v>
      </c>
      <c r="C25" t="s">
        <v>444</v>
      </c>
      <c r="D25" t="s">
        <v>913</v>
      </c>
      <c r="E25">
        <v>2387</v>
      </c>
      <c r="F25" t="s">
        <v>2</v>
      </c>
      <c r="G25">
        <v>95</v>
      </c>
      <c r="H25" t="s">
        <v>4</v>
      </c>
      <c r="I25" s="2">
        <v>46054</v>
      </c>
      <c r="J25">
        <v>474.01</v>
      </c>
      <c r="K25" t="s">
        <v>7</v>
      </c>
      <c r="L25" s="1">
        <v>19.858000000000001</v>
      </c>
      <c r="M25" t="s">
        <v>1547</v>
      </c>
      <c r="N25" t="s">
        <v>14</v>
      </c>
      <c r="O25" s="1">
        <v>21.75</v>
      </c>
      <c r="P25" s="1">
        <v>1.8919999999999995</v>
      </c>
      <c r="Q25" t="s">
        <v>14</v>
      </c>
      <c r="R25" t="s">
        <v>14</v>
      </c>
      <c r="S25" s="1">
        <v>20.765091166578156</v>
      </c>
    </row>
    <row r="26" spans="1:19" hidden="1" x14ac:dyDescent="0.3">
      <c r="A26" t="s">
        <v>21</v>
      </c>
      <c r="B26" t="s">
        <v>447</v>
      </c>
      <c r="C26" t="s">
        <v>444</v>
      </c>
      <c r="D26" t="s">
        <v>913</v>
      </c>
      <c r="E26">
        <v>2238</v>
      </c>
      <c r="F26" t="s">
        <v>2</v>
      </c>
      <c r="G26">
        <v>147</v>
      </c>
      <c r="H26" t="s">
        <v>4</v>
      </c>
      <c r="I26" s="2">
        <v>46023</v>
      </c>
      <c r="J26">
        <v>621.27</v>
      </c>
      <c r="K26" t="s">
        <v>7</v>
      </c>
      <c r="L26" s="1">
        <v>27.76</v>
      </c>
      <c r="M26" t="s">
        <v>1546</v>
      </c>
      <c r="N26" t="s">
        <v>14</v>
      </c>
      <c r="O26" s="1">
        <v>24.08</v>
      </c>
      <c r="P26" s="1">
        <v>-3.6800000000000033</v>
      </c>
      <c r="Q26" t="s">
        <v>14</v>
      </c>
      <c r="R26" t="s">
        <v>14</v>
      </c>
      <c r="S26" s="1">
        <v>27.165223665223664</v>
      </c>
    </row>
    <row r="27" spans="1:19" hidden="1" x14ac:dyDescent="0.3">
      <c r="A27" t="s">
        <v>21</v>
      </c>
      <c r="B27" t="s">
        <v>447</v>
      </c>
      <c r="C27" t="s">
        <v>444</v>
      </c>
      <c r="D27" t="s">
        <v>913</v>
      </c>
      <c r="E27">
        <v>4799</v>
      </c>
      <c r="F27" t="s">
        <v>2</v>
      </c>
      <c r="G27">
        <v>275</v>
      </c>
      <c r="H27" t="s">
        <v>4</v>
      </c>
      <c r="I27" s="2">
        <v>46054</v>
      </c>
      <c r="J27">
        <v>1267.1099999999999</v>
      </c>
      <c r="K27" t="s">
        <v>7</v>
      </c>
      <c r="L27" s="1">
        <v>26.404</v>
      </c>
      <c r="M27" t="s">
        <v>1547</v>
      </c>
      <c r="N27" t="s">
        <v>14</v>
      </c>
      <c r="O27" s="1">
        <v>24.08</v>
      </c>
      <c r="P27" s="1">
        <v>-2.3240000000000016</v>
      </c>
      <c r="Q27" t="s">
        <v>14</v>
      </c>
      <c r="R27" t="s">
        <v>14</v>
      </c>
      <c r="S27" s="1">
        <v>27.165223665223664</v>
      </c>
    </row>
    <row r="28" spans="1:19" hidden="1" x14ac:dyDescent="0.3">
      <c r="A28" t="s">
        <v>21</v>
      </c>
      <c r="B28" t="s">
        <v>447</v>
      </c>
      <c r="C28" t="s">
        <v>444</v>
      </c>
      <c r="D28" t="s">
        <v>913</v>
      </c>
      <c r="E28">
        <v>2665</v>
      </c>
      <c r="F28" t="s">
        <v>2</v>
      </c>
      <c r="G28">
        <v>167</v>
      </c>
      <c r="H28" t="s">
        <v>4</v>
      </c>
      <c r="I28" s="2">
        <v>46082</v>
      </c>
      <c r="J28">
        <v>747.19</v>
      </c>
      <c r="K28" t="s">
        <v>7</v>
      </c>
      <c r="L28" s="1">
        <v>28.036999999999999</v>
      </c>
      <c r="M28" t="s">
        <v>1548</v>
      </c>
      <c r="N28" t="s">
        <v>14</v>
      </c>
      <c r="O28" s="1">
        <v>24.08</v>
      </c>
      <c r="P28" s="1">
        <v>-3.9570000000000007</v>
      </c>
      <c r="Q28" t="s">
        <v>14</v>
      </c>
      <c r="R28" t="s">
        <v>14</v>
      </c>
      <c r="S28" s="1">
        <v>27.165223665223664</v>
      </c>
    </row>
    <row r="29" spans="1:19" hidden="1" x14ac:dyDescent="0.3">
      <c r="A29" t="s">
        <v>22</v>
      </c>
      <c r="B29" t="s">
        <v>448</v>
      </c>
      <c r="C29" t="s">
        <v>444</v>
      </c>
      <c r="D29" t="s">
        <v>913</v>
      </c>
      <c r="E29">
        <v>4606</v>
      </c>
      <c r="F29" t="s">
        <v>2</v>
      </c>
      <c r="G29">
        <v>253</v>
      </c>
      <c r="H29" t="s">
        <v>4</v>
      </c>
      <c r="I29" s="2">
        <v>46023</v>
      </c>
      <c r="J29">
        <v>1108.99</v>
      </c>
      <c r="K29" t="s">
        <v>7</v>
      </c>
      <c r="L29" s="1">
        <v>24.077000000000002</v>
      </c>
      <c r="M29" t="s">
        <v>1546</v>
      </c>
      <c r="N29" t="s">
        <v>14</v>
      </c>
      <c r="O29" s="1">
        <v>23.58</v>
      </c>
      <c r="P29" s="1">
        <v>-0.49700000000000344</v>
      </c>
      <c r="Q29" t="s">
        <v>14</v>
      </c>
      <c r="R29" t="s">
        <v>14</v>
      </c>
      <c r="S29" s="1">
        <v>26.893795379537952</v>
      </c>
    </row>
    <row r="30" spans="1:19" hidden="1" x14ac:dyDescent="0.3">
      <c r="A30" t="s">
        <v>22</v>
      </c>
      <c r="B30" t="s">
        <v>448</v>
      </c>
      <c r="C30" t="s">
        <v>444</v>
      </c>
      <c r="D30" t="s">
        <v>913</v>
      </c>
      <c r="E30">
        <v>4678</v>
      </c>
      <c r="F30" t="s">
        <v>2</v>
      </c>
      <c r="G30">
        <v>271</v>
      </c>
      <c r="H30" t="s">
        <v>4</v>
      </c>
      <c r="I30" s="2">
        <v>46054</v>
      </c>
      <c r="J30">
        <v>1299.5</v>
      </c>
      <c r="K30" t="s">
        <v>7</v>
      </c>
      <c r="L30" s="1">
        <v>27.779</v>
      </c>
      <c r="M30" t="s">
        <v>1547</v>
      </c>
      <c r="N30" t="s">
        <v>14</v>
      </c>
      <c r="O30" s="1">
        <v>23.58</v>
      </c>
      <c r="P30" s="1">
        <v>-4.1990000000000016</v>
      </c>
      <c r="Q30" t="s">
        <v>14</v>
      </c>
      <c r="R30" t="s">
        <v>14</v>
      </c>
      <c r="S30" s="1">
        <v>26.893795379537952</v>
      </c>
    </row>
    <row r="31" spans="1:19" hidden="1" x14ac:dyDescent="0.3">
      <c r="A31" t="s">
        <v>22</v>
      </c>
      <c r="B31" t="s">
        <v>448</v>
      </c>
      <c r="C31" t="s">
        <v>444</v>
      </c>
      <c r="D31" t="s">
        <v>913</v>
      </c>
      <c r="E31">
        <v>5866</v>
      </c>
      <c r="F31" t="s">
        <v>2</v>
      </c>
      <c r="G31">
        <v>335</v>
      </c>
      <c r="H31" t="s">
        <v>4</v>
      </c>
      <c r="I31" s="2">
        <v>46082</v>
      </c>
      <c r="J31">
        <v>1665.92</v>
      </c>
      <c r="K31" t="s">
        <v>7</v>
      </c>
      <c r="L31" s="1">
        <v>28.4</v>
      </c>
      <c r="M31" t="s">
        <v>1548</v>
      </c>
      <c r="N31" t="s">
        <v>14</v>
      </c>
      <c r="O31" s="1">
        <v>23.58</v>
      </c>
      <c r="P31" s="1">
        <v>-4.82</v>
      </c>
      <c r="Q31" t="s">
        <v>14</v>
      </c>
      <c r="R31" t="s">
        <v>14</v>
      </c>
      <c r="S31" s="1">
        <v>26.893795379537952</v>
      </c>
    </row>
    <row r="32" spans="1:19" hidden="1" x14ac:dyDescent="0.3">
      <c r="A32" t="s">
        <v>23</v>
      </c>
      <c r="B32" t="s">
        <v>449</v>
      </c>
      <c r="C32" t="s">
        <v>444</v>
      </c>
      <c r="D32" t="s">
        <v>913</v>
      </c>
      <c r="E32">
        <v>2429</v>
      </c>
      <c r="F32" t="s">
        <v>2</v>
      </c>
      <c r="G32">
        <v>113</v>
      </c>
      <c r="H32" t="s">
        <v>4</v>
      </c>
      <c r="I32" s="2">
        <v>46023</v>
      </c>
      <c r="J32">
        <v>612</v>
      </c>
      <c r="K32" t="s">
        <v>7</v>
      </c>
      <c r="L32" s="1">
        <v>25.196000000000002</v>
      </c>
      <c r="M32" t="s">
        <v>1546</v>
      </c>
      <c r="N32" t="s">
        <v>14</v>
      </c>
      <c r="O32" s="1">
        <v>23.18</v>
      </c>
      <c r="P32" s="1">
        <v>-2.0160000000000018</v>
      </c>
      <c r="Q32" t="s">
        <v>14</v>
      </c>
      <c r="R32" t="s">
        <v>14</v>
      </c>
      <c r="S32" s="1">
        <v>26.962190352020862</v>
      </c>
    </row>
    <row r="33" spans="1:19" hidden="1" x14ac:dyDescent="0.3">
      <c r="A33" t="s">
        <v>23</v>
      </c>
      <c r="B33" t="s">
        <v>449</v>
      </c>
      <c r="C33" t="s">
        <v>444</v>
      </c>
      <c r="D33" t="s">
        <v>913</v>
      </c>
      <c r="E33">
        <v>2919</v>
      </c>
      <c r="F33" t="s">
        <v>2</v>
      </c>
      <c r="G33">
        <v>138</v>
      </c>
      <c r="H33" t="s">
        <v>4</v>
      </c>
      <c r="I33" s="2">
        <v>46054</v>
      </c>
      <c r="J33">
        <v>694</v>
      </c>
      <c r="K33" t="s">
        <v>7</v>
      </c>
      <c r="L33" s="1">
        <v>23.774999999999999</v>
      </c>
      <c r="M33" t="s">
        <v>1547</v>
      </c>
      <c r="N33" t="s">
        <v>14</v>
      </c>
      <c r="O33" s="1">
        <v>23.18</v>
      </c>
      <c r="P33" s="1">
        <v>-0.59499999999999886</v>
      </c>
      <c r="Q33" t="s">
        <v>14</v>
      </c>
      <c r="R33" t="s">
        <v>14</v>
      </c>
      <c r="S33" s="1">
        <v>26.962190352020862</v>
      </c>
    </row>
    <row r="34" spans="1:19" hidden="1" x14ac:dyDescent="0.3">
      <c r="A34" t="s">
        <v>23</v>
      </c>
      <c r="B34" t="s">
        <v>449</v>
      </c>
      <c r="C34" t="s">
        <v>444</v>
      </c>
      <c r="D34" t="s">
        <v>913</v>
      </c>
      <c r="E34">
        <v>2322</v>
      </c>
      <c r="F34" t="s">
        <v>2</v>
      </c>
      <c r="G34">
        <v>107</v>
      </c>
      <c r="H34" t="s">
        <v>4</v>
      </c>
      <c r="I34" s="2">
        <v>46082</v>
      </c>
      <c r="J34">
        <v>762</v>
      </c>
      <c r="K34" t="s">
        <v>7</v>
      </c>
      <c r="L34" s="1">
        <v>32.817</v>
      </c>
      <c r="M34" t="s">
        <v>1548</v>
      </c>
      <c r="N34" t="s">
        <v>14</v>
      </c>
      <c r="O34" s="1">
        <v>23.18</v>
      </c>
      <c r="P34" s="1">
        <v>-9.6370000000000005</v>
      </c>
      <c r="Q34" t="s">
        <v>14</v>
      </c>
      <c r="R34" t="s">
        <v>14</v>
      </c>
      <c r="S34" s="1">
        <v>26.962190352020862</v>
      </c>
    </row>
    <row r="35" spans="1:19" hidden="1" x14ac:dyDescent="0.3">
      <c r="A35" t="s">
        <v>24</v>
      </c>
      <c r="B35" t="s">
        <v>450</v>
      </c>
      <c r="C35" t="s">
        <v>444</v>
      </c>
      <c r="D35" t="s">
        <v>913</v>
      </c>
      <c r="E35">
        <v>3496</v>
      </c>
      <c r="F35" t="s">
        <v>2</v>
      </c>
      <c r="G35">
        <v>162</v>
      </c>
      <c r="H35" t="s">
        <v>4</v>
      </c>
      <c r="I35" s="2">
        <v>46023</v>
      </c>
      <c r="J35">
        <v>935.07</v>
      </c>
      <c r="K35" t="s">
        <v>7</v>
      </c>
      <c r="L35" s="1">
        <v>26.747</v>
      </c>
      <c r="M35" t="s">
        <v>1546</v>
      </c>
      <c r="N35" t="s">
        <v>14</v>
      </c>
      <c r="O35" s="1">
        <v>26.02</v>
      </c>
      <c r="P35" s="1">
        <v>-0.72700000000000031</v>
      </c>
      <c r="Q35" t="s">
        <v>14</v>
      </c>
      <c r="R35" t="s">
        <v>14</v>
      </c>
      <c r="S35" s="1">
        <v>26.642473774091243</v>
      </c>
    </row>
    <row r="36" spans="1:19" hidden="1" x14ac:dyDescent="0.3">
      <c r="A36" t="s">
        <v>24</v>
      </c>
      <c r="B36" t="s">
        <v>450</v>
      </c>
      <c r="C36" t="s">
        <v>444</v>
      </c>
      <c r="D36" t="s">
        <v>913</v>
      </c>
      <c r="E36">
        <v>1955</v>
      </c>
      <c r="F36" t="s">
        <v>2</v>
      </c>
      <c r="G36">
        <v>106</v>
      </c>
      <c r="H36" t="s">
        <v>4</v>
      </c>
      <c r="I36" s="2">
        <v>46054</v>
      </c>
      <c r="J36">
        <v>503.01</v>
      </c>
      <c r="K36" t="s">
        <v>7</v>
      </c>
      <c r="L36" s="1">
        <v>25.728999999999999</v>
      </c>
      <c r="M36" t="s">
        <v>1547</v>
      </c>
      <c r="N36" t="s">
        <v>14</v>
      </c>
      <c r="O36" s="1">
        <v>26.02</v>
      </c>
      <c r="P36" s="1">
        <v>0.29100000000000037</v>
      </c>
      <c r="Q36" t="s">
        <v>14</v>
      </c>
      <c r="R36" t="s">
        <v>14</v>
      </c>
      <c r="S36" s="1">
        <v>26.642473774091243</v>
      </c>
    </row>
    <row r="37" spans="1:19" hidden="1" x14ac:dyDescent="0.3">
      <c r="A37" t="s">
        <v>24</v>
      </c>
      <c r="B37" t="s">
        <v>450</v>
      </c>
      <c r="C37" t="s">
        <v>444</v>
      </c>
      <c r="D37" t="s">
        <v>913</v>
      </c>
      <c r="E37">
        <v>2747</v>
      </c>
      <c r="F37" t="s">
        <v>2</v>
      </c>
      <c r="G37">
        <v>155</v>
      </c>
      <c r="H37" t="s">
        <v>4</v>
      </c>
      <c r="I37" s="2">
        <v>46082</v>
      </c>
      <c r="J37">
        <v>746.07</v>
      </c>
      <c r="K37" t="s">
        <v>7</v>
      </c>
      <c r="L37" s="1">
        <v>27.158999999999999</v>
      </c>
      <c r="M37" t="s">
        <v>1548</v>
      </c>
      <c r="N37" t="s">
        <v>14</v>
      </c>
      <c r="O37" s="1">
        <v>26.02</v>
      </c>
      <c r="P37" s="1">
        <v>-1.1389999999999993</v>
      </c>
      <c r="Q37" t="s">
        <v>14</v>
      </c>
      <c r="R37" t="s">
        <v>14</v>
      </c>
      <c r="S37" s="1">
        <v>26.642473774091243</v>
      </c>
    </row>
    <row r="38" spans="1:19" hidden="1" x14ac:dyDescent="0.3">
      <c r="A38" t="s">
        <v>25</v>
      </c>
      <c r="B38" t="s">
        <v>452</v>
      </c>
      <c r="C38" t="s">
        <v>451</v>
      </c>
      <c r="D38" t="s">
        <v>914</v>
      </c>
      <c r="E38">
        <v>2163</v>
      </c>
      <c r="F38" t="s">
        <v>2</v>
      </c>
      <c r="G38">
        <v>121</v>
      </c>
      <c r="H38" t="s">
        <v>4</v>
      </c>
      <c r="I38" s="2">
        <v>46023</v>
      </c>
      <c r="J38">
        <v>613</v>
      </c>
      <c r="K38" t="s">
        <v>7</v>
      </c>
      <c r="L38" s="1">
        <v>28.34</v>
      </c>
      <c r="M38" t="s">
        <v>1546</v>
      </c>
      <c r="N38" t="s">
        <v>14</v>
      </c>
      <c r="O38" s="1">
        <v>26.99</v>
      </c>
      <c r="P38" s="1">
        <v>-1.3500000000000014</v>
      </c>
      <c r="Q38" t="s">
        <v>14</v>
      </c>
      <c r="R38" t="s">
        <v>14</v>
      </c>
      <c r="S38" s="1">
        <v>28.269014612214313</v>
      </c>
    </row>
    <row r="39" spans="1:19" hidden="1" x14ac:dyDescent="0.3">
      <c r="A39" t="s">
        <v>25</v>
      </c>
      <c r="B39" t="s">
        <v>452</v>
      </c>
      <c r="C39" t="s">
        <v>451</v>
      </c>
      <c r="D39" t="s">
        <v>914</v>
      </c>
      <c r="E39">
        <v>1420</v>
      </c>
      <c r="F39" t="s">
        <v>2</v>
      </c>
      <c r="G39">
        <v>90</v>
      </c>
      <c r="H39" t="s">
        <v>4</v>
      </c>
      <c r="I39" s="2">
        <v>46054</v>
      </c>
      <c r="J39">
        <v>410</v>
      </c>
      <c r="K39" t="s">
        <v>7</v>
      </c>
      <c r="L39" s="1">
        <v>28.873000000000001</v>
      </c>
      <c r="M39" t="s">
        <v>1547</v>
      </c>
      <c r="N39" t="s">
        <v>14</v>
      </c>
      <c r="O39" s="1">
        <v>26.99</v>
      </c>
      <c r="P39" s="1">
        <v>-1.8830000000000027</v>
      </c>
      <c r="Q39" t="s">
        <v>14</v>
      </c>
      <c r="R39" t="s">
        <v>14</v>
      </c>
      <c r="S39" s="1">
        <v>28.269014612214313</v>
      </c>
    </row>
    <row r="40" spans="1:19" hidden="1" x14ac:dyDescent="0.3">
      <c r="A40" t="s">
        <v>25</v>
      </c>
      <c r="B40" t="s">
        <v>452</v>
      </c>
      <c r="C40" t="s">
        <v>451</v>
      </c>
      <c r="D40" t="s">
        <v>914</v>
      </c>
      <c r="E40">
        <v>1755</v>
      </c>
      <c r="F40" t="s">
        <v>2</v>
      </c>
      <c r="G40">
        <v>103</v>
      </c>
      <c r="H40" t="s">
        <v>4</v>
      </c>
      <c r="I40" s="2">
        <v>46082</v>
      </c>
      <c r="J40">
        <v>486</v>
      </c>
      <c r="K40" t="s">
        <v>7</v>
      </c>
      <c r="L40" s="1">
        <v>27.692</v>
      </c>
      <c r="M40" t="s">
        <v>1548</v>
      </c>
      <c r="N40" t="s">
        <v>14</v>
      </c>
      <c r="O40" s="1">
        <v>26.99</v>
      </c>
      <c r="P40" s="1">
        <v>-0.70200000000000173</v>
      </c>
      <c r="Q40" t="s">
        <v>14</v>
      </c>
      <c r="R40" t="s">
        <v>14</v>
      </c>
      <c r="S40" s="1">
        <v>28.269014612214313</v>
      </c>
    </row>
    <row r="41" spans="1:19" hidden="1" x14ac:dyDescent="0.3">
      <c r="A41" t="s">
        <v>26</v>
      </c>
      <c r="B41" t="s">
        <v>453</v>
      </c>
      <c r="C41" t="s">
        <v>451</v>
      </c>
      <c r="D41" t="s">
        <v>914</v>
      </c>
      <c r="E41">
        <v>1597</v>
      </c>
      <c r="F41" t="s">
        <v>2</v>
      </c>
      <c r="G41">
        <v>53</v>
      </c>
      <c r="H41" t="s">
        <v>4</v>
      </c>
      <c r="I41" s="2">
        <v>46023</v>
      </c>
      <c r="J41">
        <v>281.47000000000003</v>
      </c>
      <c r="K41" t="s">
        <v>7</v>
      </c>
      <c r="L41" s="1">
        <v>17.625</v>
      </c>
      <c r="M41" t="s">
        <v>1546</v>
      </c>
      <c r="N41" t="s">
        <v>14</v>
      </c>
      <c r="O41" s="1">
        <v>27.51</v>
      </c>
      <c r="P41" s="1">
        <v>9.8850000000000016</v>
      </c>
      <c r="Q41" t="s">
        <v>14</v>
      </c>
      <c r="R41" t="s">
        <v>14</v>
      </c>
      <c r="S41" s="1">
        <v>24.128964862298197</v>
      </c>
    </row>
    <row r="42" spans="1:19" hidden="1" x14ac:dyDescent="0.3">
      <c r="A42" t="s">
        <v>26</v>
      </c>
      <c r="B42" t="s">
        <v>453</v>
      </c>
      <c r="C42" t="s">
        <v>451</v>
      </c>
      <c r="D42" t="s">
        <v>914</v>
      </c>
      <c r="E42">
        <v>1445</v>
      </c>
      <c r="F42" t="s">
        <v>2</v>
      </c>
      <c r="G42">
        <v>78</v>
      </c>
      <c r="H42" t="s">
        <v>4</v>
      </c>
      <c r="I42" s="2">
        <v>46054</v>
      </c>
      <c r="J42">
        <v>402.85</v>
      </c>
      <c r="K42" t="s">
        <v>7</v>
      </c>
      <c r="L42" s="1">
        <v>27.879000000000001</v>
      </c>
      <c r="M42" t="s">
        <v>1547</v>
      </c>
      <c r="N42" t="s">
        <v>14</v>
      </c>
      <c r="O42" s="1">
        <v>27.51</v>
      </c>
      <c r="P42" s="1">
        <v>-0.36899999999999977</v>
      </c>
      <c r="Q42" t="s">
        <v>14</v>
      </c>
      <c r="R42" t="s">
        <v>14</v>
      </c>
      <c r="S42" s="1">
        <v>24.128964862298197</v>
      </c>
    </row>
    <row r="43" spans="1:19" hidden="1" x14ac:dyDescent="0.3">
      <c r="A43" t="s">
        <v>26</v>
      </c>
      <c r="B43" t="s">
        <v>453</v>
      </c>
      <c r="C43" t="s">
        <v>451</v>
      </c>
      <c r="D43" t="s">
        <v>914</v>
      </c>
      <c r="E43">
        <v>2223</v>
      </c>
      <c r="F43" t="s">
        <v>2</v>
      </c>
      <c r="G43">
        <v>109</v>
      </c>
      <c r="H43" t="s">
        <v>4</v>
      </c>
      <c r="I43" s="2">
        <v>46082</v>
      </c>
      <c r="J43">
        <v>586.07000000000005</v>
      </c>
      <c r="K43" t="s">
        <v>7</v>
      </c>
      <c r="L43" s="1">
        <v>26.364000000000001</v>
      </c>
      <c r="M43" t="s">
        <v>1548</v>
      </c>
      <c r="N43" t="s">
        <v>14</v>
      </c>
      <c r="O43" s="1">
        <v>27.51</v>
      </c>
      <c r="P43" s="1">
        <v>1.1460000000000008</v>
      </c>
      <c r="Q43" t="s">
        <v>14</v>
      </c>
      <c r="R43" t="s">
        <v>14</v>
      </c>
      <c r="S43" s="1">
        <v>24.128964862298197</v>
      </c>
    </row>
    <row r="44" spans="1:19" hidden="1" x14ac:dyDescent="0.3">
      <c r="A44" t="s">
        <v>27</v>
      </c>
      <c r="B44" t="s">
        <v>454</v>
      </c>
      <c r="C44" t="s">
        <v>451</v>
      </c>
      <c r="D44" t="s">
        <v>914</v>
      </c>
      <c r="E44">
        <v>478</v>
      </c>
      <c r="F44" t="s">
        <v>2</v>
      </c>
      <c r="G44">
        <v>64</v>
      </c>
      <c r="H44" t="s">
        <v>4</v>
      </c>
      <c r="I44" s="2">
        <v>46023</v>
      </c>
      <c r="J44">
        <v>181.09</v>
      </c>
      <c r="K44" t="s">
        <v>7</v>
      </c>
      <c r="L44" s="1">
        <v>37.884999999999998</v>
      </c>
      <c r="M44" t="s">
        <v>1546</v>
      </c>
      <c r="N44" t="s">
        <v>14</v>
      </c>
      <c r="O44" s="1">
        <v>21.86</v>
      </c>
      <c r="P44" s="1">
        <v>-16.024999999999999</v>
      </c>
      <c r="Q44" t="s">
        <v>14</v>
      </c>
      <c r="R44" t="s">
        <v>14</v>
      </c>
      <c r="S44" s="1">
        <v>31.474793767186068</v>
      </c>
    </row>
    <row r="45" spans="1:19" hidden="1" x14ac:dyDescent="0.3">
      <c r="A45" t="s">
        <v>27</v>
      </c>
      <c r="B45" t="s">
        <v>454</v>
      </c>
      <c r="C45" t="s">
        <v>451</v>
      </c>
      <c r="D45" t="s">
        <v>914</v>
      </c>
      <c r="E45">
        <v>1016</v>
      </c>
      <c r="F45" t="s">
        <v>2</v>
      </c>
      <c r="G45">
        <v>98</v>
      </c>
      <c r="H45" t="s">
        <v>4</v>
      </c>
      <c r="I45" s="2">
        <v>46054</v>
      </c>
      <c r="J45">
        <v>282.29000000000002</v>
      </c>
      <c r="K45" t="s">
        <v>7</v>
      </c>
      <c r="L45" s="1">
        <v>27.783999999999999</v>
      </c>
      <c r="M45" t="s">
        <v>1547</v>
      </c>
      <c r="N45" t="s">
        <v>14</v>
      </c>
      <c r="O45" s="1">
        <v>21.86</v>
      </c>
      <c r="P45" s="1">
        <v>-5.9239999999999995</v>
      </c>
      <c r="Q45" t="s">
        <v>14</v>
      </c>
      <c r="R45" t="s">
        <v>14</v>
      </c>
      <c r="S45" s="1">
        <v>31.474793767186068</v>
      </c>
    </row>
    <row r="46" spans="1:19" hidden="1" x14ac:dyDescent="0.3">
      <c r="A46" t="s">
        <v>27</v>
      </c>
      <c r="B46" t="s">
        <v>454</v>
      </c>
      <c r="C46" t="s">
        <v>451</v>
      </c>
      <c r="D46" t="s">
        <v>914</v>
      </c>
      <c r="E46">
        <v>688</v>
      </c>
      <c r="F46" t="s">
        <v>2</v>
      </c>
      <c r="G46">
        <v>84</v>
      </c>
      <c r="H46" t="s">
        <v>4</v>
      </c>
      <c r="I46" s="2">
        <v>46082</v>
      </c>
      <c r="J46">
        <v>223.4</v>
      </c>
      <c r="K46" t="s">
        <v>7</v>
      </c>
      <c r="L46" s="1">
        <v>32.470999999999997</v>
      </c>
      <c r="M46" t="s">
        <v>1548</v>
      </c>
      <c r="N46" t="s">
        <v>14</v>
      </c>
      <c r="O46" s="1">
        <v>21.86</v>
      </c>
      <c r="P46" s="1">
        <v>-10.610999999999997</v>
      </c>
      <c r="Q46" t="s">
        <v>14</v>
      </c>
      <c r="R46" t="s">
        <v>14</v>
      </c>
      <c r="S46" s="1">
        <v>31.474793767186068</v>
      </c>
    </row>
    <row r="47" spans="1:19" hidden="1" x14ac:dyDescent="0.3">
      <c r="A47" t="s">
        <v>28</v>
      </c>
      <c r="B47" t="s">
        <v>455</v>
      </c>
      <c r="C47" t="s">
        <v>451</v>
      </c>
      <c r="D47" t="s">
        <v>914</v>
      </c>
      <c r="E47">
        <v>2863</v>
      </c>
      <c r="F47" t="s">
        <v>2</v>
      </c>
      <c r="G47">
        <v>173</v>
      </c>
      <c r="H47" t="s">
        <v>4</v>
      </c>
      <c r="I47" s="2">
        <v>46023</v>
      </c>
      <c r="J47">
        <v>655.09</v>
      </c>
      <c r="K47" t="s">
        <v>7</v>
      </c>
      <c r="L47" s="1">
        <v>22.881</v>
      </c>
      <c r="M47" t="s">
        <v>1546</v>
      </c>
      <c r="N47" t="s">
        <v>14</v>
      </c>
      <c r="O47" s="1">
        <v>26.71</v>
      </c>
      <c r="P47" s="1">
        <v>3.8290000000000006</v>
      </c>
      <c r="Q47" t="s">
        <v>14</v>
      </c>
      <c r="R47" t="s">
        <v>14</v>
      </c>
      <c r="S47" s="1">
        <v>24.876034513118508</v>
      </c>
    </row>
    <row r="48" spans="1:19" hidden="1" x14ac:dyDescent="0.3">
      <c r="A48" t="s">
        <v>28</v>
      </c>
      <c r="B48" t="s">
        <v>455</v>
      </c>
      <c r="C48" t="s">
        <v>451</v>
      </c>
      <c r="D48" t="s">
        <v>914</v>
      </c>
      <c r="E48">
        <v>2816</v>
      </c>
      <c r="F48" t="s">
        <v>2</v>
      </c>
      <c r="G48">
        <v>151</v>
      </c>
      <c r="H48" t="s">
        <v>4</v>
      </c>
      <c r="I48" s="2">
        <v>46054</v>
      </c>
      <c r="J48">
        <v>757.62</v>
      </c>
      <c r="K48" t="s">
        <v>7</v>
      </c>
      <c r="L48" s="1">
        <v>26.904</v>
      </c>
      <c r="M48" t="s">
        <v>1547</v>
      </c>
      <c r="N48" t="s">
        <v>14</v>
      </c>
      <c r="O48" s="1">
        <v>26.71</v>
      </c>
      <c r="P48" s="1">
        <v>-0.19399999999999906</v>
      </c>
      <c r="Q48" t="s">
        <v>14</v>
      </c>
      <c r="R48" t="s">
        <v>14</v>
      </c>
      <c r="S48" s="1">
        <v>24.876034513118508</v>
      </c>
    </row>
    <row r="49" spans="1:19" hidden="1" x14ac:dyDescent="0.3">
      <c r="A49" t="s">
        <v>29</v>
      </c>
      <c r="B49" t="s">
        <v>456</v>
      </c>
      <c r="C49" t="s">
        <v>451</v>
      </c>
      <c r="D49" t="s">
        <v>914</v>
      </c>
      <c r="E49">
        <v>3242</v>
      </c>
      <c r="F49" t="s">
        <v>2</v>
      </c>
      <c r="G49">
        <v>190</v>
      </c>
      <c r="H49" t="s">
        <v>4</v>
      </c>
      <c r="I49" s="2">
        <v>46023</v>
      </c>
      <c r="J49">
        <v>966.92</v>
      </c>
      <c r="K49" t="s">
        <v>7</v>
      </c>
      <c r="L49" s="1">
        <v>29.824999999999999</v>
      </c>
      <c r="M49" t="s">
        <v>1546</v>
      </c>
      <c r="N49" t="s">
        <v>14</v>
      </c>
      <c r="O49" s="1">
        <v>28.65</v>
      </c>
      <c r="P49" s="1">
        <v>-1.1750000000000007</v>
      </c>
      <c r="Q49" t="s">
        <v>14</v>
      </c>
      <c r="R49" t="s">
        <v>14</v>
      </c>
      <c r="S49" s="1">
        <v>29.823891273247497</v>
      </c>
    </row>
    <row r="50" spans="1:19" hidden="1" x14ac:dyDescent="0.3">
      <c r="A50" t="s">
        <v>29</v>
      </c>
      <c r="B50" t="s">
        <v>456</v>
      </c>
      <c r="C50" t="s">
        <v>451</v>
      </c>
      <c r="D50" t="s">
        <v>914</v>
      </c>
      <c r="E50">
        <v>760</v>
      </c>
      <c r="F50" t="s">
        <v>2</v>
      </c>
      <c r="G50">
        <v>33</v>
      </c>
      <c r="H50" t="s">
        <v>4</v>
      </c>
      <c r="I50" s="2">
        <v>46054</v>
      </c>
      <c r="J50">
        <v>191.08</v>
      </c>
      <c r="K50" t="s">
        <v>7</v>
      </c>
      <c r="L50" s="1">
        <v>25.141999999999999</v>
      </c>
      <c r="M50" t="s">
        <v>1547</v>
      </c>
      <c r="N50" t="s">
        <v>14</v>
      </c>
      <c r="O50" s="1">
        <v>28.65</v>
      </c>
      <c r="P50" s="1">
        <v>3.5079999999999991</v>
      </c>
      <c r="Q50" t="s">
        <v>14</v>
      </c>
      <c r="R50" t="s">
        <v>14</v>
      </c>
      <c r="S50" s="1">
        <v>29.823891273247497</v>
      </c>
    </row>
    <row r="51" spans="1:19" hidden="1" x14ac:dyDescent="0.3">
      <c r="A51" t="s">
        <v>29</v>
      </c>
      <c r="B51" t="s">
        <v>456</v>
      </c>
      <c r="C51" t="s">
        <v>451</v>
      </c>
      <c r="D51" t="s">
        <v>914</v>
      </c>
      <c r="E51">
        <v>2988</v>
      </c>
      <c r="F51" t="s">
        <v>2</v>
      </c>
      <c r="G51">
        <v>171</v>
      </c>
      <c r="H51" t="s">
        <v>4</v>
      </c>
      <c r="I51" s="2">
        <v>46082</v>
      </c>
      <c r="J51">
        <v>926.69</v>
      </c>
      <c r="K51" t="s">
        <v>7</v>
      </c>
      <c r="L51" s="1">
        <v>31.013999999999999</v>
      </c>
      <c r="M51" t="s">
        <v>1548</v>
      </c>
      <c r="N51" t="s">
        <v>14</v>
      </c>
      <c r="O51" s="1">
        <v>28.65</v>
      </c>
      <c r="P51" s="1">
        <v>-2.3640000000000008</v>
      </c>
      <c r="Q51" t="s">
        <v>14</v>
      </c>
      <c r="R51" t="s">
        <v>14</v>
      </c>
      <c r="S51" s="1">
        <v>29.823891273247497</v>
      </c>
    </row>
    <row r="52" spans="1:19" hidden="1" x14ac:dyDescent="0.3">
      <c r="A52" t="s">
        <v>30</v>
      </c>
      <c r="B52" t="s">
        <v>457</v>
      </c>
      <c r="C52" t="s">
        <v>451</v>
      </c>
      <c r="D52" t="s">
        <v>914</v>
      </c>
      <c r="E52">
        <v>1825</v>
      </c>
      <c r="F52" t="s">
        <v>2</v>
      </c>
      <c r="G52">
        <v>115</v>
      </c>
      <c r="H52" t="s">
        <v>4</v>
      </c>
      <c r="I52" s="2">
        <v>46023</v>
      </c>
      <c r="J52">
        <v>544.33000000000004</v>
      </c>
      <c r="K52" t="s">
        <v>7</v>
      </c>
      <c r="L52" s="1">
        <v>29.826000000000001</v>
      </c>
      <c r="M52" t="s">
        <v>1546</v>
      </c>
      <c r="N52" t="s">
        <v>14</v>
      </c>
      <c r="O52" s="1">
        <v>25.62</v>
      </c>
      <c r="P52" s="1">
        <v>-4.2059999999999995</v>
      </c>
      <c r="Q52" t="s">
        <v>14</v>
      </c>
      <c r="R52" t="s">
        <v>14</v>
      </c>
      <c r="S52" s="1">
        <v>29.201348938702637</v>
      </c>
    </row>
    <row r="53" spans="1:19" hidden="1" x14ac:dyDescent="0.3">
      <c r="A53" t="s">
        <v>30</v>
      </c>
      <c r="B53" t="s">
        <v>457</v>
      </c>
      <c r="C53" t="s">
        <v>451</v>
      </c>
      <c r="D53" t="s">
        <v>914</v>
      </c>
      <c r="E53">
        <v>1320</v>
      </c>
      <c r="F53" t="s">
        <v>2</v>
      </c>
      <c r="G53">
        <v>49</v>
      </c>
      <c r="H53" t="s">
        <v>4</v>
      </c>
      <c r="I53" s="2">
        <v>46054</v>
      </c>
      <c r="J53">
        <v>385.62</v>
      </c>
      <c r="K53" t="s">
        <v>7</v>
      </c>
      <c r="L53" s="1">
        <v>29.213999999999999</v>
      </c>
      <c r="M53" t="s">
        <v>1547</v>
      </c>
      <c r="N53" t="s">
        <v>14</v>
      </c>
      <c r="O53" s="1">
        <v>25.62</v>
      </c>
      <c r="P53" s="1">
        <v>-3.5939999999999976</v>
      </c>
      <c r="Q53" t="s">
        <v>14</v>
      </c>
      <c r="R53" t="s">
        <v>14</v>
      </c>
      <c r="S53" s="1">
        <v>29.201348938702637</v>
      </c>
    </row>
    <row r="54" spans="1:19" hidden="1" x14ac:dyDescent="0.3">
      <c r="A54" t="s">
        <v>30</v>
      </c>
      <c r="B54" t="s">
        <v>457</v>
      </c>
      <c r="C54" t="s">
        <v>451</v>
      </c>
      <c r="D54" t="s">
        <v>914</v>
      </c>
      <c r="E54">
        <v>1896</v>
      </c>
      <c r="F54" t="s">
        <v>2</v>
      </c>
      <c r="G54">
        <v>102</v>
      </c>
      <c r="H54" t="s">
        <v>4</v>
      </c>
      <c r="I54" s="2">
        <v>46082</v>
      </c>
      <c r="J54">
        <v>542.09</v>
      </c>
      <c r="K54" t="s">
        <v>7</v>
      </c>
      <c r="L54" s="1">
        <v>28.591000000000001</v>
      </c>
      <c r="M54" t="s">
        <v>1548</v>
      </c>
      <c r="N54" t="s">
        <v>14</v>
      </c>
      <c r="O54" s="1">
        <v>25.62</v>
      </c>
      <c r="P54" s="1">
        <v>-2.9710000000000001</v>
      </c>
      <c r="Q54" t="s">
        <v>14</v>
      </c>
      <c r="R54" t="s">
        <v>14</v>
      </c>
      <c r="S54" s="1">
        <v>29.201348938702637</v>
      </c>
    </row>
    <row r="55" spans="1:19" hidden="1" x14ac:dyDescent="0.3">
      <c r="A55" t="s">
        <v>31</v>
      </c>
      <c r="B55" t="s">
        <v>458</v>
      </c>
      <c r="C55" t="s">
        <v>451</v>
      </c>
      <c r="D55" t="s">
        <v>914</v>
      </c>
      <c r="E55">
        <v>2320</v>
      </c>
      <c r="F55" t="s">
        <v>2</v>
      </c>
      <c r="G55">
        <v>101</v>
      </c>
      <c r="H55" t="s">
        <v>4</v>
      </c>
      <c r="I55" s="2">
        <v>46023</v>
      </c>
      <c r="J55">
        <v>601.08000000000004</v>
      </c>
      <c r="K55" t="s">
        <v>7</v>
      </c>
      <c r="L55" s="1">
        <v>25.908999999999999</v>
      </c>
      <c r="M55" t="s">
        <v>1546</v>
      </c>
      <c r="N55" t="s">
        <v>14</v>
      </c>
      <c r="O55" s="1">
        <v>24.94</v>
      </c>
      <c r="P55" s="1">
        <v>-0.96899999999999764</v>
      </c>
      <c r="Q55" t="s">
        <v>14</v>
      </c>
      <c r="R55" t="s">
        <v>14</v>
      </c>
      <c r="S55" s="1">
        <v>25.142829268292683</v>
      </c>
    </row>
    <row r="56" spans="1:19" hidden="1" x14ac:dyDescent="0.3">
      <c r="A56" t="s">
        <v>31</v>
      </c>
      <c r="B56" t="s">
        <v>458</v>
      </c>
      <c r="C56" t="s">
        <v>451</v>
      </c>
      <c r="D56" t="s">
        <v>914</v>
      </c>
      <c r="E56">
        <v>1058</v>
      </c>
      <c r="F56" t="s">
        <v>2</v>
      </c>
      <c r="G56">
        <v>43</v>
      </c>
      <c r="H56" t="s">
        <v>4</v>
      </c>
      <c r="I56" s="2">
        <v>46054</v>
      </c>
      <c r="J56">
        <v>295.39999999999998</v>
      </c>
      <c r="K56" t="s">
        <v>7</v>
      </c>
      <c r="L56" s="1">
        <v>27.920999999999999</v>
      </c>
      <c r="M56" t="s">
        <v>1547</v>
      </c>
      <c r="N56" t="s">
        <v>14</v>
      </c>
      <c r="O56" s="1">
        <v>24.94</v>
      </c>
      <c r="P56" s="1">
        <v>-2.9809999999999981</v>
      </c>
      <c r="Q56" t="s">
        <v>14</v>
      </c>
      <c r="R56" t="s">
        <v>14</v>
      </c>
      <c r="S56" s="1">
        <v>25.142829268292683</v>
      </c>
    </row>
    <row r="57" spans="1:19" hidden="1" x14ac:dyDescent="0.3">
      <c r="A57" t="s">
        <v>31</v>
      </c>
      <c r="B57" t="s">
        <v>458</v>
      </c>
      <c r="C57" t="s">
        <v>451</v>
      </c>
      <c r="D57" t="s">
        <v>914</v>
      </c>
      <c r="E57">
        <v>1747</v>
      </c>
      <c r="F57" t="s">
        <v>2</v>
      </c>
      <c r="G57">
        <v>87</v>
      </c>
      <c r="H57" t="s">
        <v>4</v>
      </c>
      <c r="I57" s="2">
        <v>46082</v>
      </c>
      <c r="J57">
        <v>392.09</v>
      </c>
      <c r="K57" t="s">
        <v>7</v>
      </c>
      <c r="L57" s="1">
        <v>22.443999999999999</v>
      </c>
      <c r="M57" t="s">
        <v>1548</v>
      </c>
      <c r="N57" t="s">
        <v>14</v>
      </c>
      <c r="O57" s="1">
        <v>24.94</v>
      </c>
      <c r="P57" s="1">
        <v>2.4960000000000022</v>
      </c>
      <c r="Q57" t="s">
        <v>14</v>
      </c>
      <c r="R57" t="s">
        <v>14</v>
      </c>
      <c r="S57" s="1">
        <v>25.142829268292683</v>
      </c>
    </row>
    <row r="58" spans="1:19" hidden="1" x14ac:dyDescent="0.3">
      <c r="A58" t="s">
        <v>32</v>
      </c>
      <c r="B58" t="s">
        <v>459</v>
      </c>
      <c r="C58" t="s">
        <v>451</v>
      </c>
      <c r="D58" t="s">
        <v>914</v>
      </c>
      <c r="E58">
        <v>2773</v>
      </c>
      <c r="F58" t="s">
        <v>2</v>
      </c>
      <c r="G58">
        <v>174</v>
      </c>
      <c r="H58" t="s">
        <v>4</v>
      </c>
      <c r="I58" s="2">
        <v>46023</v>
      </c>
      <c r="J58">
        <v>834.81</v>
      </c>
      <c r="K58" t="s">
        <v>7</v>
      </c>
      <c r="L58" s="1">
        <v>30.105</v>
      </c>
      <c r="M58" t="s">
        <v>1546</v>
      </c>
      <c r="N58" t="s">
        <v>14</v>
      </c>
      <c r="O58" s="1">
        <v>29</v>
      </c>
      <c r="P58" s="1">
        <v>-1.1050000000000004</v>
      </c>
      <c r="Q58" t="s">
        <v>14</v>
      </c>
      <c r="R58" t="s">
        <v>14</v>
      </c>
      <c r="S58" s="1">
        <v>30.775337451384122</v>
      </c>
    </row>
    <row r="59" spans="1:19" hidden="1" x14ac:dyDescent="0.3">
      <c r="A59" t="s">
        <v>32</v>
      </c>
      <c r="B59" t="s">
        <v>459</v>
      </c>
      <c r="C59" t="s">
        <v>451</v>
      </c>
      <c r="D59" t="s">
        <v>914</v>
      </c>
      <c r="E59">
        <v>2567</v>
      </c>
      <c r="F59" t="s">
        <v>2</v>
      </c>
      <c r="G59">
        <v>140</v>
      </c>
      <c r="H59" t="s">
        <v>4</v>
      </c>
      <c r="I59" s="2">
        <v>46054</v>
      </c>
      <c r="J59">
        <v>748.08</v>
      </c>
      <c r="K59" t="s">
        <v>7</v>
      </c>
      <c r="L59" s="1">
        <v>29.141999999999999</v>
      </c>
      <c r="M59" t="s">
        <v>1547</v>
      </c>
      <c r="N59" t="s">
        <v>14</v>
      </c>
      <c r="O59" s="1">
        <v>29</v>
      </c>
      <c r="P59" s="1">
        <v>-0.14199999999999946</v>
      </c>
      <c r="Q59" t="s">
        <v>14</v>
      </c>
      <c r="R59" t="s">
        <v>14</v>
      </c>
      <c r="S59" s="1">
        <v>30.775337451384122</v>
      </c>
    </row>
    <row r="60" spans="1:19" hidden="1" x14ac:dyDescent="0.3">
      <c r="A60" t="s">
        <v>32</v>
      </c>
      <c r="B60" t="s">
        <v>459</v>
      </c>
      <c r="C60" t="s">
        <v>451</v>
      </c>
      <c r="D60" t="s">
        <v>914</v>
      </c>
      <c r="E60">
        <v>3402</v>
      </c>
      <c r="F60" t="s">
        <v>2</v>
      </c>
      <c r="G60">
        <v>223</v>
      </c>
      <c r="H60" t="s">
        <v>4</v>
      </c>
      <c r="I60" s="2">
        <v>46082</v>
      </c>
      <c r="J60">
        <v>1107.49</v>
      </c>
      <c r="K60" t="s">
        <v>7</v>
      </c>
      <c r="L60" s="1">
        <v>32.554000000000002</v>
      </c>
      <c r="M60" t="s">
        <v>1548</v>
      </c>
      <c r="N60" t="s">
        <v>14</v>
      </c>
      <c r="O60" s="1">
        <v>29</v>
      </c>
      <c r="P60" s="1">
        <v>-3.554000000000002</v>
      </c>
      <c r="Q60" t="s">
        <v>14</v>
      </c>
      <c r="R60" t="s">
        <v>14</v>
      </c>
      <c r="S60" s="1">
        <v>30.775337451384122</v>
      </c>
    </row>
    <row r="61" spans="1:19" hidden="1" x14ac:dyDescent="0.3">
      <c r="A61" t="s">
        <v>1369</v>
      </c>
      <c r="B61" t="s">
        <v>1370</v>
      </c>
      <c r="C61" t="s">
        <v>451</v>
      </c>
      <c r="D61" t="s">
        <v>914</v>
      </c>
      <c r="E61">
        <v>7164</v>
      </c>
      <c r="F61" t="s">
        <v>2</v>
      </c>
      <c r="G61">
        <v>363</v>
      </c>
      <c r="H61" t="s">
        <v>4</v>
      </c>
      <c r="I61" s="2">
        <v>46023</v>
      </c>
      <c r="J61">
        <v>2296.31</v>
      </c>
      <c r="K61" t="s">
        <v>7</v>
      </c>
      <c r="L61" s="1">
        <v>32.052999999999997</v>
      </c>
      <c r="M61" t="s">
        <v>1546</v>
      </c>
      <c r="N61" t="s">
        <v>14</v>
      </c>
      <c r="O61" s="1">
        <v>31.74</v>
      </c>
      <c r="P61" s="1">
        <v>-0.31299999999999883</v>
      </c>
      <c r="Q61" t="s">
        <v>14</v>
      </c>
      <c r="R61" t="s">
        <v>14</v>
      </c>
      <c r="S61" s="1">
        <v>32.414046755340586</v>
      </c>
    </row>
    <row r="62" spans="1:19" hidden="1" x14ac:dyDescent="0.3">
      <c r="A62" t="s">
        <v>1369</v>
      </c>
      <c r="B62" t="s">
        <v>1370</v>
      </c>
      <c r="C62" t="s">
        <v>451</v>
      </c>
      <c r="D62" t="s">
        <v>914</v>
      </c>
      <c r="E62">
        <v>2760</v>
      </c>
      <c r="F62" t="s">
        <v>2</v>
      </c>
      <c r="G62">
        <v>157</v>
      </c>
      <c r="H62" t="s">
        <v>4</v>
      </c>
      <c r="I62" s="2">
        <v>46054</v>
      </c>
      <c r="J62">
        <v>920.46</v>
      </c>
      <c r="K62" t="s">
        <v>7</v>
      </c>
      <c r="L62" s="1">
        <v>33.35</v>
      </c>
      <c r="M62" t="s">
        <v>1547</v>
      </c>
      <c r="N62" t="s">
        <v>14</v>
      </c>
      <c r="O62" s="1">
        <v>31.74</v>
      </c>
      <c r="P62" s="1">
        <v>-1.610000000000003</v>
      </c>
      <c r="Q62" t="s">
        <v>14</v>
      </c>
      <c r="R62" t="s">
        <v>14</v>
      </c>
      <c r="S62" s="1">
        <v>32.414046755340586</v>
      </c>
    </row>
    <row r="63" spans="1:19" hidden="1" x14ac:dyDescent="0.3">
      <c r="A63" t="s">
        <v>1307</v>
      </c>
      <c r="B63" t="s">
        <v>1308</v>
      </c>
      <c r="C63" t="s">
        <v>451</v>
      </c>
      <c r="D63" t="s">
        <v>914</v>
      </c>
      <c r="E63">
        <v>4397</v>
      </c>
      <c r="F63" t="s">
        <v>2</v>
      </c>
      <c r="G63">
        <v>190</v>
      </c>
      <c r="H63" t="s">
        <v>4</v>
      </c>
      <c r="I63" s="2">
        <v>46023</v>
      </c>
      <c r="J63">
        <v>1043.51</v>
      </c>
      <c r="K63" t="s">
        <v>7</v>
      </c>
      <c r="L63" s="1">
        <v>23.731999999999999</v>
      </c>
      <c r="M63" t="s">
        <v>1546</v>
      </c>
      <c r="N63" t="s">
        <v>14</v>
      </c>
      <c r="O63" s="1">
        <v>21.97</v>
      </c>
      <c r="P63" s="1">
        <v>-1.7620000000000005</v>
      </c>
      <c r="Q63" t="s">
        <v>14</v>
      </c>
      <c r="R63" t="s">
        <v>14</v>
      </c>
      <c r="S63" s="1">
        <v>23.15115032571947</v>
      </c>
    </row>
    <row r="64" spans="1:19" hidden="1" x14ac:dyDescent="0.3">
      <c r="A64" t="s">
        <v>1307</v>
      </c>
      <c r="B64" t="s">
        <v>1308</v>
      </c>
      <c r="C64" t="s">
        <v>451</v>
      </c>
      <c r="D64" t="s">
        <v>914</v>
      </c>
      <c r="E64">
        <v>3662</v>
      </c>
      <c r="F64" t="s">
        <v>2</v>
      </c>
      <c r="G64">
        <v>152</v>
      </c>
      <c r="H64" t="s">
        <v>4</v>
      </c>
      <c r="I64" s="2">
        <v>46054</v>
      </c>
      <c r="J64">
        <v>859.01</v>
      </c>
      <c r="K64" t="s">
        <v>7</v>
      </c>
      <c r="L64" s="1">
        <v>23.457000000000001</v>
      </c>
      <c r="M64" t="s">
        <v>1547</v>
      </c>
      <c r="N64" t="s">
        <v>14</v>
      </c>
      <c r="O64" s="1">
        <v>21.97</v>
      </c>
      <c r="P64" s="1">
        <v>-1.4870000000000019</v>
      </c>
      <c r="Q64" t="s">
        <v>14</v>
      </c>
      <c r="R64" t="s">
        <v>14</v>
      </c>
      <c r="S64" s="1">
        <v>23.15115032571947</v>
      </c>
    </row>
    <row r="65" spans="1:19" hidden="1" x14ac:dyDescent="0.3">
      <c r="A65" t="s">
        <v>1307</v>
      </c>
      <c r="B65" t="s">
        <v>1308</v>
      </c>
      <c r="C65" t="s">
        <v>451</v>
      </c>
      <c r="D65" t="s">
        <v>914</v>
      </c>
      <c r="E65">
        <v>4068</v>
      </c>
      <c r="F65" t="s">
        <v>2</v>
      </c>
      <c r="G65">
        <v>170</v>
      </c>
      <c r="H65" t="s">
        <v>4</v>
      </c>
      <c r="I65" s="2">
        <v>46082</v>
      </c>
      <c r="J65">
        <v>905.02</v>
      </c>
      <c r="K65" t="s">
        <v>7</v>
      </c>
      <c r="L65" s="1">
        <v>22.247</v>
      </c>
      <c r="M65" t="s">
        <v>1548</v>
      </c>
      <c r="N65" t="s">
        <v>14</v>
      </c>
      <c r="O65" s="1">
        <v>21.97</v>
      </c>
      <c r="P65" s="1">
        <v>-0.27700000000000102</v>
      </c>
      <c r="Q65" t="s">
        <v>14</v>
      </c>
      <c r="R65" t="s">
        <v>14</v>
      </c>
      <c r="S65" s="1">
        <v>23.15115032571947</v>
      </c>
    </row>
    <row r="66" spans="1:19" hidden="1" x14ac:dyDescent="0.3">
      <c r="A66" t="s">
        <v>1309</v>
      </c>
      <c r="B66" t="s">
        <v>1310</v>
      </c>
      <c r="C66" t="s">
        <v>451</v>
      </c>
      <c r="D66" t="s">
        <v>914</v>
      </c>
      <c r="E66">
        <v>3015</v>
      </c>
      <c r="F66" t="s">
        <v>2</v>
      </c>
      <c r="G66">
        <v>152</v>
      </c>
      <c r="H66" t="s">
        <v>4</v>
      </c>
      <c r="I66" s="2">
        <v>46023</v>
      </c>
      <c r="J66">
        <v>840</v>
      </c>
      <c r="K66" t="s">
        <v>7</v>
      </c>
      <c r="L66" s="1">
        <v>27.861000000000001</v>
      </c>
      <c r="M66" t="s">
        <v>1546</v>
      </c>
      <c r="N66" t="s">
        <v>14</v>
      </c>
      <c r="O66" s="1">
        <v>26.41</v>
      </c>
      <c r="P66" s="1">
        <v>-1.4510000000000005</v>
      </c>
      <c r="Q66" t="s">
        <v>14</v>
      </c>
      <c r="R66" t="s">
        <v>14</v>
      </c>
      <c r="S66" s="1">
        <v>27.66415633937083</v>
      </c>
    </row>
    <row r="67" spans="1:19" hidden="1" x14ac:dyDescent="0.3">
      <c r="A67" t="s">
        <v>1309</v>
      </c>
      <c r="B67" t="s">
        <v>1310</v>
      </c>
      <c r="C67" t="s">
        <v>451</v>
      </c>
      <c r="D67" t="s">
        <v>914</v>
      </c>
      <c r="E67">
        <v>3694</v>
      </c>
      <c r="F67" t="s">
        <v>2</v>
      </c>
      <c r="G67">
        <v>194</v>
      </c>
      <c r="H67" t="s">
        <v>4</v>
      </c>
      <c r="I67" s="2">
        <v>46054</v>
      </c>
      <c r="J67">
        <v>1042.97</v>
      </c>
      <c r="K67" t="s">
        <v>7</v>
      </c>
      <c r="L67" s="1">
        <v>28.234000000000002</v>
      </c>
      <c r="M67" t="s">
        <v>1547</v>
      </c>
      <c r="N67" t="s">
        <v>14</v>
      </c>
      <c r="O67" s="1">
        <v>26.41</v>
      </c>
      <c r="P67" s="1">
        <v>-1.8240000000000016</v>
      </c>
      <c r="Q67" t="s">
        <v>14</v>
      </c>
      <c r="R67" t="s">
        <v>14</v>
      </c>
      <c r="S67" s="1">
        <v>27.66415633937083</v>
      </c>
    </row>
    <row r="68" spans="1:19" hidden="1" x14ac:dyDescent="0.3">
      <c r="A68" t="s">
        <v>1309</v>
      </c>
      <c r="B68" t="s">
        <v>1310</v>
      </c>
      <c r="C68" t="s">
        <v>451</v>
      </c>
      <c r="D68" t="s">
        <v>914</v>
      </c>
      <c r="E68">
        <v>3781</v>
      </c>
      <c r="F68" t="s">
        <v>2</v>
      </c>
      <c r="G68">
        <v>200</v>
      </c>
      <c r="H68" t="s">
        <v>4</v>
      </c>
      <c r="I68" s="2">
        <v>46082</v>
      </c>
      <c r="J68">
        <v>1019</v>
      </c>
      <c r="K68" t="s">
        <v>7</v>
      </c>
      <c r="L68" s="1">
        <v>26.951000000000001</v>
      </c>
      <c r="M68" t="s">
        <v>1548</v>
      </c>
      <c r="N68" t="s">
        <v>14</v>
      </c>
      <c r="O68" s="1">
        <v>26.41</v>
      </c>
      <c r="P68" s="1">
        <v>-0.54100000000000037</v>
      </c>
      <c r="Q68" t="s">
        <v>14</v>
      </c>
      <c r="R68" t="s">
        <v>14</v>
      </c>
      <c r="S68" s="1">
        <v>27.66415633937083</v>
      </c>
    </row>
    <row r="69" spans="1:19" hidden="1" x14ac:dyDescent="0.3">
      <c r="A69" t="s">
        <v>1311</v>
      </c>
      <c r="B69" t="s">
        <v>1312</v>
      </c>
      <c r="C69" t="s">
        <v>451</v>
      </c>
      <c r="D69" t="s">
        <v>914</v>
      </c>
      <c r="E69">
        <v>2696</v>
      </c>
      <c r="F69" t="s">
        <v>2</v>
      </c>
      <c r="G69">
        <v>170</v>
      </c>
      <c r="H69" t="s">
        <v>4</v>
      </c>
      <c r="I69" s="2">
        <v>46023</v>
      </c>
      <c r="J69">
        <v>882</v>
      </c>
      <c r="K69" t="s">
        <v>7</v>
      </c>
      <c r="L69" s="1">
        <v>32.715000000000003</v>
      </c>
      <c r="M69" t="s">
        <v>1546</v>
      </c>
      <c r="N69" t="s">
        <v>14</v>
      </c>
      <c r="O69" s="1">
        <v>32.909999999999997</v>
      </c>
      <c r="P69" s="1">
        <v>0.19499999999999318</v>
      </c>
      <c r="Q69" t="s">
        <v>14</v>
      </c>
      <c r="R69" t="s">
        <v>14</v>
      </c>
      <c r="S69" s="1">
        <v>33.498526654165552</v>
      </c>
    </row>
    <row r="70" spans="1:19" hidden="1" x14ac:dyDescent="0.3">
      <c r="A70" t="s">
        <v>1311</v>
      </c>
      <c r="B70" t="s">
        <v>1312</v>
      </c>
      <c r="C70" t="s">
        <v>451</v>
      </c>
      <c r="D70" t="s">
        <v>914</v>
      </c>
      <c r="E70">
        <v>2122</v>
      </c>
      <c r="F70" t="s">
        <v>2</v>
      </c>
      <c r="G70">
        <v>162</v>
      </c>
      <c r="H70" t="s">
        <v>4</v>
      </c>
      <c r="I70" s="2">
        <v>46054</v>
      </c>
      <c r="J70">
        <v>731</v>
      </c>
      <c r="K70" t="s">
        <v>7</v>
      </c>
      <c r="L70" s="1">
        <v>34.448999999999998</v>
      </c>
      <c r="M70" t="s">
        <v>1547</v>
      </c>
      <c r="N70" t="s">
        <v>14</v>
      </c>
      <c r="O70" s="1">
        <v>32.909999999999997</v>
      </c>
      <c r="P70" s="1">
        <v>-1.5390000000000015</v>
      </c>
      <c r="Q70" t="s">
        <v>14</v>
      </c>
      <c r="R70" t="s">
        <v>14</v>
      </c>
      <c r="S70" s="1">
        <v>33.498526654165552</v>
      </c>
    </row>
    <row r="71" spans="1:19" hidden="1" x14ac:dyDescent="0.3">
      <c r="A71" t="s">
        <v>1311</v>
      </c>
      <c r="B71" t="s">
        <v>1312</v>
      </c>
      <c r="C71" t="s">
        <v>451</v>
      </c>
      <c r="D71" t="s">
        <v>914</v>
      </c>
      <c r="E71">
        <v>2648</v>
      </c>
      <c r="F71" t="s">
        <v>2</v>
      </c>
      <c r="G71">
        <v>185</v>
      </c>
      <c r="H71" t="s">
        <v>4</v>
      </c>
      <c r="I71" s="2">
        <v>46082</v>
      </c>
      <c r="J71">
        <v>888</v>
      </c>
      <c r="K71" t="s">
        <v>7</v>
      </c>
      <c r="L71" s="1">
        <v>33.534999999999997</v>
      </c>
      <c r="M71" t="s">
        <v>1548</v>
      </c>
      <c r="N71" t="s">
        <v>14</v>
      </c>
      <c r="O71" s="1">
        <v>32.909999999999997</v>
      </c>
      <c r="P71" s="1">
        <v>-0.625</v>
      </c>
      <c r="Q71" t="s">
        <v>14</v>
      </c>
      <c r="R71" t="s">
        <v>14</v>
      </c>
      <c r="S71" s="1">
        <v>33.498526654165552</v>
      </c>
    </row>
    <row r="72" spans="1:19" hidden="1" x14ac:dyDescent="0.3">
      <c r="A72" t="s">
        <v>1371</v>
      </c>
      <c r="B72" t="s">
        <v>1372</v>
      </c>
      <c r="C72" t="s">
        <v>451</v>
      </c>
      <c r="D72" t="s">
        <v>914</v>
      </c>
      <c r="E72">
        <v>5208</v>
      </c>
      <c r="F72" t="s">
        <v>2</v>
      </c>
      <c r="G72">
        <v>302</v>
      </c>
      <c r="H72" t="s">
        <v>4</v>
      </c>
      <c r="I72" s="2">
        <v>46023</v>
      </c>
      <c r="J72">
        <v>1716.63</v>
      </c>
      <c r="K72" t="s">
        <v>7</v>
      </c>
      <c r="L72" s="1">
        <v>32.960999999999999</v>
      </c>
      <c r="M72" t="s">
        <v>1546</v>
      </c>
      <c r="N72" t="s">
        <v>14</v>
      </c>
      <c r="O72" s="1">
        <v>29.27</v>
      </c>
      <c r="P72" s="1">
        <v>-3.6909999999999989</v>
      </c>
      <c r="Q72" t="s">
        <v>14</v>
      </c>
      <c r="R72" t="s">
        <v>14</v>
      </c>
      <c r="S72" s="1">
        <v>33.110801953873739</v>
      </c>
    </row>
    <row r="73" spans="1:19" hidden="1" x14ac:dyDescent="0.3">
      <c r="A73" t="s">
        <v>1371</v>
      </c>
      <c r="B73" t="s">
        <v>1372</v>
      </c>
      <c r="C73" t="s">
        <v>451</v>
      </c>
      <c r="D73" t="s">
        <v>914</v>
      </c>
      <c r="E73">
        <v>5766</v>
      </c>
      <c r="F73" t="s">
        <v>2</v>
      </c>
      <c r="G73">
        <v>351</v>
      </c>
      <c r="H73" t="s">
        <v>4</v>
      </c>
      <c r="I73" s="2">
        <v>46054</v>
      </c>
      <c r="J73">
        <v>1949.06</v>
      </c>
      <c r="K73" t="s">
        <v>7</v>
      </c>
      <c r="L73" s="1">
        <v>33.802999999999997</v>
      </c>
      <c r="M73" t="s">
        <v>1547</v>
      </c>
      <c r="N73" t="s">
        <v>14</v>
      </c>
      <c r="O73" s="1">
        <v>29.27</v>
      </c>
      <c r="P73" s="1">
        <v>-4.5329999999999977</v>
      </c>
      <c r="Q73" t="s">
        <v>14</v>
      </c>
      <c r="R73" t="s">
        <v>14</v>
      </c>
      <c r="S73" s="1">
        <v>33.110801953873739</v>
      </c>
    </row>
    <row r="74" spans="1:19" hidden="1" x14ac:dyDescent="0.3">
      <c r="A74" t="s">
        <v>1371</v>
      </c>
      <c r="B74" t="s">
        <v>1372</v>
      </c>
      <c r="C74" t="s">
        <v>451</v>
      </c>
      <c r="D74" t="s">
        <v>914</v>
      </c>
      <c r="E74">
        <v>5199</v>
      </c>
      <c r="F74" t="s">
        <v>2</v>
      </c>
      <c r="G74">
        <v>302</v>
      </c>
      <c r="H74" t="s">
        <v>4</v>
      </c>
      <c r="I74" s="2">
        <v>46082</v>
      </c>
      <c r="J74">
        <v>1689.32</v>
      </c>
      <c r="K74" t="s">
        <v>7</v>
      </c>
      <c r="L74" s="1">
        <v>32.493000000000002</v>
      </c>
      <c r="M74" t="s">
        <v>1548</v>
      </c>
      <c r="N74" t="s">
        <v>14</v>
      </c>
      <c r="O74" s="1">
        <v>29.27</v>
      </c>
      <c r="P74" s="1">
        <v>-3.2230000000000025</v>
      </c>
      <c r="Q74" t="s">
        <v>14</v>
      </c>
      <c r="R74" t="s">
        <v>14</v>
      </c>
      <c r="S74" s="1">
        <v>33.110801953873739</v>
      </c>
    </row>
    <row r="75" spans="1:19" hidden="1" x14ac:dyDescent="0.3">
      <c r="A75" t="s">
        <v>1260</v>
      </c>
      <c r="B75" t="s">
        <v>1261</v>
      </c>
      <c r="C75" t="s">
        <v>451</v>
      </c>
      <c r="D75" t="s">
        <v>914</v>
      </c>
      <c r="E75">
        <v>4870</v>
      </c>
      <c r="F75" t="s">
        <v>2</v>
      </c>
      <c r="G75">
        <v>80</v>
      </c>
      <c r="H75" t="s">
        <v>4</v>
      </c>
      <c r="I75" s="2">
        <v>46023</v>
      </c>
      <c r="J75">
        <v>957.64</v>
      </c>
      <c r="K75" t="s">
        <v>7</v>
      </c>
      <c r="L75" s="1">
        <v>19.664000000000001</v>
      </c>
      <c r="M75" t="s">
        <v>1546</v>
      </c>
      <c r="N75" t="s">
        <v>14</v>
      </c>
      <c r="O75" s="1">
        <v>20.85</v>
      </c>
      <c r="P75" s="1">
        <v>1.1859999999999999</v>
      </c>
      <c r="Q75" t="s">
        <v>14</v>
      </c>
      <c r="R75" t="s">
        <v>14</v>
      </c>
      <c r="S75" s="1">
        <v>20.536679227130602</v>
      </c>
    </row>
    <row r="76" spans="1:19" hidden="1" x14ac:dyDescent="0.3">
      <c r="A76" t="s">
        <v>1260</v>
      </c>
      <c r="B76" t="s">
        <v>1261</v>
      </c>
      <c r="C76" t="s">
        <v>451</v>
      </c>
      <c r="D76" t="s">
        <v>914</v>
      </c>
      <c r="E76">
        <v>4002</v>
      </c>
      <c r="F76" t="s">
        <v>2</v>
      </c>
      <c r="G76">
        <v>74</v>
      </c>
      <c r="H76" t="s">
        <v>4</v>
      </c>
      <c r="I76" s="2">
        <v>46054</v>
      </c>
      <c r="J76">
        <v>811.29</v>
      </c>
      <c r="K76" t="s">
        <v>7</v>
      </c>
      <c r="L76" s="1">
        <v>20.271999999999998</v>
      </c>
      <c r="M76" t="s">
        <v>1547</v>
      </c>
      <c r="N76" t="s">
        <v>14</v>
      </c>
      <c r="O76" s="1">
        <v>20.85</v>
      </c>
      <c r="P76" s="1">
        <v>0.57800000000000296</v>
      </c>
      <c r="Q76" t="s">
        <v>14</v>
      </c>
      <c r="R76" t="s">
        <v>14</v>
      </c>
      <c r="S76" s="1">
        <v>20.536679227130602</v>
      </c>
    </row>
    <row r="77" spans="1:19" hidden="1" x14ac:dyDescent="0.3">
      <c r="A77" t="s">
        <v>1260</v>
      </c>
      <c r="B77" t="s">
        <v>1261</v>
      </c>
      <c r="C77" t="s">
        <v>451</v>
      </c>
      <c r="D77" t="s">
        <v>914</v>
      </c>
      <c r="E77">
        <v>3601</v>
      </c>
      <c r="F77" t="s">
        <v>2</v>
      </c>
      <c r="G77">
        <v>101</v>
      </c>
      <c r="H77" t="s">
        <v>4</v>
      </c>
      <c r="I77" s="2">
        <v>46082</v>
      </c>
      <c r="J77">
        <v>792.61</v>
      </c>
      <c r="K77" t="s">
        <v>7</v>
      </c>
      <c r="L77" s="1">
        <v>22.010999999999999</v>
      </c>
      <c r="M77" t="s">
        <v>1548</v>
      </c>
      <c r="N77" t="s">
        <v>14</v>
      </c>
      <c r="O77" s="1">
        <v>20.85</v>
      </c>
      <c r="P77" s="1">
        <v>-1.1609999999999978</v>
      </c>
      <c r="Q77" t="s">
        <v>14</v>
      </c>
      <c r="R77" t="s">
        <v>14</v>
      </c>
      <c r="S77" s="1">
        <v>20.536679227130602</v>
      </c>
    </row>
    <row r="78" spans="1:19" hidden="1" x14ac:dyDescent="0.3">
      <c r="A78" t="s">
        <v>1262</v>
      </c>
      <c r="B78" t="s">
        <v>1263</v>
      </c>
      <c r="C78" t="s">
        <v>451</v>
      </c>
      <c r="D78" t="s">
        <v>914</v>
      </c>
      <c r="E78">
        <v>4973</v>
      </c>
      <c r="F78" t="s">
        <v>2</v>
      </c>
      <c r="G78">
        <v>55</v>
      </c>
      <c r="H78" t="s">
        <v>4</v>
      </c>
      <c r="I78" s="2">
        <v>46023</v>
      </c>
      <c r="J78">
        <v>1063.8699999999999</v>
      </c>
      <c r="K78" t="s">
        <v>7</v>
      </c>
      <c r="L78" s="1">
        <v>21.393000000000001</v>
      </c>
      <c r="M78" t="s">
        <v>1546</v>
      </c>
      <c r="N78" t="s">
        <v>14</v>
      </c>
      <c r="O78" s="1">
        <v>21.53</v>
      </c>
      <c r="P78" s="1">
        <v>0.13700000000000045</v>
      </c>
      <c r="Q78" t="s">
        <v>14</v>
      </c>
      <c r="R78" t="s">
        <v>14</v>
      </c>
      <c r="S78" s="1">
        <v>21.428744530461124</v>
      </c>
    </row>
    <row r="79" spans="1:19" hidden="1" x14ac:dyDescent="0.3">
      <c r="A79" t="s">
        <v>1262</v>
      </c>
      <c r="B79" t="s">
        <v>1263</v>
      </c>
      <c r="C79" t="s">
        <v>451</v>
      </c>
      <c r="D79" t="s">
        <v>914</v>
      </c>
      <c r="E79">
        <v>4881</v>
      </c>
      <c r="F79" t="s">
        <v>2</v>
      </c>
      <c r="G79">
        <v>67</v>
      </c>
      <c r="H79" t="s">
        <v>4</v>
      </c>
      <c r="I79" s="2">
        <v>46054</v>
      </c>
      <c r="J79">
        <v>1030.57</v>
      </c>
      <c r="K79" t="s">
        <v>7</v>
      </c>
      <c r="L79" s="1">
        <v>21.114000000000001</v>
      </c>
      <c r="M79" t="s">
        <v>1547</v>
      </c>
      <c r="N79" t="s">
        <v>14</v>
      </c>
      <c r="O79" s="1">
        <v>21.53</v>
      </c>
      <c r="P79" s="1">
        <v>0.41600000000000037</v>
      </c>
      <c r="Q79" t="s">
        <v>14</v>
      </c>
      <c r="R79" t="s">
        <v>14</v>
      </c>
      <c r="S79" s="1">
        <v>21.428744530461124</v>
      </c>
    </row>
    <row r="80" spans="1:19" hidden="1" x14ac:dyDescent="0.3">
      <c r="A80" t="s">
        <v>1262</v>
      </c>
      <c r="B80" t="s">
        <v>1263</v>
      </c>
      <c r="C80" t="s">
        <v>451</v>
      </c>
      <c r="D80" t="s">
        <v>914</v>
      </c>
      <c r="E80">
        <v>5001</v>
      </c>
      <c r="F80" t="s">
        <v>2</v>
      </c>
      <c r="G80">
        <v>70</v>
      </c>
      <c r="H80" t="s">
        <v>4</v>
      </c>
      <c r="I80" s="2">
        <v>46082</v>
      </c>
      <c r="J80">
        <v>1088.8</v>
      </c>
      <c r="K80" t="s">
        <v>7</v>
      </c>
      <c r="L80" s="1">
        <v>21.771999999999998</v>
      </c>
      <c r="M80" t="s">
        <v>1548</v>
      </c>
      <c r="N80" t="s">
        <v>14</v>
      </c>
      <c r="O80" s="1">
        <v>21.53</v>
      </c>
      <c r="P80" s="1">
        <v>-0.24199999999999733</v>
      </c>
      <c r="Q80" t="s">
        <v>14</v>
      </c>
      <c r="R80" t="s">
        <v>14</v>
      </c>
      <c r="S80" s="1">
        <v>21.428744530461124</v>
      </c>
    </row>
    <row r="81" spans="1:19" hidden="1" x14ac:dyDescent="0.3">
      <c r="A81" t="s">
        <v>1549</v>
      </c>
      <c r="B81" t="s">
        <v>1602</v>
      </c>
      <c r="C81" t="s">
        <v>451</v>
      </c>
      <c r="D81" t="s">
        <v>914</v>
      </c>
      <c r="E81">
        <v>1818</v>
      </c>
      <c r="F81" t="s">
        <v>2</v>
      </c>
      <c r="G81">
        <v>138</v>
      </c>
      <c r="H81" t="s">
        <v>4</v>
      </c>
      <c r="I81" s="2">
        <v>46023</v>
      </c>
      <c r="J81">
        <v>498.01</v>
      </c>
      <c r="K81" t="s">
        <v>7</v>
      </c>
      <c r="L81" s="1">
        <v>27.393000000000001</v>
      </c>
      <c r="M81" t="s">
        <v>1546</v>
      </c>
      <c r="N81" t="s">
        <v>14</v>
      </c>
      <c r="O81" s="1" t="s">
        <v>14</v>
      </c>
      <c r="P81" s="1" t="s">
        <v>14</v>
      </c>
      <c r="Q81" t="s">
        <v>14</v>
      </c>
      <c r="R81" t="s">
        <v>14</v>
      </c>
      <c r="S81" s="1">
        <v>26.732049865867129</v>
      </c>
    </row>
    <row r="82" spans="1:19" hidden="1" x14ac:dyDescent="0.3">
      <c r="A82" t="s">
        <v>1549</v>
      </c>
      <c r="B82" t="s">
        <v>1602</v>
      </c>
      <c r="C82" t="s">
        <v>451</v>
      </c>
      <c r="D82" t="s">
        <v>914</v>
      </c>
      <c r="E82">
        <v>2057</v>
      </c>
      <c r="F82" t="s">
        <v>2</v>
      </c>
      <c r="G82">
        <v>117</v>
      </c>
      <c r="H82" t="s">
        <v>4</v>
      </c>
      <c r="I82" s="2">
        <v>46054</v>
      </c>
      <c r="J82">
        <v>539</v>
      </c>
      <c r="K82" t="s">
        <v>7</v>
      </c>
      <c r="L82" s="1">
        <v>26.202999999999999</v>
      </c>
      <c r="M82" t="s">
        <v>1547</v>
      </c>
      <c r="N82" t="s">
        <v>14</v>
      </c>
      <c r="O82" s="1" t="s">
        <v>14</v>
      </c>
      <c r="P82" s="1" t="s">
        <v>14</v>
      </c>
      <c r="Q82" t="s">
        <v>14</v>
      </c>
      <c r="R82" t="s">
        <v>14</v>
      </c>
      <c r="S82" s="1">
        <v>26.732049865867129</v>
      </c>
    </row>
    <row r="83" spans="1:19" hidden="1" x14ac:dyDescent="0.3">
      <c r="A83" t="s">
        <v>1549</v>
      </c>
      <c r="B83" t="s">
        <v>1602</v>
      </c>
      <c r="C83" t="s">
        <v>451</v>
      </c>
      <c r="D83" t="s">
        <v>914</v>
      </c>
      <c r="E83">
        <v>2462</v>
      </c>
      <c r="F83" t="s">
        <v>2</v>
      </c>
      <c r="G83">
        <v>128</v>
      </c>
      <c r="H83" t="s">
        <v>4</v>
      </c>
      <c r="I83" s="2">
        <v>46082</v>
      </c>
      <c r="J83">
        <v>657</v>
      </c>
      <c r="K83" t="s">
        <v>7</v>
      </c>
      <c r="L83" s="1">
        <v>26.686</v>
      </c>
      <c r="M83" t="s">
        <v>1548</v>
      </c>
      <c r="N83" t="s">
        <v>14</v>
      </c>
      <c r="O83" s="1" t="s">
        <v>14</v>
      </c>
      <c r="P83" s="1" t="s">
        <v>14</v>
      </c>
      <c r="Q83" t="s">
        <v>14</v>
      </c>
      <c r="R83" t="s">
        <v>14</v>
      </c>
      <c r="S83" s="1">
        <v>26.732049865867129</v>
      </c>
    </row>
    <row r="84" spans="1:19" hidden="1" x14ac:dyDescent="0.3">
      <c r="A84" t="s">
        <v>33</v>
      </c>
      <c r="B84" t="s">
        <v>461</v>
      </c>
      <c r="C84" t="s">
        <v>460</v>
      </c>
      <c r="D84" t="s">
        <v>915</v>
      </c>
      <c r="E84">
        <v>2732</v>
      </c>
      <c r="F84" t="s">
        <v>2</v>
      </c>
      <c r="G84">
        <v>142</v>
      </c>
      <c r="H84" t="s">
        <v>4</v>
      </c>
      <c r="I84" s="2">
        <v>46023</v>
      </c>
      <c r="J84">
        <v>979.03</v>
      </c>
      <c r="K84" t="s">
        <v>7</v>
      </c>
      <c r="L84" s="1">
        <v>35.835999999999999</v>
      </c>
      <c r="M84" t="s">
        <v>1546</v>
      </c>
      <c r="N84" t="s">
        <v>14</v>
      </c>
      <c r="O84" s="1">
        <v>43.86</v>
      </c>
      <c r="P84" s="1">
        <v>8.0240000000000009</v>
      </c>
      <c r="Q84" t="s">
        <v>14</v>
      </c>
      <c r="R84" t="s">
        <v>14</v>
      </c>
      <c r="S84" s="1">
        <v>43.281526815912386</v>
      </c>
    </row>
    <row r="85" spans="1:19" hidden="1" x14ac:dyDescent="0.3">
      <c r="A85" t="s">
        <v>33</v>
      </c>
      <c r="B85" t="s">
        <v>461</v>
      </c>
      <c r="C85" t="s">
        <v>460</v>
      </c>
      <c r="D85" t="s">
        <v>915</v>
      </c>
      <c r="E85">
        <v>1845</v>
      </c>
      <c r="F85" t="s">
        <v>2</v>
      </c>
      <c r="G85">
        <v>120</v>
      </c>
      <c r="H85" t="s">
        <v>4</v>
      </c>
      <c r="I85" s="2">
        <v>46054</v>
      </c>
      <c r="J85">
        <v>877.56</v>
      </c>
      <c r="K85" t="s">
        <v>7</v>
      </c>
      <c r="L85" s="1">
        <v>47.564</v>
      </c>
      <c r="M85" t="s">
        <v>1547</v>
      </c>
      <c r="N85" t="s">
        <v>14</v>
      </c>
      <c r="O85" s="1">
        <v>43.86</v>
      </c>
      <c r="P85" s="1">
        <v>-3.7040000000000006</v>
      </c>
      <c r="Q85" t="s">
        <v>14</v>
      </c>
      <c r="R85" t="s">
        <v>14</v>
      </c>
      <c r="S85" s="1">
        <v>43.281526815912386</v>
      </c>
    </row>
    <row r="86" spans="1:19" hidden="1" x14ac:dyDescent="0.3">
      <c r="A86" t="s">
        <v>33</v>
      </c>
      <c r="B86" t="s">
        <v>461</v>
      </c>
      <c r="C86" t="s">
        <v>460</v>
      </c>
      <c r="D86" t="s">
        <v>915</v>
      </c>
      <c r="E86">
        <v>1632</v>
      </c>
      <c r="F86" t="s">
        <v>2</v>
      </c>
      <c r="G86">
        <v>122</v>
      </c>
      <c r="H86" t="s">
        <v>4</v>
      </c>
      <c r="I86" s="2">
        <v>46082</v>
      </c>
      <c r="J86">
        <v>830.76</v>
      </c>
      <c r="K86" t="s">
        <v>7</v>
      </c>
      <c r="L86" s="1">
        <v>50.904000000000003</v>
      </c>
      <c r="M86" t="s">
        <v>1548</v>
      </c>
      <c r="N86" t="s">
        <v>14</v>
      </c>
      <c r="O86" s="1">
        <v>43.86</v>
      </c>
      <c r="P86" s="1">
        <v>-7.044000000000004</v>
      </c>
      <c r="Q86" t="s">
        <v>14</v>
      </c>
      <c r="R86" t="s">
        <v>14</v>
      </c>
      <c r="S86" s="1">
        <v>43.281526815912386</v>
      </c>
    </row>
    <row r="87" spans="1:19" hidden="1" x14ac:dyDescent="0.3">
      <c r="A87" t="s">
        <v>34</v>
      </c>
      <c r="B87" t="s">
        <v>462</v>
      </c>
      <c r="C87" t="s">
        <v>460</v>
      </c>
      <c r="D87" t="s">
        <v>915</v>
      </c>
      <c r="E87">
        <v>2944</v>
      </c>
      <c r="F87" t="s">
        <v>2</v>
      </c>
      <c r="G87">
        <v>146</v>
      </c>
      <c r="H87" t="s">
        <v>4</v>
      </c>
      <c r="I87" s="2">
        <v>46023</v>
      </c>
      <c r="J87">
        <v>1181.0999999999999</v>
      </c>
      <c r="K87" t="s">
        <v>7</v>
      </c>
      <c r="L87" s="1">
        <v>40.119</v>
      </c>
      <c r="M87" t="s">
        <v>1546</v>
      </c>
      <c r="N87" t="s">
        <v>14</v>
      </c>
      <c r="O87" s="1">
        <v>41.04</v>
      </c>
      <c r="P87" s="1">
        <v>0.92099999999999937</v>
      </c>
      <c r="Q87" t="s">
        <v>14</v>
      </c>
      <c r="R87" t="s">
        <v>14</v>
      </c>
      <c r="S87" s="1">
        <v>40.404260327174292</v>
      </c>
    </row>
    <row r="88" spans="1:19" hidden="1" x14ac:dyDescent="0.3">
      <c r="A88" t="s">
        <v>34</v>
      </c>
      <c r="B88" t="s">
        <v>462</v>
      </c>
      <c r="C88" t="s">
        <v>460</v>
      </c>
      <c r="D88" t="s">
        <v>915</v>
      </c>
      <c r="E88">
        <v>2728</v>
      </c>
      <c r="F88" t="s">
        <v>2</v>
      </c>
      <c r="G88">
        <v>132</v>
      </c>
      <c r="H88" t="s">
        <v>4</v>
      </c>
      <c r="I88" s="2">
        <v>46054</v>
      </c>
      <c r="J88">
        <v>1112.02</v>
      </c>
      <c r="K88" t="s">
        <v>7</v>
      </c>
      <c r="L88" s="1">
        <v>40.762999999999998</v>
      </c>
      <c r="M88" t="s">
        <v>1547</v>
      </c>
      <c r="N88" t="s">
        <v>14</v>
      </c>
      <c r="O88" s="1">
        <v>41.04</v>
      </c>
      <c r="P88" s="1">
        <v>0.27700000000000102</v>
      </c>
      <c r="Q88" t="s">
        <v>14</v>
      </c>
      <c r="R88" t="s">
        <v>14</v>
      </c>
      <c r="S88" s="1">
        <v>40.404260327174292</v>
      </c>
    </row>
    <row r="89" spans="1:19" hidden="1" x14ac:dyDescent="0.3">
      <c r="A89" t="s">
        <v>34</v>
      </c>
      <c r="B89" t="s">
        <v>462</v>
      </c>
      <c r="C89" t="s">
        <v>460</v>
      </c>
      <c r="D89" t="s">
        <v>915</v>
      </c>
      <c r="E89">
        <v>2825</v>
      </c>
      <c r="F89" t="s">
        <v>2</v>
      </c>
      <c r="G89">
        <v>135</v>
      </c>
      <c r="H89" t="s">
        <v>4</v>
      </c>
      <c r="I89" s="2">
        <v>46082</v>
      </c>
      <c r="J89">
        <v>1140.03</v>
      </c>
      <c r="K89" t="s">
        <v>7</v>
      </c>
      <c r="L89" s="1">
        <v>40.354999999999997</v>
      </c>
      <c r="M89" t="s">
        <v>1548</v>
      </c>
      <c r="N89" t="s">
        <v>14</v>
      </c>
      <c r="O89" s="1">
        <v>41.04</v>
      </c>
      <c r="P89" s="1">
        <v>0.68500000000000227</v>
      </c>
      <c r="Q89" t="s">
        <v>14</v>
      </c>
      <c r="R89" t="s">
        <v>14</v>
      </c>
      <c r="S89" s="1">
        <v>40.404260327174292</v>
      </c>
    </row>
    <row r="90" spans="1:19" hidden="1" x14ac:dyDescent="0.3">
      <c r="A90" t="s">
        <v>1157</v>
      </c>
      <c r="B90" t="s">
        <v>1158</v>
      </c>
      <c r="C90" t="s">
        <v>460</v>
      </c>
      <c r="D90" t="s">
        <v>915</v>
      </c>
      <c r="E90">
        <v>1740</v>
      </c>
      <c r="F90" t="s">
        <v>2</v>
      </c>
      <c r="G90">
        <v>133</v>
      </c>
      <c r="H90" t="s">
        <v>4</v>
      </c>
      <c r="I90" s="2">
        <v>46023</v>
      </c>
      <c r="J90">
        <v>929.26</v>
      </c>
      <c r="K90" t="s">
        <v>7</v>
      </c>
      <c r="L90" s="1">
        <v>53.405999999999999</v>
      </c>
      <c r="M90" t="s">
        <v>1546</v>
      </c>
      <c r="N90" t="s">
        <v>14</v>
      </c>
      <c r="O90" s="1">
        <v>37.29</v>
      </c>
      <c r="P90" s="1">
        <v>-16.116</v>
      </c>
      <c r="Q90" t="s">
        <v>14</v>
      </c>
      <c r="R90" t="s">
        <v>14</v>
      </c>
      <c r="S90" s="1">
        <v>49.192712246431256</v>
      </c>
    </row>
    <row r="91" spans="1:19" hidden="1" x14ac:dyDescent="0.3">
      <c r="A91" t="s">
        <v>1157</v>
      </c>
      <c r="B91" t="s">
        <v>1158</v>
      </c>
      <c r="C91" t="s">
        <v>460</v>
      </c>
      <c r="D91" t="s">
        <v>915</v>
      </c>
      <c r="E91">
        <v>922</v>
      </c>
      <c r="F91" t="s">
        <v>2</v>
      </c>
      <c r="G91">
        <v>52</v>
      </c>
      <c r="H91" t="s">
        <v>4</v>
      </c>
      <c r="I91" s="2">
        <v>46054</v>
      </c>
      <c r="J91">
        <v>380.25</v>
      </c>
      <c r="K91" t="s">
        <v>7</v>
      </c>
      <c r="L91" s="1">
        <v>41.241999999999997</v>
      </c>
      <c r="M91" t="s">
        <v>1547</v>
      </c>
      <c r="N91" t="s">
        <v>14</v>
      </c>
      <c r="O91" s="1">
        <v>37.29</v>
      </c>
      <c r="P91" s="1">
        <v>-3.9519999999999982</v>
      </c>
      <c r="Q91" t="s">
        <v>14</v>
      </c>
      <c r="R91" t="s">
        <v>14</v>
      </c>
      <c r="S91" s="1">
        <v>49.192712246431256</v>
      </c>
    </row>
    <row r="92" spans="1:19" hidden="1" x14ac:dyDescent="0.3">
      <c r="A92" t="s">
        <v>35</v>
      </c>
      <c r="B92" t="s">
        <v>463</v>
      </c>
      <c r="C92" t="s">
        <v>460</v>
      </c>
      <c r="D92" t="s">
        <v>915</v>
      </c>
      <c r="E92">
        <v>3555</v>
      </c>
      <c r="F92" t="s">
        <v>2</v>
      </c>
      <c r="G92">
        <v>223</v>
      </c>
      <c r="H92" t="s">
        <v>4</v>
      </c>
      <c r="I92" s="2">
        <v>46023</v>
      </c>
      <c r="J92">
        <v>1660.23</v>
      </c>
      <c r="K92" t="s">
        <v>7</v>
      </c>
      <c r="L92" s="1">
        <v>46.701000000000001</v>
      </c>
      <c r="M92" t="s">
        <v>1546</v>
      </c>
      <c r="N92" t="s">
        <v>14</v>
      </c>
      <c r="O92" s="1">
        <v>44.75</v>
      </c>
      <c r="P92" s="1">
        <v>-1.9510000000000005</v>
      </c>
      <c r="Q92" t="s">
        <v>14</v>
      </c>
      <c r="R92" t="s">
        <v>14</v>
      </c>
      <c r="S92" s="1">
        <v>46.587043069127759</v>
      </c>
    </row>
    <row r="93" spans="1:19" hidden="1" x14ac:dyDescent="0.3">
      <c r="A93" t="s">
        <v>35</v>
      </c>
      <c r="B93" t="s">
        <v>463</v>
      </c>
      <c r="C93" t="s">
        <v>460</v>
      </c>
      <c r="D93" t="s">
        <v>915</v>
      </c>
      <c r="E93">
        <v>2648</v>
      </c>
      <c r="F93" t="s">
        <v>2</v>
      </c>
      <c r="G93">
        <v>156</v>
      </c>
      <c r="H93" t="s">
        <v>4</v>
      </c>
      <c r="I93" s="2">
        <v>46054</v>
      </c>
      <c r="J93">
        <v>1248.98</v>
      </c>
      <c r="K93" t="s">
        <v>7</v>
      </c>
      <c r="L93" s="1">
        <v>47.167000000000002</v>
      </c>
      <c r="M93" t="s">
        <v>1547</v>
      </c>
      <c r="N93" t="s">
        <v>14</v>
      </c>
      <c r="O93" s="1">
        <v>44.75</v>
      </c>
      <c r="P93" s="1">
        <v>-2.4170000000000016</v>
      </c>
      <c r="Q93" t="s">
        <v>14</v>
      </c>
      <c r="R93" t="s">
        <v>14</v>
      </c>
      <c r="S93" s="1">
        <v>46.587043069127759</v>
      </c>
    </row>
    <row r="94" spans="1:19" hidden="1" x14ac:dyDescent="0.3">
      <c r="A94" t="s">
        <v>35</v>
      </c>
      <c r="B94" t="s">
        <v>463</v>
      </c>
      <c r="C94" t="s">
        <v>460</v>
      </c>
      <c r="D94" t="s">
        <v>915</v>
      </c>
      <c r="E94">
        <v>2086</v>
      </c>
      <c r="F94" t="s">
        <v>2</v>
      </c>
      <c r="G94">
        <v>130</v>
      </c>
      <c r="H94" t="s">
        <v>4</v>
      </c>
      <c r="I94" s="2">
        <v>46082</v>
      </c>
      <c r="J94">
        <v>952.39</v>
      </c>
      <c r="K94" t="s">
        <v>7</v>
      </c>
      <c r="L94" s="1">
        <v>45.655999999999999</v>
      </c>
      <c r="M94" t="s">
        <v>1548</v>
      </c>
      <c r="N94" t="s">
        <v>14</v>
      </c>
      <c r="O94" s="1">
        <v>44.75</v>
      </c>
      <c r="P94" s="1">
        <v>-0.90599999999999881</v>
      </c>
      <c r="Q94" t="s">
        <v>14</v>
      </c>
      <c r="R94" t="s">
        <v>14</v>
      </c>
      <c r="S94" s="1">
        <v>46.587043069127759</v>
      </c>
    </row>
    <row r="95" spans="1:19" hidden="1" x14ac:dyDescent="0.3">
      <c r="A95" t="s">
        <v>36</v>
      </c>
      <c r="B95" t="s">
        <v>464</v>
      </c>
      <c r="C95" t="s">
        <v>460</v>
      </c>
      <c r="D95" t="s">
        <v>915</v>
      </c>
      <c r="E95">
        <v>2459</v>
      </c>
      <c r="F95" t="s">
        <v>2</v>
      </c>
      <c r="G95">
        <v>167</v>
      </c>
      <c r="H95" t="s">
        <v>4</v>
      </c>
      <c r="I95" s="2">
        <v>46023</v>
      </c>
      <c r="J95">
        <v>1238.02</v>
      </c>
      <c r="K95" t="s">
        <v>7</v>
      </c>
      <c r="L95" s="1">
        <v>50.345999999999997</v>
      </c>
      <c r="M95" t="s">
        <v>1546</v>
      </c>
      <c r="N95" t="s">
        <v>14</v>
      </c>
      <c r="O95" s="1">
        <v>40.39</v>
      </c>
      <c r="P95" s="1">
        <v>-9.955999999999996</v>
      </c>
      <c r="Q95" t="s">
        <v>14</v>
      </c>
      <c r="R95" t="s">
        <v>14</v>
      </c>
      <c r="S95" s="1">
        <v>48.441252202195422</v>
      </c>
    </row>
    <row r="96" spans="1:19" hidden="1" x14ac:dyDescent="0.3">
      <c r="A96" t="s">
        <v>36</v>
      </c>
      <c r="B96" t="s">
        <v>464</v>
      </c>
      <c r="C96" t="s">
        <v>460</v>
      </c>
      <c r="D96" t="s">
        <v>915</v>
      </c>
      <c r="E96">
        <v>2333</v>
      </c>
      <c r="F96" t="s">
        <v>2</v>
      </c>
      <c r="G96">
        <v>160</v>
      </c>
      <c r="H96" t="s">
        <v>4</v>
      </c>
      <c r="I96" s="2">
        <v>46054</v>
      </c>
      <c r="J96">
        <v>1143.94</v>
      </c>
      <c r="K96" t="s">
        <v>7</v>
      </c>
      <c r="L96" s="1">
        <v>49.033000000000001</v>
      </c>
      <c r="M96" t="s">
        <v>1547</v>
      </c>
      <c r="N96" t="s">
        <v>14</v>
      </c>
      <c r="O96" s="1">
        <v>40.39</v>
      </c>
      <c r="P96" s="1">
        <v>-8.6430000000000007</v>
      </c>
      <c r="Q96" t="s">
        <v>14</v>
      </c>
      <c r="R96" t="s">
        <v>14</v>
      </c>
      <c r="S96" s="1">
        <v>48.441252202195422</v>
      </c>
    </row>
    <row r="97" spans="1:19" hidden="1" x14ac:dyDescent="0.3">
      <c r="A97" t="s">
        <v>36</v>
      </c>
      <c r="B97" t="s">
        <v>464</v>
      </c>
      <c r="C97" t="s">
        <v>460</v>
      </c>
      <c r="D97" t="s">
        <v>915</v>
      </c>
      <c r="E97">
        <v>2587</v>
      </c>
      <c r="F97" t="s">
        <v>2</v>
      </c>
      <c r="G97">
        <v>170</v>
      </c>
      <c r="H97" t="s">
        <v>4</v>
      </c>
      <c r="I97" s="2">
        <v>46082</v>
      </c>
      <c r="J97">
        <v>1192.52</v>
      </c>
      <c r="K97" t="s">
        <v>7</v>
      </c>
      <c r="L97" s="1">
        <v>46.097000000000001</v>
      </c>
      <c r="M97" t="s">
        <v>1548</v>
      </c>
      <c r="N97" t="s">
        <v>14</v>
      </c>
      <c r="O97" s="1">
        <v>40.39</v>
      </c>
      <c r="P97" s="1">
        <v>-5.7070000000000007</v>
      </c>
      <c r="Q97" t="s">
        <v>14</v>
      </c>
      <c r="R97" t="s">
        <v>14</v>
      </c>
      <c r="S97" s="1">
        <v>48.441252202195422</v>
      </c>
    </row>
    <row r="98" spans="1:19" hidden="1" x14ac:dyDescent="0.3">
      <c r="A98" t="s">
        <v>1550</v>
      </c>
      <c r="B98" t="s">
        <v>1603</v>
      </c>
      <c r="C98" t="s">
        <v>1604</v>
      </c>
      <c r="D98" t="s">
        <v>915</v>
      </c>
      <c r="E98">
        <v>103</v>
      </c>
      <c r="F98" t="s">
        <v>2</v>
      </c>
      <c r="G98">
        <v>0</v>
      </c>
      <c r="H98" t="s">
        <v>4</v>
      </c>
      <c r="I98" s="2">
        <v>46023</v>
      </c>
      <c r="J98">
        <v>80</v>
      </c>
      <c r="K98" t="s">
        <v>7</v>
      </c>
      <c r="L98" s="1">
        <v>77.67</v>
      </c>
      <c r="M98" t="s">
        <v>1546</v>
      </c>
      <c r="N98" t="s">
        <v>1551</v>
      </c>
      <c r="O98" s="1">
        <v>44.87</v>
      </c>
      <c r="P98" s="1">
        <v>-32.800000000000004</v>
      </c>
      <c r="Q98" t="s">
        <v>14</v>
      </c>
      <c r="R98" t="s">
        <v>1006</v>
      </c>
      <c r="S98" s="1">
        <v>77.669902912621353</v>
      </c>
    </row>
    <row r="99" spans="1:19" hidden="1" x14ac:dyDescent="0.3">
      <c r="A99" t="s">
        <v>37</v>
      </c>
      <c r="B99" t="s">
        <v>465</v>
      </c>
      <c r="C99" t="s">
        <v>460</v>
      </c>
      <c r="D99" t="s">
        <v>915</v>
      </c>
      <c r="E99">
        <v>880</v>
      </c>
      <c r="F99" t="s">
        <v>2</v>
      </c>
      <c r="G99">
        <v>22</v>
      </c>
      <c r="H99" t="s">
        <v>4</v>
      </c>
      <c r="I99" s="2">
        <v>46023</v>
      </c>
      <c r="J99">
        <v>308.45999999999998</v>
      </c>
      <c r="K99" t="s">
        <v>7</v>
      </c>
      <c r="L99" s="1">
        <v>35.052</v>
      </c>
      <c r="M99" t="s">
        <v>1546</v>
      </c>
      <c r="N99" t="s">
        <v>14</v>
      </c>
      <c r="O99" s="1">
        <v>42.41</v>
      </c>
      <c r="P99" s="1">
        <v>7.357999999999997</v>
      </c>
      <c r="Q99" t="s">
        <v>14</v>
      </c>
      <c r="R99" t="s">
        <v>14</v>
      </c>
      <c r="S99" s="1">
        <v>42.263115087433917</v>
      </c>
    </row>
    <row r="100" spans="1:19" hidden="1" x14ac:dyDescent="0.3">
      <c r="A100" t="s">
        <v>37</v>
      </c>
      <c r="B100" t="s">
        <v>465</v>
      </c>
      <c r="C100" t="s">
        <v>460</v>
      </c>
      <c r="D100" t="s">
        <v>915</v>
      </c>
      <c r="E100">
        <v>2256</v>
      </c>
      <c r="F100" t="s">
        <v>2</v>
      </c>
      <c r="G100">
        <v>141</v>
      </c>
      <c r="H100" t="s">
        <v>4</v>
      </c>
      <c r="I100" s="2">
        <v>46054</v>
      </c>
      <c r="J100">
        <v>941.36</v>
      </c>
      <c r="K100" t="s">
        <v>7</v>
      </c>
      <c r="L100" s="1">
        <v>41.726999999999997</v>
      </c>
      <c r="M100" t="s">
        <v>1547</v>
      </c>
      <c r="N100" t="s">
        <v>14</v>
      </c>
      <c r="O100" s="1">
        <v>42.41</v>
      </c>
      <c r="P100" s="1">
        <v>0.68299999999999983</v>
      </c>
      <c r="Q100" t="s">
        <v>14</v>
      </c>
      <c r="R100" t="s">
        <v>14</v>
      </c>
      <c r="S100" s="1">
        <v>42.263115087433917</v>
      </c>
    </row>
    <row r="101" spans="1:19" hidden="1" x14ac:dyDescent="0.3">
      <c r="A101" t="s">
        <v>37</v>
      </c>
      <c r="B101" t="s">
        <v>465</v>
      </c>
      <c r="C101" t="s">
        <v>460</v>
      </c>
      <c r="D101" t="s">
        <v>915</v>
      </c>
      <c r="E101">
        <v>1782</v>
      </c>
      <c r="F101" t="s">
        <v>2</v>
      </c>
      <c r="G101">
        <v>139</v>
      </c>
      <c r="H101" t="s">
        <v>4</v>
      </c>
      <c r="I101" s="2">
        <v>46082</v>
      </c>
      <c r="J101">
        <v>828.68</v>
      </c>
      <c r="K101" t="s">
        <v>7</v>
      </c>
      <c r="L101" s="1">
        <v>46.503</v>
      </c>
      <c r="M101" t="s">
        <v>1548</v>
      </c>
      <c r="N101" t="s">
        <v>14</v>
      </c>
      <c r="O101" s="1">
        <v>42.41</v>
      </c>
      <c r="P101" s="1">
        <v>-4.0930000000000035</v>
      </c>
      <c r="Q101" t="s">
        <v>14</v>
      </c>
      <c r="R101" t="s">
        <v>14</v>
      </c>
      <c r="S101" s="1">
        <v>42.263115087433917</v>
      </c>
    </row>
    <row r="102" spans="1:19" hidden="1" x14ac:dyDescent="0.3">
      <c r="A102" t="s">
        <v>1103</v>
      </c>
      <c r="B102" t="s">
        <v>1104</v>
      </c>
      <c r="C102" t="s">
        <v>460</v>
      </c>
      <c r="D102" t="s">
        <v>915</v>
      </c>
      <c r="E102">
        <v>2885</v>
      </c>
      <c r="F102" t="s">
        <v>2</v>
      </c>
      <c r="G102">
        <v>195</v>
      </c>
      <c r="H102" t="s">
        <v>4</v>
      </c>
      <c r="I102" s="2">
        <v>46023</v>
      </c>
      <c r="J102">
        <v>1425.01</v>
      </c>
      <c r="K102" t="s">
        <v>7</v>
      </c>
      <c r="L102" s="1">
        <v>49.393999999999998</v>
      </c>
      <c r="M102" t="s">
        <v>1546</v>
      </c>
      <c r="N102" t="s">
        <v>14</v>
      </c>
      <c r="O102" s="1">
        <v>44.94</v>
      </c>
      <c r="P102" s="1">
        <v>-4.4540000000000006</v>
      </c>
      <c r="Q102" t="s">
        <v>14</v>
      </c>
      <c r="R102" t="s">
        <v>14</v>
      </c>
      <c r="S102" s="1">
        <v>48.286452947259569</v>
      </c>
    </row>
    <row r="103" spans="1:19" hidden="1" x14ac:dyDescent="0.3">
      <c r="A103" t="s">
        <v>1103</v>
      </c>
      <c r="B103" t="s">
        <v>1104</v>
      </c>
      <c r="C103" t="s">
        <v>460</v>
      </c>
      <c r="D103" t="s">
        <v>915</v>
      </c>
      <c r="E103">
        <v>2320</v>
      </c>
      <c r="F103" t="s">
        <v>2</v>
      </c>
      <c r="G103">
        <v>155</v>
      </c>
      <c r="H103" t="s">
        <v>4</v>
      </c>
      <c r="I103" s="2">
        <v>46054</v>
      </c>
      <c r="J103">
        <v>1126.01</v>
      </c>
      <c r="K103" t="s">
        <v>7</v>
      </c>
      <c r="L103" s="1">
        <v>48.534999999999997</v>
      </c>
      <c r="M103" t="s">
        <v>1547</v>
      </c>
      <c r="N103" t="s">
        <v>14</v>
      </c>
      <c r="O103" s="1">
        <v>44.94</v>
      </c>
      <c r="P103" s="1">
        <v>-3.5949999999999989</v>
      </c>
      <c r="Q103" t="s">
        <v>14</v>
      </c>
      <c r="R103" t="s">
        <v>14</v>
      </c>
      <c r="S103" s="1">
        <v>48.286452947259569</v>
      </c>
    </row>
    <row r="104" spans="1:19" hidden="1" x14ac:dyDescent="0.3">
      <c r="A104" t="s">
        <v>1103</v>
      </c>
      <c r="B104" t="s">
        <v>1104</v>
      </c>
      <c r="C104" t="s">
        <v>460</v>
      </c>
      <c r="D104" t="s">
        <v>915</v>
      </c>
      <c r="E104">
        <v>597</v>
      </c>
      <c r="F104" t="s">
        <v>2</v>
      </c>
      <c r="G104">
        <v>40</v>
      </c>
      <c r="H104" t="s">
        <v>4</v>
      </c>
      <c r="I104" s="2">
        <v>46082</v>
      </c>
      <c r="J104">
        <v>250.56</v>
      </c>
      <c r="K104" t="s">
        <v>7</v>
      </c>
      <c r="L104" s="1">
        <v>41.969000000000001</v>
      </c>
      <c r="M104" t="s">
        <v>1548</v>
      </c>
      <c r="N104" t="s">
        <v>14</v>
      </c>
      <c r="O104" s="1">
        <v>44.94</v>
      </c>
      <c r="P104" s="1">
        <v>2.9709999999999965</v>
      </c>
      <c r="Q104" t="s">
        <v>14</v>
      </c>
      <c r="R104" t="s">
        <v>14</v>
      </c>
      <c r="S104" s="1">
        <v>48.286452947259569</v>
      </c>
    </row>
    <row r="105" spans="1:19" hidden="1" x14ac:dyDescent="0.3">
      <c r="A105" t="s">
        <v>1105</v>
      </c>
      <c r="B105" t="s">
        <v>1106</v>
      </c>
      <c r="C105" t="s">
        <v>460</v>
      </c>
      <c r="D105" t="s">
        <v>915</v>
      </c>
      <c r="E105">
        <v>3429</v>
      </c>
      <c r="F105" t="s">
        <v>2</v>
      </c>
      <c r="G105">
        <v>178</v>
      </c>
      <c r="H105" t="s">
        <v>4</v>
      </c>
      <c r="I105" s="2">
        <v>46023</v>
      </c>
      <c r="J105">
        <v>1232.04</v>
      </c>
      <c r="K105" t="s">
        <v>7</v>
      </c>
      <c r="L105" s="1">
        <v>35.93</v>
      </c>
      <c r="M105" t="s">
        <v>1546</v>
      </c>
      <c r="N105" t="s">
        <v>14</v>
      </c>
      <c r="O105" s="1">
        <v>40.44</v>
      </c>
      <c r="P105" s="1">
        <v>4.509999999999998</v>
      </c>
      <c r="Q105" t="s">
        <v>14</v>
      </c>
      <c r="R105" t="s">
        <v>14</v>
      </c>
      <c r="S105" s="1">
        <v>36.086343612334801</v>
      </c>
    </row>
    <row r="106" spans="1:19" hidden="1" x14ac:dyDescent="0.3">
      <c r="A106" t="s">
        <v>1105</v>
      </c>
      <c r="B106" t="s">
        <v>1106</v>
      </c>
      <c r="C106" t="s">
        <v>460</v>
      </c>
      <c r="D106" t="s">
        <v>915</v>
      </c>
      <c r="E106">
        <v>3540</v>
      </c>
      <c r="F106" t="s">
        <v>2</v>
      </c>
      <c r="G106">
        <v>205</v>
      </c>
      <c r="H106" t="s">
        <v>4</v>
      </c>
      <c r="I106" s="2">
        <v>46054</v>
      </c>
      <c r="J106">
        <v>1294.08</v>
      </c>
      <c r="K106" t="s">
        <v>7</v>
      </c>
      <c r="L106" s="1">
        <v>36.555999999999997</v>
      </c>
      <c r="M106" t="s">
        <v>1547</v>
      </c>
      <c r="N106" t="s">
        <v>14</v>
      </c>
      <c r="O106" s="1">
        <v>40.44</v>
      </c>
      <c r="P106" s="1">
        <v>3.8840000000000003</v>
      </c>
      <c r="Q106" t="s">
        <v>14</v>
      </c>
      <c r="R106" t="s">
        <v>14</v>
      </c>
      <c r="S106" s="1">
        <v>36.086343612334801</v>
      </c>
    </row>
    <row r="107" spans="1:19" hidden="1" x14ac:dyDescent="0.3">
      <c r="A107" t="s">
        <v>1105</v>
      </c>
      <c r="B107" t="s">
        <v>1106</v>
      </c>
      <c r="C107" t="s">
        <v>460</v>
      </c>
      <c r="D107" t="s">
        <v>915</v>
      </c>
      <c r="E107">
        <v>3246</v>
      </c>
      <c r="F107" t="s">
        <v>2</v>
      </c>
      <c r="G107">
        <v>181</v>
      </c>
      <c r="H107" t="s">
        <v>4</v>
      </c>
      <c r="I107" s="2">
        <v>46082</v>
      </c>
      <c r="J107">
        <v>1160.0999999999999</v>
      </c>
      <c r="K107" t="s">
        <v>7</v>
      </c>
      <c r="L107" s="1">
        <v>35.738999999999997</v>
      </c>
      <c r="M107" t="s">
        <v>1548</v>
      </c>
      <c r="N107" t="s">
        <v>14</v>
      </c>
      <c r="O107" s="1">
        <v>40.44</v>
      </c>
      <c r="P107" s="1">
        <v>4.7010000000000005</v>
      </c>
      <c r="Q107" t="s">
        <v>14</v>
      </c>
      <c r="R107" t="s">
        <v>14</v>
      </c>
      <c r="S107" s="1">
        <v>36.086343612334801</v>
      </c>
    </row>
    <row r="108" spans="1:19" hidden="1" x14ac:dyDescent="0.3">
      <c r="A108" t="s">
        <v>1107</v>
      </c>
      <c r="B108" t="s">
        <v>1108</v>
      </c>
      <c r="C108" t="s">
        <v>460</v>
      </c>
      <c r="D108" t="s">
        <v>915</v>
      </c>
      <c r="E108">
        <v>2676</v>
      </c>
      <c r="F108" t="s">
        <v>2</v>
      </c>
      <c r="G108">
        <v>141</v>
      </c>
      <c r="H108" t="s">
        <v>4</v>
      </c>
      <c r="I108" s="2">
        <v>46023</v>
      </c>
      <c r="J108">
        <v>1054</v>
      </c>
      <c r="K108" t="s">
        <v>7</v>
      </c>
      <c r="L108" s="1">
        <v>39.387</v>
      </c>
      <c r="M108" t="s">
        <v>1546</v>
      </c>
      <c r="N108" t="s">
        <v>14</v>
      </c>
      <c r="O108" s="1">
        <v>35.22</v>
      </c>
      <c r="P108" s="1">
        <v>-4.1670000000000016</v>
      </c>
      <c r="Q108" t="s">
        <v>14</v>
      </c>
      <c r="R108" t="s">
        <v>14</v>
      </c>
      <c r="S108" s="1">
        <v>38.445240789639129</v>
      </c>
    </row>
    <row r="109" spans="1:19" hidden="1" x14ac:dyDescent="0.3">
      <c r="A109" t="s">
        <v>1107</v>
      </c>
      <c r="B109" t="s">
        <v>1108</v>
      </c>
      <c r="C109" t="s">
        <v>460</v>
      </c>
      <c r="D109" t="s">
        <v>915</v>
      </c>
      <c r="E109">
        <v>2565</v>
      </c>
      <c r="F109" t="s">
        <v>2</v>
      </c>
      <c r="G109">
        <v>138</v>
      </c>
      <c r="H109" t="s">
        <v>4</v>
      </c>
      <c r="I109" s="2">
        <v>46054</v>
      </c>
      <c r="J109">
        <v>989</v>
      </c>
      <c r="K109" t="s">
        <v>7</v>
      </c>
      <c r="L109" s="1">
        <v>38.558</v>
      </c>
      <c r="M109" t="s">
        <v>1547</v>
      </c>
      <c r="N109" t="s">
        <v>14</v>
      </c>
      <c r="O109" s="1">
        <v>35.22</v>
      </c>
      <c r="P109" s="1">
        <v>-3.338000000000001</v>
      </c>
      <c r="Q109" t="s">
        <v>14</v>
      </c>
      <c r="R109" t="s">
        <v>14</v>
      </c>
      <c r="S109" s="1">
        <v>38.445240789639129</v>
      </c>
    </row>
    <row r="110" spans="1:19" hidden="1" x14ac:dyDescent="0.3">
      <c r="A110" t="s">
        <v>1107</v>
      </c>
      <c r="B110" t="s">
        <v>1108</v>
      </c>
      <c r="C110" t="s">
        <v>460</v>
      </c>
      <c r="D110" t="s">
        <v>915</v>
      </c>
      <c r="E110">
        <v>2712</v>
      </c>
      <c r="F110" t="s">
        <v>2</v>
      </c>
      <c r="G110">
        <v>141</v>
      </c>
      <c r="H110" t="s">
        <v>4</v>
      </c>
      <c r="I110" s="2">
        <v>46082</v>
      </c>
      <c r="J110">
        <v>1014.55</v>
      </c>
      <c r="K110" t="s">
        <v>7</v>
      </c>
      <c r="L110" s="1">
        <v>37.409999999999997</v>
      </c>
      <c r="M110" t="s">
        <v>1548</v>
      </c>
      <c r="N110" t="s">
        <v>14</v>
      </c>
      <c r="O110" s="1">
        <v>35.22</v>
      </c>
      <c r="P110" s="1">
        <v>-2.1899999999999977</v>
      </c>
      <c r="Q110" t="s">
        <v>14</v>
      </c>
      <c r="R110" t="s">
        <v>14</v>
      </c>
      <c r="S110" s="1">
        <v>38.445240789639129</v>
      </c>
    </row>
    <row r="111" spans="1:19" hidden="1" x14ac:dyDescent="0.3">
      <c r="A111" t="s">
        <v>1109</v>
      </c>
      <c r="B111" t="s">
        <v>1110</v>
      </c>
      <c r="C111" t="s">
        <v>460</v>
      </c>
      <c r="D111" t="s">
        <v>915</v>
      </c>
      <c r="E111">
        <v>2859</v>
      </c>
      <c r="F111" t="s">
        <v>2</v>
      </c>
      <c r="G111">
        <v>138</v>
      </c>
      <c r="H111" t="s">
        <v>4</v>
      </c>
      <c r="I111" s="2">
        <v>46023</v>
      </c>
      <c r="J111">
        <v>1152</v>
      </c>
      <c r="K111" t="s">
        <v>7</v>
      </c>
      <c r="L111" s="1">
        <v>40.293999999999997</v>
      </c>
      <c r="M111" t="s">
        <v>1546</v>
      </c>
      <c r="N111" t="s">
        <v>14</v>
      </c>
      <c r="O111" s="1">
        <v>40.6</v>
      </c>
      <c r="P111" s="1">
        <v>0.30600000000000449</v>
      </c>
      <c r="Q111" t="s">
        <v>14</v>
      </c>
      <c r="R111" t="s">
        <v>14</v>
      </c>
      <c r="S111" s="1">
        <v>39.431314365508818</v>
      </c>
    </row>
    <row r="112" spans="1:19" hidden="1" x14ac:dyDescent="0.3">
      <c r="A112" t="s">
        <v>1109</v>
      </c>
      <c r="B112" t="s">
        <v>1110</v>
      </c>
      <c r="C112" t="s">
        <v>460</v>
      </c>
      <c r="D112" t="s">
        <v>915</v>
      </c>
      <c r="E112">
        <v>2409</v>
      </c>
      <c r="F112" t="s">
        <v>2</v>
      </c>
      <c r="G112">
        <v>134</v>
      </c>
      <c r="H112" t="s">
        <v>4</v>
      </c>
      <c r="I112" s="2">
        <v>46054</v>
      </c>
      <c r="J112">
        <v>960</v>
      </c>
      <c r="K112" t="s">
        <v>7</v>
      </c>
      <c r="L112" s="1">
        <v>39.850999999999999</v>
      </c>
      <c r="M112" t="s">
        <v>1547</v>
      </c>
      <c r="N112" t="s">
        <v>14</v>
      </c>
      <c r="O112" s="1">
        <v>40.6</v>
      </c>
      <c r="P112" s="1">
        <v>0.74900000000000233</v>
      </c>
      <c r="Q112" t="s">
        <v>14</v>
      </c>
      <c r="R112" t="s">
        <v>14</v>
      </c>
      <c r="S112" s="1">
        <v>39.431314365508818</v>
      </c>
    </row>
    <row r="113" spans="1:19" hidden="1" x14ac:dyDescent="0.3">
      <c r="A113" t="s">
        <v>1109</v>
      </c>
      <c r="B113" t="s">
        <v>1110</v>
      </c>
      <c r="C113" t="s">
        <v>460</v>
      </c>
      <c r="D113" t="s">
        <v>915</v>
      </c>
      <c r="E113">
        <v>461</v>
      </c>
      <c r="F113" t="s">
        <v>2</v>
      </c>
      <c r="G113">
        <v>4</v>
      </c>
      <c r="H113" t="s">
        <v>4</v>
      </c>
      <c r="I113" s="2">
        <v>46082</v>
      </c>
      <c r="J113">
        <v>147.02000000000001</v>
      </c>
      <c r="K113" t="s">
        <v>7</v>
      </c>
      <c r="L113" s="1">
        <v>31.891999999999999</v>
      </c>
      <c r="M113" t="s">
        <v>1548</v>
      </c>
      <c r="N113" t="s">
        <v>14</v>
      </c>
      <c r="O113" s="1">
        <v>40.6</v>
      </c>
      <c r="P113" s="1">
        <v>8.708000000000002</v>
      </c>
      <c r="Q113" t="s">
        <v>14</v>
      </c>
      <c r="R113" t="s">
        <v>14</v>
      </c>
      <c r="S113" s="1">
        <v>39.431314365508818</v>
      </c>
    </row>
    <row r="114" spans="1:19" hidden="1" x14ac:dyDescent="0.3">
      <c r="A114" t="s">
        <v>1111</v>
      </c>
      <c r="B114" t="s">
        <v>1112</v>
      </c>
      <c r="C114" t="s">
        <v>460</v>
      </c>
      <c r="D114" t="s">
        <v>915</v>
      </c>
      <c r="E114">
        <v>963</v>
      </c>
      <c r="F114" t="s">
        <v>2</v>
      </c>
      <c r="G114">
        <v>40</v>
      </c>
      <c r="H114" t="s">
        <v>4</v>
      </c>
      <c r="I114" s="2">
        <v>46023</v>
      </c>
      <c r="J114">
        <v>257</v>
      </c>
      <c r="K114" t="s">
        <v>7</v>
      </c>
      <c r="L114" s="1">
        <v>26.687000000000001</v>
      </c>
      <c r="M114" t="s">
        <v>1546</v>
      </c>
      <c r="N114" t="s">
        <v>14</v>
      </c>
      <c r="O114" s="1">
        <v>28.54</v>
      </c>
      <c r="P114" s="1">
        <v>1.852999999999998</v>
      </c>
      <c r="Q114" t="s">
        <v>14</v>
      </c>
      <c r="R114" t="s">
        <v>14</v>
      </c>
      <c r="S114" s="1">
        <v>28.295073891625616</v>
      </c>
    </row>
    <row r="115" spans="1:19" hidden="1" x14ac:dyDescent="0.3">
      <c r="A115" t="s">
        <v>1111</v>
      </c>
      <c r="B115" t="s">
        <v>1112</v>
      </c>
      <c r="C115" t="s">
        <v>460</v>
      </c>
      <c r="D115" t="s">
        <v>915</v>
      </c>
      <c r="E115">
        <v>1862</v>
      </c>
      <c r="F115" t="s">
        <v>2</v>
      </c>
      <c r="G115">
        <v>97</v>
      </c>
      <c r="H115" t="s">
        <v>4</v>
      </c>
      <c r="I115" s="2">
        <v>46054</v>
      </c>
      <c r="J115">
        <v>567.74</v>
      </c>
      <c r="K115" t="s">
        <v>7</v>
      </c>
      <c r="L115" s="1">
        <v>30.491</v>
      </c>
      <c r="M115" t="s">
        <v>1547</v>
      </c>
      <c r="N115" t="s">
        <v>14</v>
      </c>
      <c r="O115" s="1">
        <v>28.54</v>
      </c>
      <c r="P115" s="1">
        <v>-1.9510000000000005</v>
      </c>
      <c r="Q115" t="s">
        <v>14</v>
      </c>
      <c r="R115" t="s">
        <v>14</v>
      </c>
      <c r="S115" s="1">
        <v>28.295073891625616</v>
      </c>
    </row>
    <row r="116" spans="1:19" hidden="1" x14ac:dyDescent="0.3">
      <c r="A116" t="s">
        <v>1111</v>
      </c>
      <c r="B116" t="s">
        <v>1112</v>
      </c>
      <c r="C116" t="s">
        <v>460</v>
      </c>
      <c r="D116" t="s">
        <v>915</v>
      </c>
      <c r="E116">
        <v>1235</v>
      </c>
      <c r="F116" t="s">
        <v>2</v>
      </c>
      <c r="G116">
        <v>61</v>
      </c>
      <c r="H116" t="s">
        <v>4</v>
      </c>
      <c r="I116" s="2">
        <v>46082</v>
      </c>
      <c r="J116">
        <v>324.04000000000002</v>
      </c>
      <c r="K116" t="s">
        <v>7</v>
      </c>
      <c r="L116" s="1">
        <v>26.238</v>
      </c>
      <c r="M116" t="s">
        <v>1548</v>
      </c>
      <c r="N116" t="s">
        <v>14</v>
      </c>
      <c r="O116" s="1">
        <v>28.54</v>
      </c>
      <c r="P116" s="1">
        <v>2.3019999999999996</v>
      </c>
      <c r="Q116" t="s">
        <v>14</v>
      </c>
      <c r="R116" t="s">
        <v>14</v>
      </c>
      <c r="S116" s="1">
        <v>28.295073891625616</v>
      </c>
    </row>
    <row r="117" spans="1:19" hidden="1" x14ac:dyDescent="0.3">
      <c r="A117" t="s">
        <v>1415</v>
      </c>
      <c r="B117" t="s">
        <v>1416</v>
      </c>
      <c r="C117" t="s">
        <v>460</v>
      </c>
      <c r="D117" t="s">
        <v>915</v>
      </c>
      <c r="E117">
        <v>1900</v>
      </c>
      <c r="F117" t="s">
        <v>2</v>
      </c>
      <c r="G117">
        <v>193</v>
      </c>
      <c r="H117" t="s">
        <v>4</v>
      </c>
      <c r="I117" s="2">
        <v>46023</v>
      </c>
      <c r="J117">
        <v>1046</v>
      </c>
      <c r="K117" t="s">
        <v>7</v>
      </c>
      <c r="L117" s="1">
        <v>55.052999999999997</v>
      </c>
      <c r="M117" t="s">
        <v>1546</v>
      </c>
      <c r="N117" t="s">
        <v>14</v>
      </c>
      <c r="O117" s="1">
        <v>51.81</v>
      </c>
      <c r="P117" s="1">
        <v>-3.242999999999995</v>
      </c>
      <c r="Q117" t="s">
        <v>14</v>
      </c>
      <c r="R117" t="s">
        <v>14</v>
      </c>
      <c r="S117" s="1">
        <v>56.381984675761537</v>
      </c>
    </row>
    <row r="118" spans="1:19" hidden="1" x14ac:dyDescent="0.3">
      <c r="A118" t="s">
        <v>1415</v>
      </c>
      <c r="B118" t="s">
        <v>1416</v>
      </c>
      <c r="C118" t="s">
        <v>460</v>
      </c>
      <c r="D118" t="s">
        <v>915</v>
      </c>
      <c r="E118">
        <v>1686</v>
      </c>
      <c r="F118" t="s">
        <v>2</v>
      </c>
      <c r="G118">
        <v>175</v>
      </c>
      <c r="H118" t="s">
        <v>4</v>
      </c>
      <c r="I118" s="2">
        <v>46054</v>
      </c>
      <c r="J118">
        <v>939</v>
      </c>
      <c r="K118" t="s">
        <v>7</v>
      </c>
      <c r="L118" s="1">
        <v>55.694000000000003</v>
      </c>
      <c r="M118" t="s">
        <v>1547</v>
      </c>
      <c r="N118" t="s">
        <v>14</v>
      </c>
      <c r="O118" s="1">
        <v>51.81</v>
      </c>
      <c r="P118" s="1">
        <v>-3.8840000000000003</v>
      </c>
      <c r="Q118" t="s">
        <v>14</v>
      </c>
      <c r="R118" t="s">
        <v>14</v>
      </c>
      <c r="S118" s="1">
        <v>56.381984675761537</v>
      </c>
    </row>
    <row r="119" spans="1:19" hidden="1" x14ac:dyDescent="0.3">
      <c r="A119" t="s">
        <v>1415</v>
      </c>
      <c r="B119" t="s">
        <v>1416</v>
      </c>
      <c r="C119" t="s">
        <v>460</v>
      </c>
      <c r="D119" t="s">
        <v>915</v>
      </c>
      <c r="E119">
        <v>1765</v>
      </c>
      <c r="F119" t="s">
        <v>2</v>
      </c>
      <c r="G119">
        <v>200</v>
      </c>
      <c r="H119" t="s">
        <v>4</v>
      </c>
      <c r="I119" s="2">
        <v>46082</v>
      </c>
      <c r="J119">
        <v>1032</v>
      </c>
      <c r="K119" t="s">
        <v>7</v>
      </c>
      <c r="L119" s="1">
        <v>58.47</v>
      </c>
      <c r="M119" t="s">
        <v>1548</v>
      </c>
      <c r="N119" t="s">
        <v>14</v>
      </c>
      <c r="O119" s="1">
        <v>51.81</v>
      </c>
      <c r="P119" s="1">
        <v>-6.6599999999999966</v>
      </c>
      <c r="Q119" t="s">
        <v>14</v>
      </c>
      <c r="R119" t="s">
        <v>14</v>
      </c>
      <c r="S119" s="1">
        <v>56.381984675761537</v>
      </c>
    </row>
    <row r="120" spans="1:19" hidden="1" x14ac:dyDescent="0.3">
      <c r="A120" t="s">
        <v>1407</v>
      </c>
      <c r="B120" t="s">
        <v>1408</v>
      </c>
      <c r="C120" t="s">
        <v>460</v>
      </c>
      <c r="D120" t="s">
        <v>915</v>
      </c>
      <c r="E120">
        <v>2180</v>
      </c>
      <c r="F120" t="s">
        <v>2</v>
      </c>
      <c r="G120">
        <v>130</v>
      </c>
      <c r="H120" t="s">
        <v>4</v>
      </c>
      <c r="I120" s="2">
        <v>46023</v>
      </c>
      <c r="J120">
        <v>657.46</v>
      </c>
      <c r="K120" t="s">
        <v>7</v>
      </c>
      <c r="L120" s="1">
        <v>30.158999999999999</v>
      </c>
      <c r="M120" t="s">
        <v>1546</v>
      </c>
      <c r="N120" t="s">
        <v>14</v>
      </c>
      <c r="O120" s="1">
        <v>34.159999999999997</v>
      </c>
      <c r="P120" s="1">
        <v>4.0009999999999977</v>
      </c>
      <c r="Q120" t="s">
        <v>14</v>
      </c>
      <c r="R120" t="s">
        <v>14</v>
      </c>
      <c r="S120" s="1">
        <v>30.212627184972607</v>
      </c>
    </row>
    <row r="121" spans="1:19" hidden="1" x14ac:dyDescent="0.3">
      <c r="A121" t="s">
        <v>1407</v>
      </c>
      <c r="B121" t="s">
        <v>1408</v>
      </c>
      <c r="C121" t="s">
        <v>460</v>
      </c>
      <c r="D121" t="s">
        <v>915</v>
      </c>
      <c r="E121">
        <v>2426</v>
      </c>
      <c r="F121" t="s">
        <v>2</v>
      </c>
      <c r="G121">
        <v>129</v>
      </c>
      <c r="H121" t="s">
        <v>4</v>
      </c>
      <c r="I121" s="2">
        <v>46054</v>
      </c>
      <c r="J121">
        <v>718.75</v>
      </c>
      <c r="K121" t="s">
        <v>7</v>
      </c>
      <c r="L121" s="1">
        <v>29.626999999999999</v>
      </c>
      <c r="M121" t="s">
        <v>1547</v>
      </c>
      <c r="N121" t="s">
        <v>14</v>
      </c>
      <c r="O121" s="1">
        <v>34.159999999999997</v>
      </c>
      <c r="P121" s="1">
        <v>4.5329999999999977</v>
      </c>
      <c r="Q121" t="s">
        <v>14</v>
      </c>
      <c r="R121" t="s">
        <v>14</v>
      </c>
      <c r="S121" s="1">
        <v>30.212627184972607</v>
      </c>
    </row>
    <row r="122" spans="1:19" hidden="1" x14ac:dyDescent="0.3">
      <c r="A122" t="s">
        <v>1407</v>
      </c>
      <c r="B122" t="s">
        <v>1408</v>
      </c>
      <c r="C122" t="s">
        <v>460</v>
      </c>
      <c r="D122" t="s">
        <v>915</v>
      </c>
      <c r="E122">
        <v>3060</v>
      </c>
      <c r="F122" t="s">
        <v>2</v>
      </c>
      <c r="G122">
        <v>189</v>
      </c>
      <c r="H122" t="s">
        <v>4</v>
      </c>
      <c r="I122" s="2">
        <v>46082</v>
      </c>
      <c r="J122">
        <v>939.89</v>
      </c>
      <c r="K122" t="s">
        <v>7</v>
      </c>
      <c r="L122" s="1">
        <v>30.715</v>
      </c>
      <c r="M122" t="s">
        <v>1548</v>
      </c>
      <c r="N122" t="s">
        <v>14</v>
      </c>
      <c r="O122" s="1">
        <v>34.159999999999997</v>
      </c>
      <c r="P122" s="1">
        <v>3.4449999999999967</v>
      </c>
      <c r="Q122" t="s">
        <v>14</v>
      </c>
      <c r="R122" t="s">
        <v>14</v>
      </c>
      <c r="S122" s="1">
        <v>30.212627184972607</v>
      </c>
    </row>
    <row r="123" spans="1:19" hidden="1" x14ac:dyDescent="0.3">
      <c r="A123" t="s">
        <v>1409</v>
      </c>
      <c r="B123" t="s">
        <v>1410</v>
      </c>
      <c r="C123" t="s">
        <v>460</v>
      </c>
      <c r="D123" t="s">
        <v>915</v>
      </c>
      <c r="E123">
        <v>2015</v>
      </c>
      <c r="F123" t="s">
        <v>2</v>
      </c>
      <c r="G123">
        <v>125</v>
      </c>
      <c r="H123" t="s">
        <v>4</v>
      </c>
      <c r="I123" s="2">
        <v>46023</v>
      </c>
      <c r="J123">
        <v>705.44</v>
      </c>
      <c r="K123" t="s">
        <v>7</v>
      </c>
      <c r="L123" s="1">
        <v>35.009</v>
      </c>
      <c r="M123" t="s">
        <v>1546</v>
      </c>
      <c r="N123" t="s">
        <v>14</v>
      </c>
      <c r="O123" s="1">
        <v>37.17</v>
      </c>
      <c r="P123" s="1">
        <v>2.1610000000000014</v>
      </c>
      <c r="Q123" t="s">
        <v>14</v>
      </c>
      <c r="R123" t="s">
        <v>14</v>
      </c>
      <c r="S123" s="1">
        <v>34.865485932070399</v>
      </c>
    </row>
    <row r="124" spans="1:19" hidden="1" x14ac:dyDescent="0.3">
      <c r="A124" t="s">
        <v>1409</v>
      </c>
      <c r="B124" t="s">
        <v>1410</v>
      </c>
      <c r="C124" t="s">
        <v>460</v>
      </c>
      <c r="D124" t="s">
        <v>915</v>
      </c>
      <c r="E124">
        <v>2495</v>
      </c>
      <c r="F124" t="s">
        <v>2</v>
      </c>
      <c r="G124">
        <v>125</v>
      </c>
      <c r="H124" t="s">
        <v>4</v>
      </c>
      <c r="I124" s="2">
        <v>46054</v>
      </c>
      <c r="J124">
        <v>858.6</v>
      </c>
      <c r="K124" t="s">
        <v>7</v>
      </c>
      <c r="L124" s="1">
        <v>34.412999999999997</v>
      </c>
      <c r="M124" t="s">
        <v>1547</v>
      </c>
      <c r="N124" t="s">
        <v>14</v>
      </c>
      <c r="O124" s="1">
        <v>37.17</v>
      </c>
      <c r="P124" s="1">
        <v>2.757000000000005</v>
      </c>
      <c r="Q124" t="s">
        <v>14</v>
      </c>
      <c r="R124" t="s">
        <v>14</v>
      </c>
      <c r="S124" s="1">
        <v>34.865485932070399</v>
      </c>
    </row>
    <row r="125" spans="1:19" hidden="1" x14ac:dyDescent="0.3">
      <c r="A125" t="s">
        <v>1409</v>
      </c>
      <c r="B125" t="s">
        <v>1410</v>
      </c>
      <c r="C125" t="s">
        <v>460</v>
      </c>
      <c r="D125" t="s">
        <v>915</v>
      </c>
      <c r="E125">
        <v>4411</v>
      </c>
      <c r="F125" t="s">
        <v>2</v>
      </c>
      <c r="G125">
        <v>250</v>
      </c>
      <c r="H125" t="s">
        <v>4</v>
      </c>
      <c r="I125" s="2">
        <v>46082</v>
      </c>
      <c r="J125">
        <v>1546.31</v>
      </c>
      <c r="K125" t="s">
        <v>7</v>
      </c>
      <c r="L125" s="1">
        <v>35.055999999999997</v>
      </c>
      <c r="M125" t="s">
        <v>1548</v>
      </c>
      <c r="N125" t="s">
        <v>14</v>
      </c>
      <c r="O125" s="1">
        <v>37.17</v>
      </c>
      <c r="P125" s="1">
        <v>2.1140000000000043</v>
      </c>
      <c r="Q125" t="s">
        <v>14</v>
      </c>
      <c r="R125" t="s">
        <v>14</v>
      </c>
      <c r="S125" s="1">
        <v>34.865485932070399</v>
      </c>
    </row>
    <row r="126" spans="1:19" hidden="1" x14ac:dyDescent="0.3">
      <c r="A126" t="s">
        <v>1552</v>
      </c>
      <c r="B126" t="s">
        <v>1605</v>
      </c>
      <c r="C126" t="s">
        <v>460</v>
      </c>
      <c r="D126" t="s">
        <v>915</v>
      </c>
      <c r="E126">
        <v>443</v>
      </c>
      <c r="F126" t="s">
        <v>2</v>
      </c>
      <c r="G126">
        <v>95</v>
      </c>
      <c r="H126" t="s">
        <v>4</v>
      </c>
      <c r="I126" s="2">
        <v>46082</v>
      </c>
      <c r="J126">
        <v>177.02</v>
      </c>
      <c r="K126" t="s">
        <v>7</v>
      </c>
      <c r="L126" s="1">
        <v>39.959000000000003</v>
      </c>
      <c r="M126" t="s">
        <v>1548</v>
      </c>
      <c r="N126" t="s">
        <v>1499</v>
      </c>
      <c r="O126" s="1" t="s">
        <v>14</v>
      </c>
      <c r="P126" s="1" t="s">
        <v>14</v>
      </c>
      <c r="Q126" t="s">
        <v>14</v>
      </c>
      <c r="R126" t="s">
        <v>14</v>
      </c>
      <c r="S126" s="1">
        <v>39.959367945823928</v>
      </c>
    </row>
    <row r="127" spans="1:19" hidden="1" x14ac:dyDescent="0.3">
      <c r="A127" t="s">
        <v>38</v>
      </c>
      <c r="B127" t="s">
        <v>466</v>
      </c>
      <c r="C127" t="s">
        <v>1182</v>
      </c>
      <c r="D127" t="s">
        <v>916</v>
      </c>
      <c r="E127">
        <v>2737</v>
      </c>
      <c r="F127" t="s">
        <v>2</v>
      </c>
      <c r="G127">
        <v>142</v>
      </c>
      <c r="H127" t="s">
        <v>4</v>
      </c>
      <c r="I127" s="2">
        <v>46023</v>
      </c>
      <c r="J127">
        <v>1295.93</v>
      </c>
      <c r="K127" t="s">
        <v>7</v>
      </c>
      <c r="L127" s="1">
        <v>47.348999999999997</v>
      </c>
      <c r="M127" t="s">
        <v>1546</v>
      </c>
      <c r="N127" t="s">
        <v>14</v>
      </c>
      <c r="O127" s="1">
        <v>42.27</v>
      </c>
      <c r="P127" s="1">
        <v>-5.0789999999999935</v>
      </c>
      <c r="Q127" t="s">
        <v>14</v>
      </c>
      <c r="R127" t="s">
        <v>14</v>
      </c>
      <c r="S127" s="1">
        <v>44.822824093666242</v>
      </c>
    </row>
    <row r="128" spans="1:19" hidden="1" x14ac:dyDescent="0.3">
      <c r="A128" t="s">
        <v>38</v>
      </c>
      <c r="B128" t="s">
        <v>466</v>
      </c>
      <c r="C128" t="s">
        <v>1182</v>
      </c>
      <c r="D128" t="s">
        <v>916</v>
      </c>
      <c r="E128">
        <v>2339</v>
      </c>
      <c r="F128" t="s">
        <v>2</v>
      </c>
      <c r="G128">
        <v>147</v>
      </c>
      <c r="H128" t="s">
        <v>4</v>
      </c>
      <c r="I128" s="2">
        <v>46054</v>
      </c>
      <c r="J128">
        <v>1042.17</v>
      </c>
      <c r="K128" t="s">
        <v>7</v>
      </c>
      <c r="L128" s="1">
        <v>44.555999999999997</v>
      </c>
      <c r="M128" t="s">
        <v>1547</v>
      </c>
      <c r="N128" t="s">
        <v>14</v>
      </c>
      <c r="O128" s="1">
        <v>42.27</v>
      </c>
      <c r="P128" s="1">
        <v>-2.2859999999999943</v>
      </c>
      <c r="Q128" t="s">
        <v>14</v>
      </c>
      <c r="R128" t="s">
        <v>14</v>
      </c>
      <c r="S128" s="1">
        <v>44.822824093666242</v>
      </c>
    </row>
    <row r="129" spans="1:19" hidden="1" x14ac:dyDescent="0.3">
      <c r="A129" t="s">
        <v>38</v>
      </c>
      <c r="B129" t="s">
        <v>466</v>
      </c>
      <c r="C129" t="s">
        <v>1182</v>
      </c>
      <c r="D129" t="s">
        <v>916</v>
      </c>
      <c r="E129">
        <v>2013</v>
      </c>
      <c r="F129" t="s">
        <v>2</v>
      </c>
      <c r="G129">
        <v>117</v>
      </c>
      <c r="H129" t="s">
        <v>4</v>
      </c>
      <c r="I129" s="2">
        <v>46082</v>
      </c>
      <c r="J129">
        <v>839.39</v>
      </c>
      <c r="K129" t="s">
        <v>7</v>
      </c>
      <c r="L129" s="1">
        <v>41.698</v>
      </c>
      <c r="M129" t="s">
        <v>1548</v>
      </c>
      <c r="N129" t="s">
        <v>14</v>
      </c>
      <c r="O129" s="1">
        <v>42.27</v>
      </c>
      <c r="P129" s="1">
        <v>0.57200000000000273</v>
      </c>
      <c r="Q129" t="s">
        <v>14</v>
      </c>
      <c r="R129" t="s">
        <v>14</v>
      </c>
      <c r="S129" s="1">
        <v>44.822824093666242</v>
      </c>
    </row>
    <row r="130" spans="1:19" hidden="1" x14ac:dyDescent="0.3">
      <c r="A130" t="s">
        <v>1553</v>
      </c>
      <c r="B130" t="s">
        <v>1606</v>
      </c>
      <c r="C130" t="s">
        <v>1182</v>
      </c>
      <c r="D130" t="s">
        <v>916</v>
      </c>
      <c r="E130">
        <v>422</v>
      </c>
      <c r="F130" t="s">
        <v>2</v>
      </c>
      <c r="G130">
        <v>0</v>
      </c>
      <c r="H130" t="s">
        <v>4</v>
      </c>
      <c r="I130" s="2">
        <v>46054</v>
      </c>
      <c r="J130">
        <v>110.05</v>
      </c>
      <c r="K130" t="s">
        <v>7</v>
      </c>
      <c r="L130" s="1">
        <v>26.077999999999999</v>
      </c>
      <c r="M130" t="s">
        <v>1547</v>
      </c>
      <c r="N130" t="s">
        <v>14</v>
      </c>
      <c r="O130" s="1" t="s">
        <v>14</v>
      </c>
      <c r="P130" s="1" t="s">
        <v>14</v>
      </c>
      <c r="Q130" t="s">
        <v>14</v>
      </c>
      <c r="R130" t="s">
        <v>14</v>
      </c>
      <c r="S130" s="1">
        <v>29.652719665271967</v>
      </c>
    </row>
    <row r="131" spans="1:19" hidden="1" x14ac:dyDescent="0.3">
      <c r="A131" t="s">
        <v>1553</v>
      </c>
      <c r="B131" t="s">
        <v>1606</v>
      </c>
      <c r="C131" t="s">
        <v>1182</v>
      </c>
      <c r="D131" t="s">
        <v>916</v>
      </c>
      <c r="E131">
        <v>773</v>
      </c>
      <c r="F131" t="s">
        <v>2</v>
      </c>
      <c r="G131">
        <v>90</v>
      </c>
      <c r="H131" t="s">
        <v>4</v>
      </c>
      <c r="I131" s="2">
        <v>46082</v>
      </c>
      <c r="J131">
        <v>244.3</v>
      </c>
      <c r="K131" t="s">
        <v>7</v>
      </c>
      <c r="L131" s="1">
        <v>31.603999999999999</v>
      </c>
      <c r="M131" t="s">
        <v>1548</v>
      </c>
      <c r="N131" t="s">
        <v>14</v>
      </c>
      <c r="O131" s="1" t="s">
        <v>14</v>
      </c>
      <c r="P131" s="1" t="s">
        <v>14</v>
      </c>
      <c r="Q131" t="s">
        <v>14</v>
      </c>
      <c r="R131" t="s">
        <v>14</v>
      </c>
      <c r="S131" s="1">
        <v>29.652719665271967</v>
      </c>
    </row>
    <row r="132" spans="1:19" hidden="1" x14ac:dyDescent="0.3">
      <c r="A132" t="s">
        <v>39</v>
      </c>
      <c r="B132" t="s">
        <v>469</v>
      </c>
      <c r="C132" t="s">
        <v>468</v>
      </c>
      <c r="D132" t="s">
        <v>917</v>
      </c>
      <c r="E132">
        <v>2882</v>
      </c>
      <c r="F132" t="s">
        <v>2</v>
      </c>
      <c r="G132">
        <v>156</v>
      </c>
      <c r="H132" t="s">
        <v>4</v>
      </c>
      <c r="I132" s="2">
        <v>46023</v>
      </c>
      <c r="J132">
        <v>1616.17</v>
      </c>
      <c r="K132" t="s">
        <v>7</v>
      </c>
      <c r="L132" s="1">
        <v>56.078000000000003</v>
      </c>
      <c r="M132" t="s">
        <v>1546</v>
      </c>
      <c r="N132" t="s">
        <v>14</v>
      </c>
      <c r="O132" s="1">
        <v>56.58</v>
      </c>
      <c r="P132" s="1">
        <v>0.50199999999999534</v>
      </c>
      <c r="Q132" t="s">
        <v>14</v>
      </c>
      <c r="R132" t="s">
        <v>14</v>
      </c>
      <c r="S132" s="1">
        <v>60.501505376344092</v>
      </c>
    </row>
    <row r="133" spans="1:19" hidden="1" x14ac:dyDescent="0.3">
      <c r="A133" t="s">
        <v>39</v>
      </c>
      <c r="B133" t="s">
        <v>469</v>
      </c>
      <c r="C133" t="s">
        <v>468</v>
      </c>
      <c r="D133" t="s">
        <v>917</v>
      </c>
      <c r="E133">
        <v>1215</v>
      </c>
      <c r="F133" t="s">
        <v>2</v>
      </c>
      <c r="G133">
        <v>94</v>
      </c>
      <c r="H133" t="s">
        <v>4</v>
      </c>
      <c r="I133" s="2">
        <v>46054</v>
      </c>
      <c r="J133">
        <v>826.8</v>
      </c>
      <c r="K133" t="s">
        <v>7</v>
      </c>
      <c r="L133" s="1">
        <v>68.049000000000007</v>
      </c>
      <c r="M133" t="s">
        <v>1547</v>
      </c>
      <c r="N133" t="s">
        <v>14</v>
      </c>
      <c r="O133" s="1">
        <v>56.58</v>
      </c>
      <c r="P133" s="1">
        <v>-11.469000000000008</v>
      </c>
      <c r="Q133" t="s">
        <v>14</v>
      </c>
      <c r="R133" t="s">
        <v>14</v>
      </c>
      <c r="S133" s="1">
        <v>60.501505376344092</v>
      </c>
    </row>
    <row r="134" spans="1:19" hidden="1" x14ac:dyDescent="0.3">
      <c r="A134" t="s">
        <v>39</v>
      </c>
      <c r="B134" t="s">
        <v>469</v>
      </c>
      <c r="C134" t="s">
        <v>468</v>
      </c>
      <c r="D134" t="s">
        <v>917</v>
      </c>
      <c r="E134">
        <v>2878</v>
      </c>
      <c r="F134" t="s">
        <v>2</v>
      </c>
      <c r="G134">
        <v>147</v>
      </c>
      <c r="H134" t="s">
        <v>4</v>
      </c>
      <c r="I134" s="2">
        <v>46082</v>
      </c>
      <c r="J134">
        <v>1777.01</v>
      </c>
      <c r="K134" t="s">
        <v>7</v>
      </c>
      <c r="L134" s="1">
        <v>61.744999999999997</v>
      </c>
      <c r="M134" t="s">
        <v>1548</v>
      </c>
      <c r="N134" t="s">
        <v>14</v>
      </c>
      <c r="O134" s="1">
        <v>56.58</v>
      </c>
      <c r="P134" s="1">
        <v>-5.1649999999999991</v>
      </c>
      <c r="Q134" t="s">
        <v>14</v>
      </c>
      <c r="R134" t="s">
        <v>14</v>
      </c>
      <c r="S134" s="1">
        <v>60.501505376344092</v>
      </c>
    </row>
    <row r="135" spans="1:19" hidden="1" x14ac:dyDescent="0.3">
      <c r="A135" t="s">
        <v>40</v>
      </c>
      <c r="B135" t="s">
        <v>470</v>
      </c>
      <c r="C135" t="s">
        <v>468</v>
      </c>
      <c r="D135" t="s">
        <v>917</v>
      </c>
      <c r="E135">
        <v>2733</v>
      </c>
      <c r="F135" t="s">
        <v>2</v>
      </c>
      <c r="G135">
        <v>177</v>
      </c>
      <c r="H135" t="s">
        <v>4</v>
      </c>
      <c r="I135" s="2">
        <v>46054</v>
      </c>
      <c r="J135">
        <v>1379.86</v>
      </c>
      <c r="K135" t="s">
        <v>7</v>
      </c>
      <c r="L135" s="1">
        <v>50.488999999999997</v>
      </c>
      <c r="M135" t="s">
        <v>1547</v>
      </c>
      <c r="N135" t="s">
        <v>14</v>
      </c>
      <c r="O135" s="1">
        <v>51.93</v>
      </c>
      <c r="P135" s="1">
        <v>1.4410000000000025</v>
      </c>
      <c r="Q135" t="s">
        <v>14</v>
      </c>
      <c r="R135" t="s">
        <v>14</v>
      </c>
      <c r="S135" s="1">
        <v>49.557027530531983</v>
      </c>
    </row>
    <row r="136" spans="1:19" hidden="1" x14ac:dyDescent="0.3">
      <c r="A136" t="s">
        <v>40</v>
      </c>
      <c r="B136" t="s">
        <v>470</v>
      </c>
      <c r="C136" t="s">
        <v>468</v>
      </c>
      <c r="D136" t="s">
        <v>917</v>
      </c>
      <c r="E136">
        <v>2098</v>
      </c>
      <c r="F136" t="s">
        <v>2</v>
      </c>
      <c r="G136">
        <v>145</v>
      </c>
      <c r="H136" t="s">
        <v>4</v>
      </c>
      <c r="I136" s="2">
        <v>46082</v>
      </c>
      <c r="J136">
        <v>1014.24</v>
      </c>
      <c r="K136" t="s">
        <v>7</v>
      </c>
      <c r="L136" s="1">
        <v>48.343000000000004</v>
      </c>
      <c r="M136" t="s">
        <v>1548</v>
      </c>
      <c r="N136" t="s">
        <v>14</v>
      </c>
      <c r="O136" s="1">
        <v>51.93</v>
      </c>
      <c r="P136" s="1">
        <v>3.5869999999999962</v>
      </c>
      <c r="Q136" t="s">
        <v>14</v>
      </c>
      <c r="R136" t="s">
        <v>14</v>
      </c>
      <c r="S136" s="1">
        <v>49.557027530531983</v>
      </c>
    </row>
    <row r="137" spans="1:19" hidden="1" x14ac:dyDescent="0.3">
      <c r="A137" t="s">
        <v>41</v>
      </c>
      <c r="B137" t="s">
        <v>471</v>
      </c>
      <c r="C137" t="s">
        <v>468</v>
      </c>
      <c r="D137" t="s">
        <v>917</v>
      </c>
      <c r="E137">
        <v>1665</v>
      </c>
      <c r="F137" t="s">
        <v>2</v>
      </c>
      <c r="G137">
        <v>106</v>
      </c>
      <c r="H137" t="s">
        <v>4</v>
      </c>
      <c r="I137" s="2">
        <v>46023</v>
      </c>
      <c r="J137">
        <v>710.23</v>
      </c>
      <c r="K137" t="s">
        <v>7</v>
      </c>
      <c r="L137" s="1">
        <v>42.655999999999999</v>
      </c>
      <c r="M137" t="s">
        <v>1546</v>
      </c>
      <c r="N137" t="s">
        <v>14</v>
      </c>
      <c r="O137" s="1">
        <v>51.23</v>
      </c>
      <c r="P137" s="1">
        <v>8.5739999999999981</v>
      </c>
      <c r="Q137" t="s">
        <v>14</v>
      </c>
      <c r="R137" t="s">
        <v>14</v>
      </c>
      <c r="S137" s="1">
        <v>52.048472075869348</v>
      </c>
    </row>
    <row r="138" spans="1:19" hidden="1" x14ac:dyDescent="0.3">
      <c r="A138" t="s">
        <v>41</v>
      </c>
      <c r="B138" t="s">
        <v>471</v>
      </c>
      <c r="C138" t="s">
        <v>468</v>
      </c>
      <c r="D138" t="s">
        <v>917</v>
      </c>
      <c r="E138">
        <v>1854</v>
      </c>
      <c r="F138" t="s">
        <v>2</v>
      </c>
      <c r="G138">
        <v>125</v>
      </c>
      <c r="H138" t="s">
        <v>4</v>
      </c>
      <c r="I138" s="2">
        <v>46054</v>
      </c>
      <c r="J138">
        <v>1132.24</v>
      </c>
      <c r="K138" t="s">
        <v>7</v>
      </c>
      <c r="L138" s="1">
        <v>61.07</v>
      </c>
      <c r="M138" t="s">
        <v>1547</v>
      </c>
      <c r="N138" t="s">
        <v>14</v>
      </c>
      <c r="O138" s="1">
        <v>51.23</v>
      </c>
      <c r="P138" s="1">
        <v>-9.8400000000000034</v>
      </c>
      <c r="Q138" t="s">
        <v>14</v>
      </c>
      <c r="R138" t="s">
        <v>14</v>
      </c>
      <c r="S138" s="1">
        <v>52.048472075869348</v>
      </c>
    </row>
    <row r="139" spans="1:19" hidden="1" x14ac:dyDescent="0.3">
      <c r="A139" t="s">
        <v>41</v>
      </c>
      <c r="B139" t="s">
        <v>471</v>
      </c>
      <c r="C139" t="s">
        <v>468</v>
      </c>
      <c r="D139" t="s">
        <v>917</v>
      </c>
      <c r="E139">
        <v>2175</v>
      </c>
      <c r="F139" t="s">
        <v>2</v>
      </c>
      <c r="G139">
        <v>124</v>
      </c>
      <c r="H139" t="s">
        <v>4</v>
      </c>
      <c r="I139" s="2">
        <v>46082</v>
      </c>
      <c r="J139">
        <v>1121.17</v>
      </c>
      <c r="K139" t="s">
        <v>7</v>
      </c>
      <c r="L139" s="1">
        <v>51.548000000000002</v>
      </c>
      <c r="M139" t="s">
        <v>1548</v>
      </c>
      <c r="N139" t="s">
        <v>14</v>
      </c>
      <c r="O139" s="1">
        <v>51.23</v>
      </c>
      <c r="P139" s="1">
        <v>-0.31800000000000495</v>
      </c>
      <c r="Q139" t="s">
        <v>14</v>
      </c>
      <c r="R139" t="s">
        <v>14</v>
      </c>
      <c r="S139" s="1">
        <v>52.048472075869348</v>
      </c>
    </row>
    <row r="140" spans="1:19" hidden="1" x14ac:dyDescent="0.3">
      <c r="A140" t="s">
        <v>42</v>
      </c>
      <c r="B140" t="s">
        <v>472</v>
      </c>
      <c r="C140" t="s">
        <v>468</v>
      </c>
      <c r="D140" t="s">
        <v>917</v>
      </c>
      <c r="E140">
        <v>3401</v>
      </c>
      <c r="F140" t="s">
        <v>2</v>
      </c>
      <c r="G140">
        <v>81</v>
      </c>
      <c r="H140" t="s">
        <v>4</v>
      </c>
      <c r="I140" s="2">
        <v>46023</v>
      </c>
      <c r="J140">
        <v>1180</v>
      </c>
      <c r="K140" t="s">
        <v>7</v>
      </c>
      <c r="L140" s="1">
        <v>34.695999999999998</v>
      </c>
      <c r="M140" t="s">
        <v>1546</v>
      </c>
      <c r="N140" t="s">
        <v>14</v>
      </c>
      <c r="O140" s="1">
        <v>48.37</v>
      </c>
      <c r="P140" s="1">
        <v>13.673999999999999</v>
      </c>
      <c r="Q140" t="s">
        <v>14</v>
      </c>
      <c r="R140" t="s">
        <v>14</v>
      </c>
      <c r="S140" s="1">
        <v>35.791248391248388</v>
      </c>
    </row>
    <row r="141" spans="1:19" hidden="1" x14ac:dyDescent="0.3">
      <c r="A141" t="s">
        <v>42</v>
      </c>
      <c r="B141" t="s">
        <v>472</v>
      </c>
      <c r="C141" t="s">
        <v>468</v>
      </c>
      <c r="D141" t="s">
        <v>917</v>
      </c>
      <c r="E141">
        <v>945</v>
      </c>
      <c r="F141" t="s">
        <v>2</v>
      </c>
      <c r="G141">
        <v>51</v>
      </c>
      <c r="H141" t="s">
        <v>4</v>
      </c>
      <c r="I141" s="2">
        <v>46054</v>
      </c>
      <c r="J141">
        <v>266.93</v>
      </c>
      <c r="K141" t="s">
        <v>7</v>
      </c>
      <c r="L141" s="1">
        <v>28.247</v>
      </c>
      <c r="M141" t="s">
        <v>1547</v>
      </c>
      <c r="N141" t="s">
        <v>14</v>
      </c>
      <c r="O141" s="1">
        <v>48.37</v>
      </c>
      <c r="P141" s="1">
        <v>20.122999999999998</v>
      </c>
      <c r="Q141" t="s">
        <v>14</v>
      </c>
      <c r="R141" t="s">
        <v>14</v>
      </c>
      <c r="S141" s="1">
        <v>35.791248391248388</v>
      </c>
    </row>
    <row r="142" spans="1:19" hidden="1" x14ac:dyDescent="0.3">
      <c r="A142" t="s">
        <v>42</v>
      </c>
      <c r="B142" t="s">
        <v>472</v>
      </c>
      <c r="C142" t="s">
        <v>468</v>
      </c>
      <c r="D142" t="s">
        <v>917</v>
      </c>
      <c r="E142">
        <v>3424</v>
      </c>
      <c r="F142" t="s">
        <v>2</v>
      </c>
      <c r="G142">
        <v>101</v>
      </c>
      <c r="H142" t="s">
        <v>4</v>
      </c>
      <c r="I142" s="2">
        <v>46082</v>
      </c>
      <c r="J142">
        <v>1334.05</v>
      </c>
      <c r="K142" t="s">
        <v>7</v>
      </c>
      <c r="L142" s="1">
        <v>38.962000000000003</v>
      </c>
      <c r="M142" t="s">
        <v>1548</v>
      </c>
      <c r="N142" t="s">
        <v>14</v>
      </c>
      <c r="O142" s="1">
        <v>48.37</v>
      </c>
      <c r="P142" s="1">
        <v>9.4079999999999941</v>
      </c>
      <c r="Q142" t="s">
        <v>14</v>
      </c>
      <c r="R142" t="s">
        <v>14</v>
      </c>
      <c r="S142" s="1">
        <v>35.791248391248388</v>
      </c>
    </row>
    <row r="143" spans="1:19" hidden="1" x14ac:dyDescent="0.3">
      <c r="A143" t="s">
        <v>43</v>
      </c>
      <c r="B143" t="s">
        <v>473</v>
      </c>
      <c r="C143" t="s">
        <v>468</v>
      </c>
      <c r="D143" t="s">
        <v>917</v>
      </c>
      <c r="E143">
        <v>673</v>
      </c>
      <c r="F143" t="s">
        <v>2</v>
      </c>
      <c r="G143">
        <v>37</v>
      </c>
      <c r="H143" t="s">
        <v>4</v>
      </c>
      <c r="I143" s="2">
        <v>46023</v>
      </c>
      <c r="J143">
        <v>411.38</v>
      </c>
      <c r="K143" t="s">
        <v>7</v>
      </c>
      <c r="L143" s="1">
        <v>61.125999999999998</v>
      </c>
      <c r="M143" t="s">
        <v>1546</v>
      </c>
      <c r="N143" t="s">
        <v>14</v>
      </c>
      <c r="O143" s="1">
        <v>45.49</v>
      </c>
      <c r="P143" s="1">
        <v>-15.635999999999996</v>
      </c>
      <c r="Q143" t="s">
        <v>14</v>
      </c>
      <c r="R143" t="s">
        <v>14</v>
      </c>
      <c r="S143" s="1">
        <v>44.768421052631581</v>
      </c>
    </row>
    <row r="144" spans="1:19" hidden="1" x14ac:dyDescent="0.3">
      <c r="A144" t="s">
        <v>43</v>
      </c>
      <c r="B144" t="s">
        <v>473</v>
      </c>
      <c r="C144" t="s">
        <v>468</v>
      </c>
      <c r="D144" t="s">
        <v>917</v>
      </c>
      <c r="E144">
        <v>2699</v>
      </c>
      <c r="F144" t="s">
        <v>2</v>
      </c>
      <c r="G144">
        <v>101</v>
      </c>
      <c r="H144" t="s">
        <v>4</v>
      </c>
      <c r="I144" s="2">
        <v>46054</v>
      </c>
      <c r="J144">
        <v>1115</v>
      </c>
      <c r="K144" t="s">
        <v>7</v>
      </c>
      <c r="L144" s="1">
        <v>41.311999999999998</v>
      </c>
      <c r="M144" t="s">
        <v>1547</v>
      </c>
      <c r="N144" t="s">
        <v>14</v>
      </c>
      <c r="O144" s="1">
        <v>45.49</v>
      </c>
      <c r="P144" s="1">
        <v>4.1780000000000044</v>
      </c>
      <c r="Q144" t="s">
        <v>14</v>
      </c>
      <c r="R144" t="s">
        <v>14</v>
      </c>
      <c r="S144" s="1">
        <v>44.768421052631581</v>
      </c>
    </row>
    <row r="145" spans="1:19" hidden="1" x14ac:dyDescent="0.3">
      <c r="A145" t="s">
        <v>43</v>
      </c>
      <c r="B145" t="s">
        <v>473</v>
      </c>
      <c r="C145" t="s">
        <v>468</v>
      </c>
      <c r="D145" t="s">
        <v>917</v>
      </c>
      <c r="E145">
        <v>998</v>
      </c>
      <c r="F145" t="s">
        <v>2</v>
      </c>
      <c r="G145">
        <v>29</v>
      </c>
      <c r="H145" t="s">
        <v>4</v>
      </c>
      <c r="I145" s="2">
        <v>46082</v>
      </c>
      <c r="J145">
        <v>430</v>
      </c>
      <c r="K145" t="s">
        <v>7</v>
      </c>
      <c r="L145" s="1">
        <v>43.085999999999999</v>
      </c>
      <c r="M145" t="s">
        <v>1548</v>
      </c>
      <c r="N145" t="s">
        <v>14</v>
      </c>
      <c r="O145" s="1">
        <v>45.49</v>
      </c>
      <c r="P145" s="1">
        <v>2.4040000000000035</v>
      </c>
      <c r="Q145" t="s">
        <v>14</v>
      </c>
      <c r="R145" t="s">
        <v>14</v>
      </c>
      <c r="S145" s="1">
        <v>44.768421052631581</v>
      </c>
    </row>
    <row r="146" spans="1:19" hidden="1" x14ac:dyDescent="0.3">
      <c r="A146" t="s">
        <v>44</v>
      </c>
      <c r="B146" t="s">
        <v>474</v>
      </c>
      <c r="C146" t="s">
        <v>468</v>
      </c>
      <c r="D146" t="s">
        <v>917</v>
      </c>
      <c r="E146">
        <v>2509</v>
      </c>
      <c r="F146" t="s">
        <v>2</v>
      </c>
      <c r="G146">
        <v>187</v>
      </c>
      <c r="H146" t="s">
        <v>4</v>
      </c>
      <c r="I146" s="2">
        <v>46023</v>
      </c>
      <c r="J146">
        <v>1198.7</v>
      </c>
      <c r="K146" t="s">
        <v>7</v>
      </c>
      <c r="L146" s="1">
        <v>47.776000000000003</v>
      </c>
      <c r="M146" t="s">
        <v>1546</v>
      </c>
      <c r="N146" t="s">
        <v>14</v>
      </c>
      <c r="O146" s="1">
        <v>49.58</v>
      </c>
      <c r="P146" s="1">
        <v>1.8039999999999949</v>
      </c>
      <c r="Q146" t="s">
        <v>14</v>
      </c>
      <c r="R146" t="s">
        <v>14</v>
      </c>
      <c r="S146" s="1">
        <v>47.651983547830703</v>
      </c>
    </row>
    <row r="147" spans="1:19" hidden="1" x14ac:dyDescent="0.3">
      <c r="A147" t="s">
        <v>44</v>
      </c>
      <c r="B147" t="s">
        <v>474</v>
      </c>
      <c r="C147" t="s">
        <v>468</v>
      </c>
      <c r="D147" t="s">
        <v>917</v>
      </c>
      <c r="E147">
        <v>2690</v>
      </c>
      <c r="F147" t="s">
        <v>2</v>
      </c>
      <c r="G147">
        <v>187</v>
      </c>
      <c r="H147" t="s">
        <v>4</v>
      </c>
      <c r="I147" s="2">
        <v>46054</v>
      </c>
      <c r="J147">
        <v>1260</v>
      </c>
      <c r="K147" t="s">
        <v>7</v>
      </c>
      <c r="L147" s="1">
        <v>46.84</v>
      </c>
      <c r="M147" t="s">
        <v>1547</v>
      </c>
      <c r="N147" t="s">
        <v>14</v>
      </c>
      <c r="O147" s="1">
        <v>49.58</v>
      </c>
      <c r="P147" s="1">
        <v>2.7399999999999949</v>
      </c>
      <c r="Q147" t="s">
        <v>14</v>
      </c>
      <c r="R147" t="s">
        <v>14</v>
      </c>
      <c r="S147" s="1">
        <v>47.651983547830703</v>
      </c>
    </row>
    <row r="148" spans="1:19" hidden="1" x14ac:dyDescent="0.3">
      <c r="A148" t="s">
        <v>44</v>
      </c>
      <c r="B148" t="s">
        <v>474</v>
      </c>
      <c r="C148" t="s">
        <v>468</v>
      </c>
      <c r="D148" t="s">
        <v>917</v>
      </c>
      <c r="E148">
        <v>2338</v>
      </c>
      <c r="F148" t="s">
        <v>2</v>
      </c>
      <c r="G148">
        <v>169</v>
      </c>
      <c r="H148" t="s">
        <v>4</v>
      </c>
      <c r="I148" s="2">
        <v>46082</v>
      </c>
      <c r="J148">
        <v>1132.83</v>
      </c>
      <c r="K148" t="s">
        <v>7</v>
      </c>
      <c r="L148" s="1">
        <v>48.453000000000003</v>
      </c>
      <c r="M148" t="s">
        <v>1548</v>
      </c>
      <c r="N148" t="s">
        <v>14</v>
      </c>
      <c r="O148" s="1">
        <v>49.58</v>
      </c>
      <c r="P148" s="1">
        <v>1.1269999999999953</v>
      </c>
      <c r="Q148" t="s">
        <v>14</v>
      </c>
      <c r="R148" t="s">
        <v>14</v>
      </c>
      <c r="S148" s="1">
        <v>47.651983547830703</v>
      </c>
    </row>
    <row r="149" spans="1:19" hidden="1" x14ac:dyDescent="0.3">
      <c r="A149" t="s">
        <v>45</v>
      </c>
      <c r="B149" t="s">
        <v>475</v>
      </c>
      <c r="C149" t="s">
        <v>468</v>
      </c>
      <c r="D149" t="s">
        <v>917</v>
      </c>
      <c r="E149">
        <v>5704</v>
      </c>
      <c r="F149" t="s">
        <v>2</v>
      </c>
      <c r="G149">
        <v>358</v>
      </c>
      <c r="H149" t="s">
        <v>4</v>
      </c>
      <c r="I149" s="2">
        <v>46023</v>
      </c>
      <c r="J149">
        <v>3002.23</v>
      </c>
      <c r="K149" t="s">
        <v>7</v>
      </c>
      <c r="L149" s="1">
        <v>52.634</v>
      </c>
      <c r="M149" t="s">
        <v>1546</v>
      </c>
      <c r="N149" t="s">
        <v>14</v>
      </c>
      <c r="O149" s="1">
        <v>51.06</v>
      </c>
      <c r="P149" s="1">
        <v>-1.5739999999999981</v>
      </c>
      <c r="Q149" t="s">
        <v>14</v>
      </c>
      <c r="R149" t="s">
        <v>14</v>
      </c>
      <c r="S149" s="1">
        <v>54.167247058823527</v>
      </c>
    </row>
    <row r="150" spans="1:19" hidden="1" x14ac:dyDescent="0.3">
      <c r="A150" t="s">
        <v>45</v>
      </c>
      <c r="B150" t="s">
        <v>475</v>
      </c>
      <c r="C150" t="s">
        <v>468</v>
      </c>
      <c r="D150" t="s">
        <v>917</v>
      </c>
      <c r="E150">
        <v>1984</v>
      </c>
      <c r="F150" t="s">
        <v>2</v>
      </c>
      <c r="G150">
        <v>122</v>
      </c>
      <c r="H150" t="s">
        <v>4</v>
      </c>
      <c r="I150" s="2">
        <v>46054</v>
      </c>
      <c r="J150">
        <v>1065.01</v>
      </c>
      <c r="K150" t="s">
        <v>7</v>
      </c>
      <c r="L150" s="1">
        <v>53.68</v>
      </c>
      <c r="M150" t="s">
        <v>1547</v>
      </c>
      <c r="N150" t="s">
        <v>14</v>
      </c>
      <c r="O150" s="1">
        <v>51.06</v>
      </c>
      <c r="P150" s="1">
        <v>-2.6199999999999974</v>
      </c>
      <c r="Q150" t="s">
        <v>14</v>
      </c>
      <c r="R150" t="s">
        <v>14</v>
      </c>
      <c r="S150" s="1">
        <v>54.167247058823527</v>
      </c>
    </row>
    <row r="151" spans="1:19" hidden="1" x14ac:dyDescent="0.3">
      <c r="A151" t="s">
        <v>45</v>
      </c>
      <c r="B151" t="s">
        <v>475</v>
      </c>
      <c r="C151" t="s">
        <v>468</v>
      </c>
      <c r="D151" t="s">
        <v>917</v>
      </c>
      <c r="E151">
        <v>2937</v>
      </c>
      <c r="F151" t="s">
        <v>2</v>
      </c>
      <c r="G151">
        <v>194</v>
      </c>
      <c r="H151" t="s">
        <v>4</v>
      </c>
      <c r="I151" s="2">
        <v>46082</v>
      </c>
      <c r="J151">
        <v>1688.03</v>
      </c>
      <c r="K151" t="s">
        <v>7</v>
      </c>
      <c r="L151" s="1">
        <v>57.475000000000001</v>
      </c>
      <c r="M151" t="s">
        <v>1548</v>
      </c>
      <c r="N151" t="s">
        <v>14</v>
      </c>
      <c r="O151" s="1">
        <v>51.06</v>
      </c>
      <c r="P151" s="1">
        <v>-6.4149999999999991</v>
      </c>
      <c r="Q151" t="s">
        <v>14</v>
      </c>
      <c r="R151" t="s">
        <v>14</v>
      </c>
      <c r="S151" s="1">
        <v>54.167247058823527</v>
      </c>
    </row>
    <row r="152" spans="1:19" hidden="1" x14ac:dyDescent="0.3">
      <c r="A152" t="s">
        <v>46</v>
      </c>
      <c r="B152" t="s">
        <v>476</v>
      </c>
      <c r="C152" t="s">
        <v>468</v>
      </c>
      <c r="D152" t="s">
        <v>917</v>
      </c>
      <c r="E152">
        <v>3284</v>
      </c>
      <c r="F152" t="s">
        <v>2</v>
      </c>
      <c r="G152">
        <v>189</v>
      </c>
      <c r="H152" t="s">
        <v>4</v>
      </c>
      <c r="I152" s="2">
        <v>46023</v>
      </c>
      <c r="J152">
        <v>1829.42</v>
      </c>
      <c r="K152" t="s">
        <v>7</v>
      </c>
      <c r="L152" s="1">
        <v>55.707000000000001</v>
      </c>
      <c r="M152" t="s">
        <v>1546</v>
      </c>
      <c r="N152" t="s">
        <v>14</v>
      </c>
      <c r="O152" s="1">
        <v>54.44</v>
      </c>
      <c r="P152" s="1">
        <v>-1.267000000000003</v>
      </c>
      <c r="Q152" t="s">
        <v>14</v>
      </c>
      <c r="R152" t="s">
        <v>14</v>
      </c>
      <c r="S152" s="1">
        <v>54.405865840673698</v>
      </c>
    </row>
    <row r="153" spans="1:19" hidden="1" x14ac:dyDescent="0.3">
      <c r="A153" t="s">
        <v>46</v>
      </c>
      <c r="B153" t="s">
        <v>476</v>
      </c>
      <c r="C153" t="s">
        <v>468</v>
      </c>
      <c r="D153" t="s">
        <v>917</v>
      </c>
      <c r="E153">
        <v>3445</v>
      </c>
      <c r="F153" t="s">
        <v>2</v>
      </c>
      <c r="G153">
        <v>186</v>
      </c>
      <c r="H153" t="s">
        <v>4</v>
      </c>
      <c r="I153" s="2">
        <v>46054</v>
      </c>
      <c r="J153">
        <v>1830.52</v>
      </c>
      <c r="K153" t="s">
        <v>7</v>
      </c>
      <c r="L153" s="1">
        <v>53.136000000000003</v>
      </c>
      <c r="M153" t="s">
        <v>1547</v>
      </c>
      <c r="N153" t="s">
        <v>14</v>
      </c>
      <c r="O153" s="1">
        <v>54.44</v>
      </c>
      <c r="P153" s="1">
        <v>1.3039999999999949</v>
      </c>
      <c r="Q153" t="s">
        <v>14</v>
      </c>
      <c r="R153" t="s">
        <v>14</v>
      </c>
      <c r="S153" s="1">
        <v>54.405865840673698</v>
      </c>
    </row>
    <row r="154" spans="1:19" hidden="1" x14ac:dyDescent="0.3">
      <c r="A154" t="s">
        <v>46</v>
      </c>
      <c r="B154" t="s">
        <v>476</v>
      </c>
      <c r="C154" t="s">
        <v>468</v>
      </c>
      <c r="D154" t="s">
        <v>917</v>
      </c>
      <c r="E154">
        <v>3602</v>
      </c>
      <c r="F154" t="s">
        <v>2</v>
      </c>
      <c r="G154">
        <v>199</v>
      </c>
      <c r="H154" t="s">
        <v>4</v>
      </c>
      <c r="I154" s="2">
        <v>46082</v>
      </c>
      <c r="J154">
        <v>1960.73</v>
      </c>
      <c r="K154" t="s">
        <v>7</v>
      </c>
      <c r="L154" s="1">
        <v>54.433999999999997</v>
      </c>
      <c r="M154" t="s">
        <v>1548</v>
      </c>
      <c r="N154" t="s">
        <v>14</v>
      </c>
      <c r="O154" s="1">
        <v>54.44</v>
      </c>
      <c r="P154" s="1">
        <v>6.0000000000002274E-3</v>
      </c>
      <c r="Q154" t="s">
        <v>14</v>
      </c>
      <c r="R154" t="s">
        <v>14</v>
      </c>
      <c r="S154" s="1">
        <v>54.405865840673698</v>
      </c>
    </row>
    <row r="155" spans="1:19" hidden="1" x14ac:dyDescent="0.3">
      <c r="A155" t="s">
        <v>47</v>
      </c>
      <c r="B155" t="s">
        <v>477</v>
      </c>
      <c r="C155" t="s">
        <v>468</v>
      </c>
      <c r="D155" t="s">
        <v>917</v>
      </c>
      <c r="E155">
        <v>3015</v>
      </c>
      <c r="F155" t="s">
        <v>2</v>
      </c>
      <c r="G155">
        <v>189</v>
      </c>
      <c r="H155" t="s">
        <v>4</v>
      </c>
      <c r="I155" s="2">
        <v>46023</v>
      </c>
      <c r="J155">
        <v>1749.7</v>
      </c>
      <c r="K155" t="s">
        <v>7</v>
      </c>
      <c r="L155" s="1">
        <v>58.033000000000001</v>
      </c>
      <c r="M155" t="s">
        <v>1546</v>
      </c>
      <c r="N155" t="s">
        <v>14</v>
      </c>
      <c r="O155" s="1">
        <v>54.79</v>
      </c>
      <c r="P155" s="1">
        <v>-3.2430000000000021</v>
      </c>
      <c r="Q155" t="s">
        <v>14</v>
      </c>
      <c r="R155" t="s">
        <v>14</v>
      </c>
      <c r="S155" s="1">
        <v>58.790347071583511</v>
      </c>
    </row>
    <row r="156" spans="1:19" hidden="1" x14ac:dyDescent="0.3">
      <c r="A156" t="s">
        <v>47</v>
      </c>
      <c r="B156" t="s">
        <v>477</v>
      </c>
      <c r="C156" t="s">
        <v>468</v>
      </c>
      <c r="D156" t="s">
        <v>917</v>
      </c>
      <c r="E156">
        <v>3090</v>
      </c>
      <c r="F156" t="s">
        <v>2</v>
      </c>
      <c r="G156">
        <v>182</v>
      </c>
      <c r="H156" t="s">
        <v>4</v>
      </c>
      <c r="I156" s="2">
        <v>46054</v>
      </c>
      <c r="J156">
        <v>1751.88</v>
      </c>
      <c r="K156" t="s">
        <v>7</v>
      </c>
      <c r="L156" s="1">
        <v>56.695</v>
      </c>
      <c r="M156" t="s">
        <v>1547</v>
      </c>
      <c r="N156" t="s">
        <v>14</v>
      </c>
      <c r="O156" s="1">
        <v>54.79</v>
      </c>
      <c r="P156" s="1">
        <v>-1.9050000000000011</v>
      </c>
      <c r="Q156" t="s">
        <v>14</v>
      </c>
      <c r="R156" t="s">
        <v>14</v>
      </c>
      <c r="S156" s="1">
        <v>58.790347071583511</v>
      </c>
    </row>
    <row r="157" spans="1:19" hidden="1" x14ac:dyDescent="0.3">
      <c r="A157" t="s">
        <v>47</v>
      </c>
      <c r="B157" t="s">
        <v>477</v>
      </c>
      <c r="C157" t="s">
        <v>468</v>
      </c>
      <c r="D157" t="s">
        <v>917</v>
      </c>
      <c r="E157">
        <v>3115</v>
      </c>
      <c r="F157" t="s">
        <v>2</v>
      </c>
      <c r="G157">
        <v>204</v>
      </c>
      <c r="H157" t="s">
        <v>4</v>
      </c>
      <c r="I157" s="2">
        <v>46082</v>
      </c>
      <c r="J157">
        <v>1918.89</v>
      </c>
      <c r="K157" t="s">
        <v>7</v>
      </c>
      <c r="L157" s="1">
        <v>61.601999999999997</v>
      </c>
      <c r="M157" t="s">
        <v>1548</v>
      </c>
      <c r="N157" t="s">
        <v>14</v>
      </c>
      <c r="O157" s="1">
        <v>54.79</v>
      </c>
      <c r="P157" s="1">
        <v>-6.8119999999999976</v>
      </c>
      <c r="Q157" t="s">
        <v>14</v>
      </c>
      <c r="R157" t="s">
        <v>14</v>
      </c>
      <c r="S157" s="1">
        <v>58.790347071583511</v>
      </c>
    </row>
    <row r="158" spans="1:19" hidden="1" x14ac:dyDescent="0.3">
      <c r="A158" t="s">
        <v>48</v>
      </c>
      <c r="B158" t="s">
        <v>478</v>
      </c>
      <c r="C158" t="s">
        <v>468</v>
      </c>
      <c r="D158" t="s">
        <v>917</v>
      </c>
      <c r="E158">
        <v>3440</v>
      </c>
      <c r="F158" t="s">
        <v>2</v>
      </c>
      <c r="G158">
        <v>229</v>
      </c>
      <c r="H158" t="s">
        <v>4</v>
      </c>
      <c r="I158" s="2">
        <v>46023</v>
      </c>
      <c r="J158">
        <v>1639.28</v>
      </c>
      <c r="K158" t="s">
        <v>7</v>
      </c>
      <c r="L158" s="1">
        <v>47.652999999999999</v>
      </c>
      <c r="M158" t="s">
        <v>1546</v>
      </c>
      <c r="N158" t="s">
        <v>14</v>
      </c>
      <c r="O158" s="1">
        <v>47.41</v>
      </c>
      <c r="P158" s="1">
        <v>-0.2430000000000021</v>
      </c>
      <c r="Q158" t="s">
        <v>14</v>
      </c>
      <c r="R158" t="s">
        <v>14</v>
      </c>
      <c r="S158" s="1">
        <v>47.294552910760451</v>
      </c>
    </row>
    <row r="159" spans="1:19" hidden="1" x14ac:dyDescent="0.3">
      <c r="A159" t="s">
        <v>48</v>
      </c>
      <c r="B159" t="s">
        <v>478</v>
      </c>
      <c r="C159" t="s">
        <v>468</v>
      </c>
      <c r="D159" t="s">
        <v>917</v>
      </c>
      <c r="E159">
        <v>4006</v>
      </c>
      <c r="F159" t="s">
        <v>2</v>
      </c>
      <c r="G159">
        <v>250</v>
      </c>
      <c r="H159" t="s">
        <v>4</v>
      </c>
      <c r="I159" s="2">
        <v>46054</v>
      </c>
      <c r="J159">
        <v>1892.7</v>
      </c>
      <c r="K159" t="s">
        <v>7</v>
      </c>
      <c r="L159" s="1">
        <v>47.247</v>
      </c>
      <c r="M159" t="s">
        <v>1547</v>
      </c>
      <c r="N159" t="s">
        <v>14</v>
      </c>
      <c r="O159" s="1">
        <v>47.41</v>
      </c>
      <c r="P159" s="1">
        <v>0.1629999999999967</v>
      </c>
      <c r="Q159" t="s">
        <v>14</v>
      </c>
      <c r="R159" t="s">
        <v>14</v>
      </c>
      <c r="S159" s="1">
        <v>47.294552910760451</v>
      </c>
    </row>
    <row r="160" spans="1:19" hidden="1" x14ac:dyDescent="0.3">
      <c r="A160" t="s">
        <v>48</v>
      </c>
      <c r="B160" t="s">
        <v>478</v>
      </c>
      <c r="C160" t="s">
        <v>468</v>
      </c>
      <c r="D160" t="s">
        <v>917</v>
      </c>
      <c r="E160">
        <v>3771</v>
      </c>
      <c r="F160" t="s">
        <v>2</v>
      </c>
      <c r="G160">
        <v>249</v>
      </c>
      <c r="H160" t="s">
        <v>4</v>
      </c>
      <c r="I160" s="2">
        <v>46082</v>
      </c>
      <c r="J160">
        <v>1773.05</v>
      </c>
      <c r="K160" t="s">
        <v>7</v>
      </c>
      <c r="L160" s="1">
        <v>47.018000000000001</v>
      </c>
      <c r="M160" t="s">
        <v>1548</v>
      </c>
      <c r="N160" t="s">
        <v>14</v>
      </c>
      <c r="O160" s="1">
        <v>47.41</v>
      </c>
      <c r="P160" s="1">
        <v>0.39199999999999591</v>
      </c>
      <c r="Q160" t="s">
        <v>14</v>
      </c>
      <c r="R160" t="s">
        <v>14</v>
      </c>
      <c r="S160" s="1">
        <v>47.294552910760451</v>
      </c>
    </row>
    <row r="161" spans="1:19" hidden="1" x14ac:dyDescent="0.3">
      <c r="A161" t="s">
        <v>49</v>
      </c>
      <c r="B161" t="s">
        <v>479</v>
      </c>
      <c r="C161" t="s">
        <v>468</v>
      </c>
      <c r="D161" t="s">
        <v>917</v>
      </c>
      <c r="E161">
        <v>4790</v>
      </c>
      <c r="F161" t="s">
        <v>2</v>
      </c>
      <c r="G161">
        <v>302</v>
      </c>
      <c r="H161" t="s">
        <v>4</v>
      </c>
      <c r="I161" s="2">
        <v>46023</v>
      </c>
      <c r="J161">
        <v>2707.04</v>
      </c>
      <c r="K161" t="s">
        <v>7</v>
      </c>
      <c r="L161" s="1">
        <v>56.514000000000003</v>
      </c>
      <c r="M161" t="s">
        <v>1546</v>
      </c>
      <c r="N161" t="s">
        <v>14</v>
      </c>
      <c r="O161" s="1">
        <v>54.14</v>
      </c>
      <c r="P161" s="1">
        <v>-2.3740000000000023</v>
      </c>
      <c r="Q161" t="s">
        <v>14</v>
      </c>
      <c r="R161" t="s">
        <v>14</v>
      </c>
      <c r="S161" s="1">
        <v>55.82329266758898</v>
      </c>
    </row>
    <row r="162" spans="1:19" hidden="1" x14ac:dyDescent="0.3">
      <c r="A162" t="s">
        <v>49</v>
      </c>
      <c r="B162" t="s">
        <v>479</v>
      </c>
      <c r="C162" t="s">
        <v>468</v>
      </c>
      <c r="D162" t="s">
        <v>917</v>
      </c>
      <c r="E162">
        <v>2717</v>
      </c>
      <c r="F162" t="s">
        <v>2</v>
      </c>
      <c r="G162">
        <v>149</v>
      </c>
      <c r="H162" t="s">
        <v>4</v>
      </c>
      <c r="I162" s="2">
        <v>46054</v>
      </c>
      <c r="J162">
        <v>1504.73</v>
      </c>
      <c r="K162" t="s">
        <v>7</v>
      </c>
      <c r="L162" s="1">
        <v>55.381999999999998</v>
      </c>
      <c r="M162" t="s">
        <v>1547</v>
      </c>
      <c r="N162" t="s">
        <v>14</v>
      </c>
      <c r="O162" s="1">
        <v>54.14</v>
      </c>
      <c r="P162" s="1">
        <v>-1.2419999999999973</v>
      </c>
      <c r="Q162" t="s">
        <v>14</v>
      </c>
      <c r="R162" t="s">
        <v>14</v>
      </c>
      <c r="S162" s="1">
        <v>55.82329266758898</v>
      </c>
    </row>
    <row r="163" spans="1:19" hidden="1" x14ac:dyDescent="0.3">
      <c r="A163" t="s">
        <v>49</v>
      </c>
      <c r="B163" t="s">
        <v>479</v>
      </c>
      <c r="C163" t="s">
        <v>468</v>
      </c>
      <c r="D163" t="s">
        <v>917</v>
      </c>
      <c r="E163">
        <v>444</v>
      </c>
      <c r="F163" t="s">
        <v>2</v>
      </c>
      <c r="G163">
        <v>24</v>
      </c>
      <c r="H163" t="s">
        <v>4</v>
      </c>
      <c r="I163" s="2">
        <v>46082</v>
      </c>
      <c r="J163">
        <v>226.74</v>
      </c>
      <c r="K163" t="s">
        <v>7</v>
      </c>
      <c r="L163" s="1">
        <v>51.067999999999998</v>
      </c>
      <c r="M163" t="s">
        <v>1548</v>
      </c>
      <c r="N163" t="s">
        <v>14</v>
      </c>
      <c r="O163" s="1">
        <v>54.14</v>
      </c>
      <c r="P163" s="1">
        <v>3.0720000000000027</v>
      </c>
      <c r="Q163" t="s">
        <v>14</v>
      </c>
      <c r="R163" t="s">
        <v>14</v>
      </c>
      <c r="S163" s="1">
        <v>55.82329266758898</v>
      </c>
    </row>
    <row r="164" spans="1:19" hidden="1" x14ac:dyDescent="0.3">
      <c r="A164" t="s">
        <v>50</v>
      </c>
      <c r="B164" t="s">
        <v>480</v>
      </c>
      <c r="C164" t="s">
        <v>468</v>
      </c>
      <c r="D164" t="s">
        <v>917</v>
      </c>
      <c r="E164">
        <v>2895</v>
      </c>
      <c r="F164" t="s">
        <v>2</v>
      </c>
      <c r="G164">
        <v>176</v>
      </c>
      <c r="H164" t="s">
        <v>4</v>
      </c>
      <c r="I164" s="2">
        <v>46023</v>
      </c>
      <c r="J164">
        <v>1165.01</v>
      </c>
      <c r="K164" t="s">
        <v>7</v>
      </c>
      <c r="L164" s="1">
        <v>40.241999999999997</v>
      </c>
      <c r="M164" t="s">
        <v>1546</v>
      </c>
      <c r="N164" t="s">
        <v>14</v>
      </c>
      <c r="O164" s="1">
        <v>47.31</v>
      </c>
      <c r="P164" s="1">
        <v>7.0680000000000049</v>
      </c>
      <c r="Q164" t="s">
        <v>14</v>
      </c>
      <c r="R164" t="s">
        <v>14</v>
      </c>
      <c r="S164" s="1">
        <v>40.257284222100061</v>
      </c>
    </row>
    <row r="165" spans="1:19" hidden="1" x14ac:dyDescent="0.3">
      <c r="A165" t="s">
        <v>50</v>
      </c>
      <c r="B165" t="s">
        <v>480</v>
      </c>
      <c r="C165" t="s">
        <v>468</v>
      </c>
      <c r="D165" t="s">
        <v>917</v>
      </c>
      <c r="E165">
        <v>3105</v>
      </c>
      <c r="F165" t="s">
        <v>2</v>
      </c>
      <c r="G165">
        <v>170</v>
      </c>
      <c r="H165" t="s">
        <v>4</v>
      </c>
      <c r="I165" s="2">
        <v>46054</v>
      </c>
      <c r="J165">
        <v>1245</v>
      </c>
      <c r="K165" t="s">
        <v>7</v>
      </c>
      <c r="L165" s="1">
        <v>40.097000000000001</v>
      </c>
      <c r="M165" t="s">
        <v>1547</v>
      </c>
      <c r="N165" t="s">
        <v>14</v>
      </c>
      <c r="O165" s="1">
        <v>47.31</v>
      </c>
      <c r="P165" s="1">
        <v>7.213000000000001</v>
      </c>
      <c r="Q165" t="s">
        <v>14</v>
      </c>
      <c r="R165" t="s">
        <v>14</v>
      </c>
      <c r="S165" s="1">
        <v>40.257284222100061</v>
      </c>
    </row>
    <row r="166" spans="1:19" hidden="1" x14ac:dyDescent="0.3">
      <c r="A166" t="s">
        <v>50</v>
      </c>
      <c r="B166" t="s">
        <v>480</v>
      </c>
      <c r="C166" t="s">
        <v>468</v>
      </c>
      <c r="D166" t="s">
        <v>917</v>
      </c>
      <c r="E166">
        <v>3095</v>
      </c>
      <c r="F166" t="s">
        <v>2</v>
      </c>
      <c r="G166">
        <v>158</v>
      </c>
      <c r="H166" t="s">
        <v>4</v>
      </c>
      <c r="I166" s="2">
        <v>46082</v>
      </c>
      <c r="J166">
        <v>1251.3900000000001</v>
      </c>
      <c r="K166" t="s">
        <v>7</v>
      </c>
      <c r="L166" s="1">
        <v>40.433</v>
      </c>
      <c r="M166" t="s">
        <v>1548</v>
      </c>
      <c r="N166" t="s">
        <v>14</v>
      </c>
      <c r="O166" s="1">
        <v>47.31</v>
      </c>
      <c r="P166" s="1">
        <v>6.8770000000000024</v>
      </c>
      <c r="Q166" t="s">
        <v>14</v>
      </c>
      <c r="R166" t="s">
        <v>14</v>
      </c>
      <c r="S166" s="1">
        <v>40.257284222100061</v>
      </c>
    </row>
    <row r="167" spans="1:19" hidden="1" x14ac:dyDescent="0.3">
      <c r="A167" t="s">
        <v>51</v>
      </c>
      <c r="B167" t="s">
        <v>481</v>
      </c>
      <c r="C167" t="s">
        <v>468</v>
      </c>
      <c r="D167" t="s">
        <v>917</v>
      </c>
      <c r="E167">
        <v>560</v>
      </c>
      <c r="F167" t="s">
        <v>2</v>
      </c>
      <c r="G167">
        <v>77</v>
      </c>
      <c r="H167" t="s">
        <v>4</v>
      </c>
      <c r="I167" s="2">
        <v>46023</v>
      </c>
      <c r="J167">
        <v>396.89</v>
      </c>
      <c r="K167" t="s">
        <v>7</v>
      </c>
      <c r="L167" s="1">
        <v>70.873000000000005</v>
      </c>
      <c r="M167" t="s">
        <v>1546</v>
      </c>
      <c r="N167" t="s">
        <v>1551</v>
      </c>
      <c r="O167" s="1">
        <v>50.08</v>
      </c>
      <c r="P167" s="1">
        <v>-20.793000000000006</v>
      </c>
      <c r="Q167" t="s">
        <v>14</v>
      </c>
      <c r="R167" t="s">
        <v>1006</v>
      </c>
      <c r="S167" s="1">
        <v>57.604726100966694</v>
      </c>
    </row>
    <row r="168" spans="1:19" hidden="1" x14ac:dyDescent="0.3">
      <c r="A168" t="s">
        <v>51</v>
      </c>
      <c r="B168" t="s">
        <v>481</v>
      </c>
      <c r="C168" t="s">
        <v>468</v>
      </c>
      <c r="D168" t="s">
        <v>917</v>
      </c>
      <c r="E168">
        <v>226</v>
      </c>
      <c r="F168" t="s">
        <v>2</v>
      </c>
      <c r="G168">
        <v>33</v>
      </c>
      <c r="H168" t="s">
        <v>4</v>
      </c>
      <c r="I168" s="2">
        <v>46054</v>
      </c>
      <c r="J168">
        <v>155.81</v>
      </c>
      <c r="K168" t="s">
        <v>7</v>
      </c>
      <c r="L168" s="1">
        <v>68.941999999999993</v>
      </c>
      <c r="M168" t="s">
        <v>1547</v>
      </c>
      <c r="N168" t="s">
        <v>1551</v>
      </c>
      <c r="O168" s="1">
        <v>50.08</v>
      </c>
      <c r="P168" s="1">
        <v>-18.861999999999995</v>
      </c>
      <c r="Q168" t="s">
        <v>14</v>
      </c>
      <c r="R168" t="s">
        <v>1006</v>
      </c>
      <c r="S168" s="1">
        <v>57.604726100966694</v>
      </c>
    </row>
    <row r="169" spans="1:19" hidden="1" x14ac:dyDescent="0.3">
      <c r="A169" t="s">
        <v>51</v>
      </c>
      <c r="B169" t="s">
        <v>481</v>
      </c>
      <c r="C169" t="s">
        <v>468</v>
      </c>
      <c r="D169" t="s">
        <v>917</v>
      </c>
      <c r="E169">
        <v>1076</v>
      </c>
      <c r="F169" t="s">
        <v>2</v>
      </c>
      <c r="G169">
        <v>57</v>
      </c>
      <c r="H169" t="s">
        <v>4</v>
      </c>
      <c r="I169" s="2">
        <v>46082</v>
      </c>
      <c r="J169">
        <v>519.9</v>
      </c>
      <c r="K169" t="s">
        <v>7</v>
      </c>
      <c r="L169" s="1">
        <v>48.317999999999998</v>
      </c>
      <c r="M169" t="s">
        <v>1548</v>
      </c>
      <c r="N169" t="s">
        <v>1551</v>
      </c>
      <c r="O169" s="1">
        <v>50.08</v>
      </c>
      <c r="P169" s="1">
        <v>1.7620000000000005</v>
      </c>
      <c r="Q169" t="s">
        <v>14</v>
      </c>
      <c r="R169" t="s">
        <v>14</v>
      </c>
      <c r="S169" s="1">
        <v>57.604726100966694</v>
      </c>
    </row>
    <row r="170" spans="1:19" hidden="1" x14ac:dyDescent="0.3">
      <c r="A170" t="s">
        <v>52</v>
      </c>
      <c r="B170" t="s">
        <v>482</v>
      </c>
      <c r="C170" t="s">
        <v>468</v>
      </c>
      <c r="D170" t="s">
        <v>917</v>
      </c>
      <c r="E170">
        <v>2246</v>
      </c>
      <c r="F170" t="s">
        <v>2</v>
      </c>
      <c r="G170">
        <v>156</v>
      </c>
      <c r="H170" t="s">
        <v>4</v>
      </c>
      <c r="I170" s="2">
        <v>46023</v>
      </c>
      <c r="J170">
        <v>1233.03</v>
      </c>
      <c r="K170" t="s">
        <v>7</v>
      </c>
      <c r="L170" s="1">
        <v>54.899000000000001</v>
      </c>
      <c r="M170" t="s">
        <v>1546</v>
      </c>
      <c r="N170" t="s">
        <v>14</v>
      </c>
      <c r="O170" s="1">
        <v>55.09</v>
      </c>
      <c r="P170" s="1">
        <v>0.1910000000000025</v>
      </c>
      <c r="Q170" t="s">
        <v>14</v>
      </c>
      <c r="R170" t="s">
        <v>14</v>
      </c>
      <c r="S170" s="1">
        <v>56.854053213007624</v>
      </c>
    </row>
    <row r="171" spans="1:19" hidden="1" x14ac:dyDescent="0.3">
      <c r="A171" t="s">
        <v>52</v>
      </c>
      <c r="B171" t="s">
        <v>482</v>
      </c>
      <c r="C171" t="s">
        <v>468</v>
      </c>
      <c r="D171" t="s">
        <v>917</v>
      </c>
      <c r="E171">
        <v>2027</v>
      </c>
      <c r="F171" t="s">
        <v>2</v>
      </c>
      <c r="G171">
        <v>165</v>
      </c>
      <c r="H171" t="s">
        <v>4</v>
      </c>
      <c r="I171" s="2">
        <v>46054</v>
      </c>
      <c r="J171">
        <v>1178.97</v>
      </c>
      <c r="K171" t="s">
        <v>7</v>
      </c>
      <c r="L171" s="1">
        <v>58.162999999999997</v>
      </c>
      <c r="M171" t="s">
        <v>1547</v>
      </c>
      <c r="N171" t="s">
        <v>14</v>
      </c>
      <c r="O171" s="1">
        <v>55.09</v>
      </c>
      <c r="P171" s="1">
        <v>-3.0729999999999933</v>
      </c>
      <c r="Q171" t="s">
        <v>14</v>
      </c>
      <c r="R171" t="s">
        <v>14</v>
      </c>
      <c r="S171" s="1">
        <v>56.854053213007624</v>
      </c>
    </row>
    <row r="172" spans="1:19" hidden="1" x14ac:dyDescent="0.3">
      <c r="A172" t="s">
        <v>52</v>
      </c>
      <c r="B172" t="s">
        <v>482</v>
      </c>
      <c r="C172" t="s">
        <v>468</v>
      </c>
      <c r="D172" t="s">
        <v>917</v>
      </c>
      <c r="E172">
        <v>2154</v>
      </c>
      <c r="F172" t="s">
        <v>2</v>
      </c>
      <c r="G172">
        <v>177</v>
      </c>
      <c r="H172" t="s">
        <v>4</v>
      </c>
      <c r="I172" s="2">
        <v>46082</v>
      </c>
      <c r="J172">
        <v>1242.01</v>
      </c>
      <c r="K172" t="s">
        <v>7</v>
      </c>
      <c r="L172" s="1">
        <v>57.661000000000001</v>
      </c>
      <c r="M172" t="s">
        <v>1548</v>
      </c>
      <c r="N172" t="s">
        <v>14</v>
      </c>
      <c r="O172" s="1">
        <v>55.09</v>
      </c>
      <c r="P172" s="1">
        <v>-2.570999999999998</v>
      </c>
      <c r="Q172" t="s">
        <v>14</v>
      </c>
      <c r="R172" t="s">
        <v>14</v>
      </c>
      <c r="S172" s="1">
        <v>56.854053213007624</v>
      </c>
    </row>
    <row r="173" spans="1:19" hidden="1" x14ac:dyDescent="0.3">
      <c r="A173" t="s">
        <v>53</v>
      </c>
      <c r="B173" t="s">
        <v>483</v>
      </c>
      <c r="C173" t="s">
        <v>468</v>
      </c>
      <c r="D173" t="s">
        <v>917</v>
      </c>
      <c r="E173">
        <v>2073</v>
      </c>
      <c r="F173" t="s">
        <v>2</v>
      </c>
      <c r="G173">
        <v>164</v>
      </c>
      <c r="H173" t="s">
        <v>4</v>
      </c>
      <c r="I173" s="2">
        <v>46023</v>
      </c>
      <c r="J173">
        <v>1009.96</v>
      </c>
      <c r="K173" t="s">
        <v>7</v>
      </c>
      <c r="L173" s="1">
        <v>48.72</v>
      </c>
      <c r="M173" t="s">
        <v>1546</v>
      </c>
      <c r="N173" t="s">
        <v>14</v>
      </c>
      <c r="O173" s="1">
        <v>41.88</v>
      </c>
      <c r="P173" s="1">
        <v>-6.8399999999999963</v>
      </c>
      <c r="Q173" t="s">
        <v>14</v>
      </c>
      <c r="R173" t="s">
        <v>14</v>
      </c>
      <c r="S173" s="1">
        <v>48.078026214340774</v>
      </c>
    </row>
    <row r="174" spans="1:19" hidden="1" x14ac:dyDescent="0.3">
      <c r="A174" t="s">
        <v>53</v>
      </c>
      <c r="B174" t="s">
        <v>483</v>
      </c>
      <c r="C174" t="s">
        <v>468</v>
      </c>
      <c r="D174" t="s">
        <v>917</v>
      </c>
      <c r="E174">
        <v>2033</v>
      </c>
      <c r="F174" t="s">
        <v>2</v>
      </c>
      <c r="G174">
        <v>163</v>
      </c>
      <c r="H174" t="s">
        <v>4</v>
      </c>
      <c r="I174" s="2">
        <v>46054</v>
      </c>
      <c r="J174">
        <v>972.28</v>
      </c>
      <c r="K174" t="s">
        <v>7</v>
      </c>
      <c r="L174" s="1">
        <v>47.825000000000003</v>
      </c>
      <c r="M174" t="s">
        <v>1547</v>
      </c>
      <c r="N174" t="s">
        <v>14</v>
      </c>
      <c r="O174" s="1">
        <v>41.88</v>
      </c>
      <c r="P174" s="1">
        <v>-5.9450000000000003</v>
      </c>
      <c r="Q174" t="s">
        <v>14</v>
      </c>
      <c r="R174" t="s">
        <v>14</v>
      </c>
      <c r="S174" s="1">
        <v>48.078026214340774</v>
      </c>
    </row>
    <row r="175" spans="1:19" hidden="1" x14ac:dyDescent="0.3">
      <c r="A175" t="s">
        <v>53</v>
      </c>
      <c r="B175" t="s">
        <v>483</v>
      </c>
      <c r="C175" t="s">
        <v>468</v>
      </c>
      <c r="D175" t="s">
        <v>917</v>
      </c>
      <c r="E175">
        <v>2379</v>
      </c>
      <c r="F175" t="s">
        <v>2</v>
      </c>
      <c r="G175">
        <v>185</v>
      </c>
      <c r="H175" t="s">
        <v>4</v>
      </c>
      <c r="I175" s="2">
        <v>46082</v>
      </c>
      <c r="J175">
        <v>1135.6199999999999</v>
      </c>
      <c r="K175" t="s">
        <v>7</v>
      </c>
      <c r="L175" s="1">
        <v>47.734999999999999</v>
      </c>
      <c r="M175" t="s">
        <v>1548</v>
      </c>
      <c r="N175" t="s">
        <v>14</v>
      </c>
      <c r="O175" s="1">
        <v>41.88</v>
      </c>
      <c r="P175" s="1">
        <v>-5.8549999999999969</v>
      </c>
      <c r="Q175" t="s">
        <v>14</v>
      </c>
      <c r="R175" t="s">
        <v>14</v>
      </c>
      <c r="S175" s="1">
        <v>48.078026214340774</v>
      </c>
    </row>
    <row r="176" spans="1:19" hidden="1" x14ac:dyDescent="0.3">
      <c r="A176" t="s">
        <v>54</v>
      </c>
      <c r="B176" t="s">
        <v>484</v>
      </c>
      <c r="C176" t="s">
        <v>468</v>
      </c>
      <c r="D176" t="s">
        <v>917</v>
      </c>
      <c r="E176">
        <v>3038</v>
      </c>
      <c r="F176" t="s">
        <v>2</v>
      </c>
      <c r="G176">
        <v>185</v>
      </c>
      <c r="H176" t="s">
        <v>4</v>
      </c>
      <c r="I176" s="2">
        <v>46023</v>
      </c>
      <c r="J176">
        <v>1550.04</v>
      </c>
      <c r="K176" t="s">
        <v>7</v>
      </c>
      <c r="L176" s="1">
        <v>51.021999999999998</v>
      </c>
      <c r="M176" t="s">
        <v>1546</v>
      </c>
      <c r="N176" t="s">
        <v>14</v>
      </c>
      <c r="O176" s="1">
        <v>53.7</v>
      </c>
      <c r="P176" s="1">
        <v>2.6780000000000044</v>
      </c>
      <c r="Q176" t="s">
        <v>14</v>
      </c>
      <c r="R176" t="s">
        <v>14</v>
      </c>
      <c r="S176" s="1">
        <v>51.709440431002811</v>
      </c>
    </row>
    <row r="177" spans="1:19" hidden="1" x14ac:dyDescent="0.3">
      <c r="A177" t="s">
        <v>54</v>
      </c>
      <c r="B177" t="s">
        <v>484</v>
      </c>
      <c r="C177" t="s">
        <v>468</v>
      </c>
      <c r="D177" t="s">
        <v>917</v>
      </c>
      <c r="E177">
        <v>1913</v>
      </c>
      <c r="F177" t="s">
        <v>2</v>
      </c>
      <c r="G177">
        <v>156</v>
      </c>
      <c r="H177" t="s">
        <v>4</v>
      </c>
      <c r="I177" s="2">
        <v>46054</v>
      </c>
      <c r="J177">
        <v>991.03</v>
      </c>
      <c r="K177" t="s">
        <v>7</v>
      </c>
      <c r="L177" s="1">
        <v>51.805</v>
      </c>
      <c r="M177" t="s">
        <v>1547</v>
      </c>
      <c r="N177" t="s">
        <v>14</v>
      </c>
      <c r="O177" s="1">
        <v>53.7</v>
      </c>
      <c r="P177" s="1">
        <v>1.8950000000000031</v>
      </c>
      <c r="Q177" t="s">
        <v>14</v>
      </c>
      <c r="R177" t="s">
        <v>14</v>
      </c>
      <c r="S177" s="1">
        <v>51.709440431002811</v>
      </c>
    </row>
    <row r="178" spans="1:19" hidden="1" x14ac:dyDescent="0.3">
      <c r="A178" t="s">
        <v>54</v>
      </c>
      <c r="B178" t="s">
        <v>484</v>
      </c>
      <c r="C178" t="s">
        <v>468</v>
      </c>
      <c r="D178" t="s">
        <v>917</v>
      </c>
      <c r="E178">
        <v>3216</v>
      </c>
      <c r="F178" t="s">
        <v>2</v>
      </c>
      <c r="G178">
        <v>208</v>
      </c>
      <c r="H178" t="s">
        <v>4</v>
      </c>
      <c r="I178" s="2">
        <v>46082</v>
      </c>
      <c r="J178">
        <v>1682.04</v>
      </c>
      <c r="K178" t="s">
        <v>7</v>
      </c>
      <c r="L178" s="1">
        <v>52.302</v>
      </c>
      <c r="M178" t="s">
        <v>1548</v>
      </c>
      <c r="N178" t="s">
        <v>14</v>
      </c>
      <c r="O178" s="1">
        <v>53.7</v>
      </c>
      <c r="P178" s="1">
        <v>1.3980000000000032</v>
      </c>
      <c r="Q178" t="s">
        <v>14</v>
      </c>
      <c r="R178" t="s">
        <v>14</v>
      </c>
      <c r="S178" s="1">
        <v>51.709440431002811</v>
      </c>
    </row>
    <row r="179" spans="1:19" hidden="1" x14ac:dyDescent="0.3">
      <c r="A179" t="s">
        <v>55</v>
      </c>
      <c r="B179" t="s">
        <v>485</v>
      </c>
      <c r="C179" t="s">
        <v>468</v>
      </c>
      <c r="D179" t="s">
        <v>917</v>
      </c>
      <c r="E179">
        <v>542</v>
      </c>
      <c r="F179" t="s">
        <v>2</v>
      </c>
      <c r="G179">
        <v>42</v>
      </c>
      <c r="H179" t="s">
        <v>4</v>
      </c>
      <c r="I179" s="2">
        <v>46023</v>
      </c>
      <c r="J179">
        <v>212.36</v>
      </c>
      <c r="K179" t="s">
        <v>7</v>
      </c>
      <c r="L179" s="1">
        <v>39.180999999999997</v>
      </c>
      <c r="M179" t="s">
        <v>1546</v>
      </c>
      <c r="N179" t="s">
        <v>14</v>
      </c>
      <c r="O179" s="1">
        <v>47.36</v>
      </c>
      <c r="P179" s="1">
        <v>8.179000000000002</v>
      </c>
      <c r="Q179" t="s">
        <v>14</v>
      </c>
      <c r="R179" t="s">
        <v>14</v>
      </c>
      <c r="S179" s="1">
        <v>47.511668518812513</v>
      </c>
    </row>
    <row r="180" spans="1:19" hidden="1" x14ac:dyDescent="0.3">
      <c r="A180" t="s">
        <v>55</v>
      </c>
      <c r="B180" t="s">
        <v>485</v>
      </c>
      <c r="C180" t="s">
        <v>468</v>
      </c>
      <c r="D180" t="s">
        <v>917</v>
      </c>
      <c r="E180">
        <v>2895</v>
      </c>
      <c r="F180" t="s">
        <v>2</v>
      </c>
      <c r="G180">
        <v>200</v>
      </c>
      <c r="H180" t="s">
        <v>4</v>
      </c>
      <c r="I180" s="2">
        <v>46054</v>
      </c>
      <c r="J180">
        <v>1405.37</v>
      </c>
      <c r="K180" t="s">
        <v>7</v>
      </c>
      <c r="L180" s="1">
        <v>48.545000000000002</v>
      </c>
      <c r="M180" t="s">
        <v>1547</v>
      </c>
      <c r="N180" t="s">
        <v>14</v>
      </c>
      <c r="O180" s="1">
        <v>47.36</v>
      </c>
      <c r="P180" s="1">
        <v>-1.1850000000000023</v>
      </c>
      <c r="Q180" t="s">
        <v>14</v>
      </c>
      <c r="R180" t="s">
        <v>14</v>
      </c>
      <c r="S180" s="1">
        <v>47.511668518812513</v>
      </c>
    </row>
    <row r="181" spans="1:19" hidden="1" x14ac:dyDescent="0.3">
      <c r="A181" t="s">
        <v>55</v>
      </c>
      <c r="B181" t="s">
        <v>485</v>
      </c>
      <c r="C181" t="s">
        <v>468</v>
      </c>
      <c r="D181" t="s">
        <v>917</v>
      </c>
      <c r="E181">
        <v>2862</v>
      </c>
      <c r="F181" t="s">
        <v>2</v>
      </c>
      <c r="G181">
        <v>201</v>
      </c>
      <c r="H181" t="s">
        <v>4</v>
      </c>
      <c r="I181" s="2">
        <v>46082</v>
      </c>
      <c r="J181">
        <v>1375.03</v>
      </c>
      <c r="K181" t="s">
        <v>7</v>
      </c>
      <c r="L181" s="1">
        <v>48.043999999999997</v>
      </c>
      <c r="M181" t="s">
        <v>1548</v>
      </c>
      <c r="N181" t="s">
        <v>14</v>
      </c>
      <c r="O181" s="1">
        <v>47.36</v>
      </c>
      <c r="P181" s="1">
        <v>-0.6839999999999975</v>
      </c>
      <c r="Q181" t="s">
        <v>14</v>
      </c>
      <c r="R181" t="s">
        <v>14</v>
      </c>
      <c r="S181" s="1">
        <v>47.511668518812513</v>
      </c>
    </row>
    <row r="182" spans="1:19" hidden="1" x14ac:dyDescent="0.3">
      <c r="A182" t="s">
        <v>56</v>
      </c>
      <c r="B182" t="s">
        <v>486</v>
      </c>
      <c r="C182" t="s">
        <v>468</v>
      </c>
      <c r="D182" t="s">
        <v>917</v>
      </c>
      <c r="E182">
        <v>2691</v>
      </c>
      <c r="F182" t="s">
        <v>2</v>
      </c>
      <c r="G182">
        <v>144</v>
      </c>
      <c r="H182" t="s">
        <v>4</v>
      </c>
      <c r="I182" s="2">
        <v>46023</v>
      </c>
      <c r="J182">
        <v>1207</v>
      </c>
      <c r="K182" t="s">
        <v>7</v>
      </c>
      <c r="L182" s="1">
        <v>44.853000000000002</v>
      </c>
      <c r="M182" t="s">
        <v>1546</v>
      </c>
      <c r="N182" t="s">
        <v>14</v>
      </c>
      <c r="O182" s="1">
        <v>42.65</v>
      </c>
      <c r="P182" s="1">
        <v>-2.203000000000003</v>
      </c>
      <c r="Q182" t="s">
        <v>14</v>
      </c>
      <c r="R182" t="s">
        <v>14</v>
      </c>
      <c r="S182" s="1">
        <v>44.462022971470915</v>
      </c>
    </row>
    <row r="183" spans="1:19" hidden="1" x14ac:dyDescent="0.3">
      <c r="A183" t="s">
        <v>56</v>
      </c>
      <c r="B183" t="s">
        <v>486</v>
      </c>
      <c r="C183" t="s">
        <v>468</v>
      </c>
      <c r="D183" t="s">
        <v>917</v>
      </c>
      <c r="E183">
        <v>2520</v>
      </c>
      <c r="F183" t="s">
        <v>2</v>
      </c>
      <c r="G183">
        <v>133</v>
      </c>
      <c r="H183" t="s">
        <v>4</v>
      </c>
      <c r="I183" s="2">
        <v>46054</v>
      </c>
      <c r="J183">
        <v>1142</v>
      </c>
      <c r="K183" t="s">
        <v>7</v>
      </c>
      <c r="L183" s="1">
        <v>45.317</v>
      </c>
      <c r="M183" t="s">
        <v>1547</v>
      </c>
      <c r="N183" t="s">
        <v>14</v>
      </c>
      <c r="O183" s="1">
        <v>42.65</v>
      </c>
      <c r="P183" s="1">
        <v>-2.6670000000000016</v>
      </c>
      <c r="Q183" t="s">
        <v>14</v>
      </c>
      <c r="R183" t="s">
        <v>14</v>
      </c>
      <c r="S183" s="1">
        <v>44.462022971470915</v>
      </c>
    </row>
    <row r="184" spans="1:19" hidden="1" x14ac:dyDescent="0.3">
      <c r="A184" t="s">
        <v>56</v>
      </c>
      <c r="B184" t="s">
        <v>486</v>
      </c>
      <c r="C184" t="s">
        <v>468</v>
      </c>
      <c r="D184" t="s">
        <v>917</v>
      </c>
      <c r="E184">
        <v>2886</v>
      </c>
      <c r="F184" t="s">
        <v>2</v>
      </c>
      <c r="G184">
        <v>124</v>
      </c>
      <c r="H184" t="s">
        <v>4</v>
      </c>
      <c r="I184" s="2">
        <v>46082</v>
      </c>
      <c r="J184">
        <v>1251.0899999999999</v>
      </c>
      <c r="K184" t="s">
        <v>7</v>
      </c>
      <c r="L184" s="1">
        <v>43.35</v>
      </c>
      <c r="M184" t="s">
        <v>1548</v>
      </c>
      <c r="N184" t="s">
        <v>14</v>
      </c>
      <c r="O184" s="1">
        <v>42.65</v>
      </c>
      <c r="P184" s="1">
        <v>-0.70000000000000284</v>
      </c>
      <c r="Q184" t="s">
        <v>14</v>
      </c>
      <c r="R184" t="s">
        <v>14</v>
      </c>
      <c r="S184" s="1">
        <v>44.462022971470915</v>
      </c>
    </row>
    <row r="185" spans="1:19" hidden="1" x14ac:dyDescent="0.3">
      <c r="A185" t="s">
        <v>57</v>
      </c>
      <c r="B185" t="s">
        <v>487</v>
      </c>
      <c r="C185" t="s">
        <v>468</v>
      </c>
      <c r="D185" t="s">
        <v>917</v>
      </c>
      <c r="E185">
        <v>3019</v>
      </c>
      <c r="F185" t="s">
        <v>2</v>
      </c>
      <c r="G185">
        <v>188</v>
      </c>
      <c r="H185" t="s">
        <v>4</v>
      </c>
      <c r="I185" s="2">
        <v>46023</v>
      </c>
      <c r="J185">
        <v>1445</v>
      </c>
      <c r="K185" t="s">
        <v>7</v>
      </c>
      <c r="L185" s="1">
        <v>47.863999999999997</v>
      </c>
      <c r="M185" t="s">
        <v>1546</v>
      </c>
      <c r="N185" t="s">
        <v>14</v>
      </c>
      <c r="O185" s="1">
        <v>43.88</v>
      </c>
      <c r="P185" s="1">
        <v>-3.9839999999999947</v>
      </c>
      <c r="Q185" t="s">
        <v>14</v>
      </c>
      <c r="R185" t="s">
        <v>14</v>
      </c>
      <c r="S185" s="1">
        <v>47.238019958502122</v>
      </c>
    </row>
    <row r="186" spans="1:19" hidden="1" x14ac:dyDescent="0.3">
      <c r="A186" t="s">
        <v>57</v>
      </c>
      <c r="B186" t="s">
        <v>487</v>
      </c>
      <c r="C186" t="s">
        <v>468</v>
      </c>
      <c r="D186" t="s">
        <v>917</v>
      </c>
      <c r="E186">
        <v>3780</v>
      </c>
      <c r="F186" t="s">
        <v>2</v>
      </c>
      <c r="G186">
        <v>240</v>
      </c>
      <c r="H186" t="s">
        <v>4</v>
      </c>
      <c r="I186" s="2">
        <v>46054</v>
      </c>
      <c r="J186">
        <v>1830.01</v>
      </c>
      <c r="K186" t="s">
        <v>7</v>
      </c>
      <c r="L186" s="1">
        <v>48.412999999999997</v>
      </c>
      <c r="M186" t="s">
        <v>1547</v>
      </c>
      <c r="N186" t="s">
        <v>14</v>
      </c>
      <c r="O186" s="1">
        <v>43.88</v>
      </c>
      <c r="P186" s="1">
        <v>-4.5329999999999941</v>
      </c>
      <c r="Q186" t="s">
        <v>14</v>
      </c>
      <c r="R186" t="s">
        <v>14</v>
      </c>
      <c r="S186" s="1">
        <v>47.238019958502122</v>
      </c>
    </row>
    <row r="187" spans="1:19" hidden="1" x14ac:dyDescent="0.3">
      <c r="A187" t="s">
        <v>57</v>
      </c>
      <c r="B187" t="s">
        <v>487</v>
      </c>
      <c r="C187" t="s">
        <v>468</v>
      </c>
      <c r="D187" t="s">
        <v>917</v>
      </c>
      <c r="E187">
        <v>3322</v>
      </c>
      <c r="F187" t="s">
        <v>2</v>
      </c>
      <c r="G187">
        <v>162</v>
      </c>
      <c r="H187" t="s">
        <v>4</v>
      </c>
      <c r="I187" s="2">
        <v>46082</v>
      </c>
      <c r="J187">
        <v>1505.95</v>
      </c>
      <c r="K187" t="s">
        <v>7</v>
      </c>
      <c r="L187" s="1">
        <v>45.332999999999998</v>
      </c>
      <c r="M187" t="s">
        <v>1548</v>
      </c>
      <c r="N187" t="s">
        <v>14</v>
      </c>
      <c r="O187" s="1">
        <v>43.88</v>
      </c>
      <c r="P187" s="1">
        <v>-1.4529999999999959</v>
      </c>
      <c r="Q187" t="s">
        <v>14</v>
      </c>
      <c r="R187" t="s">
        <v>14</v>
      </c>
      <c r="S187" s="1">
        <v>47.238019958502122</v>
      </c>
    </row>
    <row r="188" spans="1:19" hidden="1" x14ac:dyDescent="0.3">
      <c r="A188" t="s">
        <v>58</v>
      </c>
      <c r="B188" t="s">
        <v>488</v>
      </c>
      <c r="C188" t="s">
        <v>468</v>
      </c>
      <c r="D188" t="s">
        <v>917</v>
      </c>
      <c r="E188">
        <v>3501</v>
      </c>
      <c r="F188" t="s">
        <v>2</v>
      </c>
      <c r="G188">
        <v>237</v>
      </c>
      <c r="H188" t="s">
        <v>4</v>
      </c>
      <c r="I188" s="2">
        <v>46023</v>
      </c>
      <c r="J188">
        <v>1677.24</v>
      </c>
      <c r="K188" t="s">
        <v>7</v>
      </c>
      <c r="L188" s="1">
        <v>47.906999999999996</v>
      </c>
      <c r="M188" t="s">
        <v>1546</v>
      </c>
      <c r="N188" t="s">
        <v>14</v>
      </c>
      <c r="O188" s="1">
        <v>44.59</v>
      </c>
      <c r="P188" s="1">
        <v>-3.3169999999999931</v>
      </c>
      <c r="Q188" t="s">
        <v>14</v>
      </c>
      <c r="R188" t="s">
        <v>14</v>
      </c>
      <c r="S188" s="1">
        <v>47.775645880669863</v>
      </c>
    </row>
    <row r="189" spans="1:19" hidden="1" x14ac:dyDescent="0.3">
      <c r="A189" t="s">
        <v>58</v>
      </c>
      <c r="B189" t="s">
        <v>488</v>
      </c>
      <c r="C189" t="s">
        <v>468</v>
      </c>
      <c r="D189" t="s">
        <v>917</v>
      </c>
      <c r="E189">
        <v>4454</v>
      </c>
      <c r="F189" t="s">
        <v>2</v>
      </c>
      <c r="G189">
        <v>275</v>
      </c>
      <c r="H189" t="s">
        <v>4</v>
      </c>
      <c r="I189" s="2">
        <v>46054</v>
      </c>
      <c r="J189">
        <v>2008.79</v>
      </c>
      <c r="K189" t="s">
        <v>7</v>
      </c>
      <c r="L189" s="1">
        <v>45.100999999999999</v>
      </c>
      <c r="M189" t="s">
        <v>1547</v>
      </c>
      <c r="N189" t="s">
        <v>14</v>
      </c>
      <c r="O189" s="1">
        <v>44.59</v>
      </c>
      <c r="P189" s="1">
        <v>-0.51099999999999568</v>
      </c>
      <c r="Q189" t="s">
        <v>14</v>
      </c>
      <c r="R189" t="s">
        <v>14</v>
      </c>
      <c r="S189" s="1">
        <v>47.775645880669863</v>
      </c>
    </row>
    <row r="190" spans="1:19" hidden="1" x14ac:dyDescent="0.3">
      <c r="A190" t="s">
        <v>58</v>
      </c>
      <c r="B190" t="s">
        <v>488</v>
      </c>
      <c r="C190" t="s">
        <v>468</v>
      </c>
      <c r="D190" t="s">
        <v>917</v>
      </c>
      <c r="E190">
        <v>3928</v>
      </c>
      <c r="F190" t="s">
        <v>2</v>
      </c>
      <c r="G190">
        <v>263</v>
      </c>
      <c r="H190" t="s">
        <v>4</v>
      </c>
      <c r="I190" s="2">
        <v>46082</v>
      </c>
      <c r="J190">
        <v>1991.15</v>
      </c>
      <c r="K190" t="s">
        <v>7</v>
      </c>
      <c r="L190" s="1">
        <v>50.691000000000003</v>
      </c>
      <c r="M190" t="s">
        <v>1548</v>
      </c>
      <c r="N190" t="s">
        <v>14</v>
      </c>
      <c r="O190" s="1">
        <v>44.59</v>
      </c>
      <c r="P190" s="1">
        <v>-6.1009999999999991</v>
      </c>
      <c r="Q190" t="s">
        <v>14</v>
      </c>
      <c r="R190" t="s">
        <v>14</v>
      </c>
      <c r="S190" s="1">
        <v>47.775645880669863</v>
      </c>
    </row>
    <row r="191" spans="1:19" hidden="1" x14ac:dyDescent="0.3">
      <c r="A191" t="s">
        <v>59</v>
      </c>
      <c r="B191" t="s">
        <v>489</v>
      </c>
      <c r="C191" t="s">
        <v>468</v>
      </c>
      <c r="D191" t="s">
        <v>917</v>
      </c>
      <c r="E191">
        <v>4970</v>
      </c>
      <c r="F191" t="s">
        <v>2</v>
      </c>
      <c r="G191">
        <v>326</v>
      </c>
      <c r="H191" t="s">
        <v>4</v>
      </c>
      <c r="I191" s="2">
        <v>46023</v>
      </c>
      <c r="J191">
        <v>2532.21</v>
      </c>
      <c r="K191" t="s">
        <v>7</v>
      </c>
      <c r="L191" s="1">
        <v>50.95</v>
      </c>
      <c r="M191" t="s">
        <v>1546</v>
      </c>
      <c r="N191" t="s">
        <v>14</v>
      </c>
      <c r="O191" s="1">
        <v>48.92</v>
      </c>
      <c r="P191" s="1">
        <v>-2.0300000000000011</v>
      </c>
      <c r="Q191" t="s">
        <v>14</v>
      </c>
      <c r="R191" t="s">
        <v>14</v>
      </c>
      <c r="S191" s="1">
        <v>55.563161609033159</v>
      </c>
    </row>
    <row r="192" spans="1:19" hidden="1" x14ac:dyDescent="0.3">
      <c r="A192" t="s">
        <v>59</v>
      </c>
      <c r="B192" t="s">
        <v>489</v>
      </c>
      <c r="C192" t="s">
        <v>468</v>
      </c>
      <c r="D192" t="s">
        <v>917</v>
      </c>
      <c r="E192">
        <v>3450</v>
      </c>
      <c r="F192" t="s">
        <v>2</v>
      </c>
      <c r="G192">
        <v>228</v>
      </c>
      <c r="H192" t="s">
        <v>4</v>
      </c>
      <c r="I192" s="2">
        <v>46054</v>
      </c>
      <c r="J192">
        <v>1737.02</v>
      </c>
      <c r="K192" t="s">
        <v>7</v>
      </c>
      <c r="L192" s="1">
        <v>50.347999999999999</v>
      </c>
      <c r="M192" t="s">
        <v>1547</v>
      </c>
      <c r="N192" t="s">
        <v>14</v>
      </c>
      <c r="O192" s="1">
        <v>48.92</v>
      </c>
      <c r="P192" s="1">
        <v>-1.4279999999999973</v>
      </c>
      <c r="Q192" t="s">
        <v>14</v>
      </c>
      <c r="R192" t="s">
        <v>14</v>
      </c>
      <c r="S192" s="1">
        <v>55.563161609033159</v>
      </c>
    </row>
    <row r="193" spans="1:19" hidden="1" x14ac:dyDescent="0.3">
      <c r="A193" t="s">
        <v>59</v>
      </c>
      <c r="B193" t="s">
        <v>489</v>
      </c>
      <c r="C193" t="s">
        <v>468</v>
      </c>
      <c r="D193" t="s">
        <v>917</v>
      </c>
      <c r="E193">
        <v>5750</v>
      </c>
      <c r="F193" t="s">
        <v>2</v>
      </c>
      <c r="G193">
        <v>395</v>
      </c>
      <c r="H193" t="s">
        <v>4</v>
      </c>
      <c r="I193" s="2">
        <v>46082</v>
      </c>
      <c r="J193">
        <v>3604.07</v>
      </c>
      <c r="K193" t="s">
        <v>7</v>
      </c>
      <c r="L193" s="1">
        <v>62.679000000000002</v>
      </c>
      <c r="M193" t="s">
        <v>1548</v>
      </c>
      <c r="N193" t="s">
        <v>14</v>
      </c>
      <c r="O193" s="1">
        <v>48.92</v>
      </c>
      <c r="P193" s="1">
        <v>-13.759</v>
      </c>
      <c r="Q193" t="s">
        <v>14</v>
      </c>
      <c r="R193" t="s">
        <v>14</v>
      </c>
      <c r="S193" s="1">
        <v>55.563161609033159</v>
      </c>
    </row>
    <row r="194" spans="1:19" hidden="1" x14ac:dyDescent="0.3">
      <c r="A194" t="s">
        <v>60</v>
      </c>
      <c r="B194" t="s">
        <v>490</v>
      </c>
      <c r="C194" t="s">
        <v>468</v>
      </c>
      <c r="D194" t="s">
        <v>917</v>
      </c>
      <c r="E194">
        <v>2930</v>
      </c>
      <c r="F194" t="s">
        <v>2</v>
      </c>
      <c r="G194">
        <v>169</v>
      </c>
      <c r="H194" t="s">
        <v>4</v>
      </c>
      <c r="I194" s="2">
        <v>46023</v>
      </c>
      <c r="J194">
        <v>1269.42</v>
      </c>
      <c r="K194" t="s">
        <v>7</v>
      </c>
      <c r="L194" s="1">
        <v>43.325000000000003</v>
      </c>
      <c r="M194" t="s">
        <v>1546</v>
      </c>
      <c r="N194" t="s">
        <v>14</v>
      </c>
      <c r="O194" s="1">
        <v>55.02</v>
      </c>
      <c r="P194" s="1">
        <v>11.695</v>
      </c>
      <c r="Q194" t="s">
        <v>14</v>
      </c>
      <c r="R194" t="s">
        <v>14</v>
      </c>
      <c r="S194" s="1">
        <v>44.522840472463358</v>
      </c>
    </row>
    <row r="195" spans="1:19" hidden="1" x14ac:dyDescent="0.3">
      <c r="A195" t="s">
        <v>60</v>
      </c>
      <c r="B195" t="s">
        <v>490</v>
      </c>
      <c r="C195" t="s">
        <v>468</v>
      </c>
      <c r="D195" t="s">
        <v>917</v>
      </c>
      <c r="E195">
        <v>2377</v>
      </c>
      <c r="F195" t="s">
        <v>2</v>
      </c>
      <c r="G195">
        <v>141</v>
      </c>
      <c r="H195" t="s">
        <v>4</v>
      </c>
      <c r="I195" s="2">
        <v>46054</v>
      </c>
      <c r="J195">
        <v>1081.83</v>
      </c>
      <c r="K195" t="s">
        <v>7</v>
      </c>
      <c r="L195" s="1">
        <v>45.512</v>
      </c>
      <c r="M195" t="s">
        <v>1547</v>
      </c>
      <c r="N195" t="s">
        <v>14</v>
      </c>
      <c r="O195" s="1">
        <v>55.02</v>
      </c>
      <c r="P195" s="1">
        <v>9.5080000000000027</v>
      </c>
      <c r="Q195" t="s">
        <v>14</v>
      </c>
      <c r="R195" t="s">
        <v>14</v>
      </c>
      <c r="S195" s="1">
        <v>44.522840472463358</v>
      </c>
    </row>
    <row r="196" spans="1:19" hidden="1" x14ac:dyDescent="0.3">
      <c r="A196" t="s">
        <v>60</v>
      </c>
      <c r="B196" t="s">
        <v>490</v>
      </c>
      <c r="C196" t="s">
        <v>468</v>
      </c>
      <c r="D196" t="s">
        <v>917</v>
      </c>
      <c r="E196">
        <v>1720</v>
      </c>
      <c r="F196" t="s">
        <v>2</v>
      </c>
      <c r="G196">
        <v>111</v>
      </c>
      <c r="H196" t="s">
        <v>4</v>
      </c>
      <c r="I196" s="2">
        <v>46082</v>
      </c>
      <c r="J196">
        <v>777.37</v>
      </c>
      <c r="K196" t="s">
        <v>7</v>
      </c>
      <c r="L196" s="1">
        <v>45.195999999999998</v>
      </c>
      <c r="M196" t="s">
        <v>1548</v>
      </c>
      <c r="N196" t="s">
        <v>14</v>
      </c>
      <c r="O196" s="1">
        <v>55.02</v>
      </c>
      <c r="P196" s="1">
        <v>9.8240000000000052</v>
      </c>
      <c r="Q196" t="s">
        <v>14</v>
      </c>
      <c r="R196" t="s">
        <v>14</v>
      </c>
      <c r="S196" s="1">
        <v>44.522840472463358</v>
      </c>
    </row>
    <row r="197" spans="1:19" hidden="1" x14ac:dyDescent="0.3">
      <c r="A197" t="s">
        <v>61</v>
      </c>
      <c r="B197" t="s">
        <v>491</v>
      </c>
      <c r="C197" t="s">
        <v>468</v>
      </c>
      <c r="D197" t="s">
        <v>917</v>
      </c>
      <c r="E197">
        <v>820</v>
      </c>
      <c r="F197" t="s">
        <v>2</v>
      </c>
      <c r="G197">
        <v>54</v>
      </c>
      <c r="H197" t="s">
        <v>4</v>
      </c>
      <c r="I197" s="2">
        <v>46023</v>
      </c>
      <c r="J197">
        <v>433</v>
      </c>
      <c r="K197" t="s">
        <v>7</v>
      </c>
      <c r="L197" s="1">
        <v>52.805</v>
      </c>
      <c r="M197" t="s">
        <v>1546</v>
      </c>
      <c r="N197" t="s">
        <v>14</v>
      </c>
      <c r="O197" s="1">
        <v>52.69</v>
      </c>
      <c r="P197" s="1">
        <v>-0.11500000000000199</v>
      </c>
      <c r="Q197" t="s">
        <v>14</v>
      </c>
      <c r="R197" t="s">
        <v>14</v>
      </c>
      <c r="S197" s="1">
        <v>54.547865337596392</v>
      </c>
    </row>
    <row r="198" spans="1:19" hidden="1" x14ac:dyDescent="0.3">
      <c r="A198" t="s">
        <v>61</v>
      </c>
      <c r="B198" t="s">
        <v>491</v>
      </c>
      <c r="C198" t="s">
        <v>468</v>
      </c>
      <c r="D198" t="s">
        <v>917</v>
      </c>
      <c r="E198">
        <v>2070</v>
      </c>
      <c r="F198" t="s">
        <v>2</v>
      </c>
      <c r="G198">
        <v>126</v>
      </c>
      <c r="H198" t="s">
        <v>4</v>
      </c>
      <c r="I198" s="2">
        <v>46054</v>
      </c>
      <c r="J198">
        <v>1094</v>
      </c>
      <c r="K198" t="s">
        <v>7</v>
      </c>
      <c r="L198" s="1">
        <v>52.85</v>
      </c>
      <c r="M198" t="s">
        <v>1547</v>
      </c>
      <c r="N198" t="s">
        <v>14</v>
      </c>
      <c r="O198" s="1">
        <v>52.69</v>
      </c>
      <c r="P198" s="1">
        <v>-0.16000000000000369</v>
      </c>
      <c r="Q198" t="s">
        <v>14</v>
      </c>
      <c r="R198" t="s">
        <v>14</v>
      </c>
      <c r="S198" s="1">
        <v>54.547865337596392</v>
      </c>
    </row>
    <row r="199" spans="1:19" hidden="1" x14ac:dyDescent="0.3">
      <c r="A199" t="s">
        <v>61</v>
      </c>
      <c r="B199" t="s">
        <v>491</v>
      </c>
      <c r="C199" t="s">
        <v>468</v>
      </c>
      <c r="D199" t="s">
        <v>917</v>
      </c>
      <c r="E199">
        <v>2427</v>
      </c>
      <c r="F199" t="s">
        <v>2</v>
      </c>
      <c r="G199">
        <v>172</v>
      </c>
      <c r="H199" t="s">
        <v>4</v>
      </c>
      <c r="I199" s="2">
        <v>46082</v>
      </c>
      <c r="J199">
        <v>1373.31</v>
      </c>
      <c r="K199" t="s">
        <v>7</v>
      </c>
      <c r="L199" s="1">
        <v>56.585000000000001</v>
      </c>
      <c r="M199" t="s">
        <v>1548</v>
      </c>
      <c r="N199" t="s">
        <v>14</v>
      </c>
      <c r="O199" s="1">
        <v>52.69</v>
      </c>
      <c r="P199" s="1">
        <v>-3.8950000000000031</v>
      </c>
      <c r="Q199" t="s">
        <v>14</v>
      </c>
      <c r="R199" t="s">
        <v>14</v>
      </c>
      <c r="S199" s="1">
        <v>54.547865337596392</v>
      </c>
    </row>
    <row r="200" spans="1:19" hidden="1" x14ac:dyDescent="0.3">
      <c r="A200" t="s">
        <v>62</v>
      </c>
      <c r="B200" t="s">
        <v>492</v>
      </c>
      <c r="C200" t="s">
        <v>468</v>
      </c>
      <c r="D200" t="s">
        <v>917</v>
      </c>
      <c r="E200">
        <v>1683</v>
      </c>
      <c r="F200" t="s">
        <v>2</v>
      </c>
      <c r="G200">
        <v>97</v>
      </c>
      <c r="H200" t="s">
        <v>4</v>
      </c>
      <c r="I200" s="2">
        <v>46023</v>
      </c>
      <c r="J200">
        <v>798.22</v>
      </c>
      <c r="K200" t="s">
        <v>7</v>
      </c>
      <c r="L200" s="1">
        <v>47.427999999999997</v>
      </c>
      <c r="M200" t="s">
        <v>1546</v>
      </c>
      <c r="N200" t="s">
        <v>14</v>
      </c>
      <c r="O200" s="1">
        <v>51.46</v>
      </c>
      <c r="P200" s="1">
        <v>4.0320000000000036</v>
      </c>
      <c r="Q200" t="s">
        <v>14</v>
      </c>
      <c r="R200" t="s">
        <v>14</v>
      </c>
      <c r="S200" s="1">
        <v>46.712743309002434</v>
      </c>
    </row>
    <row r="201" spans="1:19" hidden="1" x14ac:dyDescent="0.3">
      <c r="A201" t="s">
        <v>62</v>
      </c>
      <c r="B201" t="s">
        <v>492</v>
      </c>
      <c r="C201" t="s">
        <v>468</v>
      </c>
      <c r="D201" t="s">
        <v>917</v>
      </c>
      <c r="E201">
        <v>2297</v>
      </c>
      <c r="F201" t="s">
        <v>2</v>
      </c>
      <c r="G201">
        <v>113</v>
      </c>
      <c r="H201" t="s">
        <v>4</v>
      </c>
      <c r="I201" s="2">
        <v>46054</v>
      </c>
      <c r="J201">
        <v>1053.29</v>
      </c>
      <c r="K201" t="s">
        <v>7</v>
      </c>
      <c r="L201" s="1">
        <v>45.854999999999997</v>
      </c>
      <c r="M201" t="s">
        <v>1547</v>
      </c>
      <c r="N201" t="s">
        <v>14</v>
      </c>
      <c r="O201" s="1">
        <v>51.46</v>
      </c>
      <c r="P201" s="1">
        <v>5.605000000000004</v>
      </c>
      <c r="Q201" t="s">
        <v>14</v>
      </c>
      <c r="R201" t="s">
        <v>14</v>
      </c>
      <c r="S201" s="1">
        <v>46.712743309002434</v>
      </c>
    </row>
    <row r="202" spans="1:19" hidden="1" x14ac:dyDescent="0.3">
      <c r="A202" t="s">
        <v>62</v>
      </c>
      <c r="B202" t="s">
        <v>492</v>
      </c>
      <c r="C202" t="s">
        <v>468</v>
      </c>
      <c r="D202" t="s">
        <v>917</v>
      </c>
      <c r="E202">
        <v>2596</v>
      </c>
      <c r="F202" t="s">
        <v>2</v>
      </c>
      <c r="G202">
        <v>136</v>
      </c>
      <c r="H202" t="s">
        <v>4</v>
      </c>
      <c r="I202" s="2">
        <v>46082</v>
      </c>
      <c r="J202">
        <v>1220.32</v>
      </c>
      <c r="K202" t="s">
        <v>7</v>
      </c>
      <c r="L202" s="1">
        <v>47.008000000000003</v>
      </c>
      <c r="M202" t="s">
        <v>1548</v>
      </c>
      <c r="N202" t="s">
        <v>14</v>
      </c>
      <c r="O202" s="1">
        <v>51.46</v>
      </c>
      <c r="P202" s="1">
        <v>4.4519999999999982</v>
      </c>
      <c r="Q202" t="s">
        <v>14</v>
      </c>
      <c r="R202" t="s">
        <v>14</v>
      </c>
      <c r="S202" s="1">
        <v>46.712743309002434</v>
      </c>
    </row>
    <row r="203" spans="1:19" hidden="1" x14ac:dyDescent="0.3">
      <c r="A203" t="s">
        <v>63</v>
      </c>
      <c r="B203" t="s">
        <v>493</v>
      </c>
      <c r="C203" t="s">
        <v>468</v>
      </c>
      <c r="D203" t="s">
        <v>917</v>
      </c>
      <c r="E203">
        <v>4957</v>
      </c>
      <c r="F203" t="s">
        <v>2</v>
      </c>
      <c r="G203">
        <v>305</v>
      </c>
      <c r="H203" t="s">
        <v>4</v>
      </c>
      <c r="I203" s="2">
        <v>46023</v>
      </c>
      <c r="J203">
        <v>2488.0100000000002</v>
      </c>
      <c r="K203" t="s">
        <v>7</v>
      </c>
      <c r="L203" s="1">
        <v>50.192</v>
      </c>
      <c r="M203" t="s">
        <v>1546</v>
      </c>
      <c r="N203" t="s">
        <v>14</v>
      </c>
      <c r="O203" s="1">
        <v>48.06</v>
      </c>
      <c r="P203" s="1">
        <v>-2.1319999999999979</v>
      </c>
      <c r="Q203" t="s">
        <v>14</v>
      </c>
      <c r="R203" t="s">
        <v>14</v>
      </c>
      <c r="S203" s="1">
        <v>49.534394792399731</v>
      </c>
    </row>
    <row r="204" spans="1:19" hidden="1" x14ac:dyDescent="0.3">
      <c r="A204" t="s">
        <v>63</v>
      </c>
      <c r="B204" t="s">
        <v>493</v>
      </c>
      <c r="C204" t="s">
        <v>468</v>
      </c>
      <c r="D204" t="s">
        <v>917</v>
      </c>
      <c r="E204">
        <v>5145</v>
      </c>
      <c r="F204" t="s">
        <v>2</v>
      </c>
      <c r="G204">
        <v>303</v>
      </c>
      <c r="H204" t="s">
        <v>4</v>
      </c>
      <c r="I204" s="2">
        <v>46054</v>
      </c>
      <c r="J204">
        <v>2562.0500000000002</v>
      </c>
      <c r="K204" t="s">
        <v>7</v>
      </c>
      <c r="L204" s="1">
        <v>49.796999999999997</v>
      </c>
      <c r="M204" t="s">
        <v>1547</v>
      </c>
      <c r="N204" t="s">
        <v>14</v>
      </c>
      <c r="O204" s="1">
        <v>48.06</v>
      </c>
      <c r="P204" s="1">
        <v>-1.7369999999999948</v>
      </c>
      <c r="Q204" t="s">
        <v>14</v>
      </c>
      <c r="R204" t="s">
        <v>14</v>
      </c>
      <c r="S204" s="1">
        <v>49.534394792399731</v>
      </c>
    </row>
    <row r="205" spans="1:19" hidden="1" x14ac:dyDescent="0.3">
      <c r="A205" t="s">
        <v>63</v>
      </c>
      <c r="B205" t="s">
        <v>493</v>
      </c>
      <c r="C205" t="s">
        <v>468</v>
      </c>
      <c r="D205" t="s">
        <v>917</v>
      </c>
      <c r="E205">
        <v>1266</v>
      </c>
      <c r="F205" t="s">
        <v>2</v>
      </c>
      <c r="G205">
        <v>72</v>
      </c>
      <c r="H205" t="s">
        <v>4</v>
      </c>
      <c r="I205" s="2">
        <v>46082</v>
      </c>
      <c r="J205">
        <v>581.01</v>
      </c>
      <c r="K205" t="s">
        <v>7</v>
      </c>
      <c r="L205" s="1">
        <v>45.893000000000001</v>
      </c>
      <c r="M205" t="s">
        <v>1548</v>
      </c>
      <c r="N205" t="s">
        <v>14</v>
      </c>
      <c r="O205" s="1">
        <v>48.06</v>
      </c>
      <c r="P205" s="1">
        <v>2.1670000000000016</v>
      </c>
      <c r="Q205" t="s">
        <v>14</v>
      </c>
      <c r="R205" t="s">
        <v>14</v>
      </c>
      <c r="S205" s="1">
        <v>49.534394792399731</v>
      </c>
    </row>
    <row r="206" spans="1:19" hidden="1" x14ac:dyDescent="0.3">
      <c r="A206" t="s">
        <v>64</v>
      </c>
      <c r="B206" t="s">
        <v>494</v>
      </c>
      <c r="C206" t="s">
        <v>468</v>
      </c>
      <c r="D206" t="s">
        <v>917</v>
      </c>
      <c r="E206">
        <v>3745</v>
      </c>
      <c r="F206" t="s">
        <v>2</v>
      </c>
      <c r="G206">
        <v>243</v>
      </c>
      <c r="H206" t="s">
        <v>4</v>
      </c>
      <c r="I206" s="2">
        <v>46023</v>
      </c>
      <c r="J206">
        <v>1769.05</v>
      </c>
      <c r="K206" t="s">
        <v>7</v>
      </c>
      <c r="L206" s="1">
        <v>47.238</v>
      </c>
      <c r="M206" t="s">
        <v>1546</v>
      </c>
      <c r="N206" t="s">
        <v>14</v>
      </c>
      <c r="O206" s="1">
        <v>45.9</v>
      </c>
      <c r="P206" s="1">
        <v>-1.338000000000001</v>
      </c>
      <c r="Q206" t="s">
        <v>14</v>
      </c>
      <c r="R206" t="s">
        <v>14</v>
      </c>
      <c r="S206" s="1">
        <v>47.871812308738527</v>
      </c>
    </row>
    <row r="207" spans="1:19" hidden="1" x14ac:dyDescent="0.3">
      <c r="A207" t="s">
        <v>64</v>
      </c>
      <c r="B207" t="s">
        <v>494</v>
      </c>
      <c r="C207" t="s">
        <v>468</v>
      </c>
      <c r="D207" t="s">
        <v>917</v>
      </c>
      <c r="E207">
        <v>1905</v>
      </c>
      <c r="F207" t="s">
        <v>2</v>
      </c>
      <c r="G207">
        <v>123</v>
      </c>
      <c r="H207" t="s">
        <v>4</v>
      </c>
      <c r="I207" s="2">
        <v>46054</v>
      </c>
      <c r="J207">
        <v>948.22</v>
      </c>
      <c r="K207" t="s">
        <v>7</v>
      </c>
      <c r="L207" s="1">
        <v>49.774999999999999</v>
      </c>
      <c r="M207" t="s">
        <v>1547</v>
      </c>
      <c r="N207" t="s">
        <v>14</v>
      </c>
      <c r="O207" s="1">
        <v>45.9</v>
      </c>
      <c r="P207" s="1">
        <v>-3.875</v>
      </c>
      <c r="Q207" t="s">
        <v>14</v>
      </c>
      <c r="R207" t="s">
        <v>14</v>
      </c>
      <c r="S207" s="1">
        <v>47.871812308738527</v>
      </c>
    </row>
    <row r="208" spans="1:19" hidden="1" x14ac:dyDescent="0.3">
      <c r="A208" t="s">
        <v>64</v>
      </c>
      <c r="B208" t="s">
        <v>494</v>
      </c>
      <c r="C208" t="s">
        <v>468</v>
      </c>
      <c r="D208" t="s">
        <v>917</v>
      </c>
      <c r="E208">
        <v>232</v>
      </c>
      <c r="F208" t="s">
        <v>2</v>
      </c>
      <c r="G208">
        <v>14</v>
      </c>
      <c r="H208" t="s">
        <v>4</v>
      </c>
      <c r="I208" s="2">
        <v>46082</v>
      </c>
      <c r="J208">
        <v>98.55</v>
      </c>
      <c r="K208" t="s">
        <v>7</v>
      </c>
      <c r="L208" s="1">
        <v>42.478000000000002</v>
      </c>
      <c r="M208" t="s">
        <v>1548</v>
      </c>
      <c r="N208" t="s">
        <v>14</v>
      </c>
      <c r="O208" s="1">
        <v>45.9</v>
      </c>
      <c r="P208" s="1">
        <v>3.421999999999997</v>
      </c>
      <c r="Q208" t="s">
        <v>14</v>
      </c>
      <c r="R208" t="s">
        <v>14</v>
      </c>
      <c r="S208" s="1">
        <v>47.871812308738527</v>
      </c>
    </row>
    <row r="209" spans="1:19" hidden="1" x14ac:dyDescent="0.3">
      <c r="A209" t="s">
        <v>65</v>
      </c>
      <c r="B209" t="s">
        <v>495</v>
      </c>
      <c r="C209" t="s">
        <v>468</v>
      </c>
      <c r="D209" t="s">
        <v>917</v>
      </c>
      <c r="E209">
        <v>2556</v>
      </c>
      <c r="F209" t="s">
        <v>2</v>
      </c>
      <c r="G209">
        <v>204</v>
      </c>
      <c r="H209" t="s">
        <v>4</v>
      </c>
      <c r="I209" s="2">
        <v>46023</v>
      </c>
      <c r="J209">
        <v>1687.02</v>
      </c>
      <c r="K209" t="s">
        <v>7</v>
      </c>
      <c r="L209" s="1">
        <v>66.001999999999995</v>
      </c>
      <c r="M209" t="s">
        <v>1546</v>
      </c>
      <c r="N209" t="s">
        <v>14</v>
      </c>
      <c r="O209" s="1">
        <v>55.42</v>
      </c>
      <c r="P209" s="1">
        <v>-10.581999999999994</v>
      </c>
      <c r="Q209" t="s">
        <v>14</v>
      </c>
      <c r="R209" t="s">
        <v>14</v>
      </c>
      <c r="S209" s="1">
        <v>68.307725445146474</v>
      </c>
    </row>
    <row r="210" spans="1:19" hidden="1" x14ac:dyDescent="0.3">
      <c r="A210" t="s">
        <v>65</v>
      </c>
      <c r="B210" t="s">
        <v>495</v>
      </c>
      <c r="C210" t="s">
        <v>468</v>
      </c>
      <c r="D210" t="s">
        <v>917</v>
      </c>
      <c r="E210">
        <v>2365</v>
      </c>
      <c r="F210" t="s">
        <v>2</v>
      </c>
      <c r="G210">
        <v>190</v>
      </c>
      <c r="H210" t="s">
        <v>4</v>
      </c>
      <c r="I210" s="2">
        <v>46054</v>
      </c>
      <c r="J210">
        <v>1392.92</v>
      </c>
      <c r="K210" t="s">
        <v>7</v>
      </c>
      <c r="L210" s="1">
        <v>58.896999999999998</v>
      </c>
      <c r="M210" t="s">
        <v>1547</v>
      </c>
      <c r="N210" t="s">
        <v>14</v>
      </c>
      <c r="O210" s="1">
        <v>55.42</v>
      </c>
      <c r="P210" s="1">
        <v>-3.4769999999999968</v>
      </c>
      <c r="Q210" t="s">
        <v>14</v>
      </c>
      <c r="R210" t="s">
        <v>14</v>
      </c>
      <c r="S210" s="1">
        <v>68.307725445146474</v>
      </c>
    </row>
    <row r="211" spans="1:19" hidden="1" x14ac:dyDescent="0.3">
      <c r="A211" t="s">
        <v>65</v>
      </c>
      <c r="B211" t="s">
        <v>495</v>
      </c>
      <c r="C211" t="s">
        <v>468</v>
      </c>
      <c r="D211" t="s">
        <v>917</v>
      </c>
      <c r="E211">
        <v>2043</v>
      </c>
      <c r="F211" t="s">
        <v>2</v>
      </c>
      <c r="G211">
        <v>167</v>
      </c>
      <c r="H211" t="s">
        <v>4</v>
      </c>
      <c r="I211" s="2">
        <v>46082</v>
      </c>
      <c r="J211">
        <v>1677.01</v>
      </c>
      <c r="K211" t="s">
        <v>7</v>
      </c>
      <c r="L211" s="1">
        <v>82.085999999999999</v>
      </c>
      <c r="M211" t="s">
        <v>1548</v>
      </c>
      <c r="N211" t="s">
        <v>14</v>
      </c>
      <c r="O211" s="1">
        <v>55.42</v>
      </c>
      <c r="P211" s="1">
        <v>-26.665999999999997</v>
      </c>
      <c r="Q211" t="s">
        <v>14</v>
      </c>
      <c r="R211" t="s">
        <v>14</v>
      </c>
      <c r="S211" s="1">
        <v>68.307725445146474</v>
      </c>
    </row>
    <row r="212" spans="1:19" hidden="1" x14ac:dyDescent="0.3">
      <c r="A212" t="s">
        <v>66</v>
      </c>
      <c r="B212" t="s">
        <v>496</v>
      </c>
      <c r="C212" t="s">
        <v>468</v>
      </c>
      <c r="D212" t="s">
        <v>917</v>
      </c>
      <c r="E212">
        <v>2248</v>
      </c>
      <c r="F212" t="s">
        <v>2</v>
      </c>
      <c r="G212">
        <v>154</v>
      </c>
      <c r="H212" t="s">
        <v>4</v>
      </c>
      <c r="I212" s="2">
        <v>46023</v>
      </c>
      <c r="J212">
        <v>1177</v>
      </c>
      <c r="K212" t="s">
        <v>7</v>
      </c>
      <c r="L212" s="1">
        <v>52.357999999999997</v>
      </c>
      <c r="M212" t="s">
        <v>1546</v>
      </c>
      <c r="N212" t="s">
        <v>14</v>
      </c>
      <c r="O212" s="1">
        <v>49.47</v>
      </c>
      <c r="P212" s="1">
        <v>-2.8879999999999981</v>
      </c>
      <c r="Q212" t="s">
        <v>14</v>
      </c>
      <c r="R212" t="s">
        <v>14</v>
      </c>
      <c r="S212" s="1">
        <v>51.247958297132925</v>
      </c>
    </row>
    <row r="213" spans="1:19" hidden="1" x14ac:dyDescent="0.3">
      <c r="A213" t="s">
        <v>66</v>
      </c>
      <c r="B213" t="s">
        <v>496</v>
      </c>
      <c r="C213" t="s">
        <v>468</v>
      </c>
      <c r="D213" t="s">
        <v>917</v>
      </c>
      <c r="E213">
        <v>1495</v>
      </c>
      <c r="F213" t="s">
        <v>2</v>
      </c>
      <c r="G213">
        <v>85</v>
      </c>
      <c r="H213" t="s">
        <v>4</v>
      </c>
      <c r="I213" s="2">
        <v>46054</v>
      </c>
      <c r="J213">
        <v>751.32</v>
      </c>
      <c r="K213" t="s">
        <v>7</v>
      </c>
      <c r="L213" s="1">
        <v>50.256</v>
      </c>
      <c r="M213" t="s">
        <v>1547</v>
      </c>
      <c r="N213" t="s">
        <v>14</v>
      </c>
      <c r="O213" s="1">
        <v>49.47</v>
      </c>
      <c r="P213" s="1">
        <v>-0.78600000000000136</v>
      </c>
      <c r="Q213" t="s">
        <v>14</v>
      </c>
      <c r="R213" t="s">
        <v>14</v>
      </c>
      <c r="S213" s="1">
        <v>51.247958297132925</v>
      </c>
    </row>
    <row r="214" spans="1:19" hidden="1" x14ac:dyDescent="0.3">
      <c r="A214" t="s">
        <v>66</v>
      </c>
      <c r="B214" t="s">
        <v>496</v>
      </c>
      <c r="C214" t="s">
        <v>468</v>
      </c>
      <c r="D214" t="s">
        <v>917</v>
      </c>
      <c r="E214">
        <v>2012</v>
      </c>
      <c r="F214" t="s">
        <v>2</v>
      </c>
      <c r="G214">
        <v>167</v>
      </c>
      <c r="H214" t="s">
        <v>4</v>
      </c>
      <c r="I214" s="2">
        <v>46082</v>
      </c>
      <c r="J214">
        <v>1021</v>
      </c>
      <c r="K214" t="s">
        <v>7</v>
      </c>
      <c r="L214" s="1">
        <v>50.746000000000002</v>
      </c>
      <c r="M214" t="s">
        <v>1548</v>
      </c>
      <c r="N214" t="s">
        <v>14</v>
      </c>
      <c r="O214" s="1">
        <v>49.47</v>
      </c>
      <c r="P214" s="1">
        <v>-1.2760000000000034</v>
      </c>
      <c r="Q214" t="s">
        <v>14</v>
      </c>
      <c r="R214" t="s">
        <v>14</v>
      </c>
      <c r="S214" s="1">
        <v>51.247958297132925</v>
      </c>
    </row>
    <row r="215" spans="1:19" hidden="1" x14ac:dyDescent="0.3">
      <c r="A215" t="s">
        <v>67</v>
      </c>
      <c r="B215" t="s">
        <v>497</v>
      </c>
      <c r="C215" t="s">
        <v>468</v>
      </c>
      <c r="D215" t="s">
        <v>917</v>
      </c>
      <c r="E215">
        <v>1678</v>
      </c>
      <c r="F215" t="s">
        <v>2</v>
      </c>
      <c r="G215">
        <v>102</v>
      </c>
      <c r="H215" t="s">
        <v>4</v>
      </c>
      <c r="I215" s="2">
        <v>46023</v>
      </c>
      <c r="J215">
        <v>738.53</v>
      </c>
      <c r="K215" t="s">
        <v>7</v>
      </c>
      <c r="L215" s="1">
        <v>44.012999999999998</v>
      </c>
      <c r="M215" t="s">
        <v>1546</v>
      </c>
      <c r="N215" t="s">
        <v>14</v>
      </c>
      <c r="O215" s="1">
        <v>54.09</v>
      </c>
      <c r="P215" s="1">
        <v>10.077000000000005</v>
      </c>
      <c r="Q215" t="s">
        <v>14</v>
      </c>
      <c r="R215" t="s">
        <v>14</v>
      </c>
      <c r="S215" s="1">
        <v>46.054875382597295</v>
      </c>
    </row>
    <row r="216" spans="1:19" hidden="1" x14ac:dyDescent="0.3">
      <c r="A216" t="s">
        <v>67</v>
      </c>
      <c r="B216" t="s">
        <v>497</v>
      </c>
      <c r="C216" t="s">
        <v>468</v>
      </c>
      <c r="D216" t="s">
        <v>917</v>
      </c>
      <c r="E216">
        <v>1322</v>
      </c>
      <c r="F216" t="s">
        <v>2</v>
      </c>
      <c r="G216">
        <v>93</v>
      </c>
      <c r="H216" t="s">
        <v>4</v>
      </c>
      <c r="I216" s="2">
        <v>46054</v>
      </c>
      <c r="J216">
        <v>616</v>
      </c>
      <c r="K216" t="s">
        <v>7</v>
      </c>
      <c r="L216" s="1">
        <v>46.595999999999997</v>
      </c>
      <c r="M216" t="s">
        <v>1547</v>
      </c>
      <c r="N216" t="s">
        <v>14</v>
      </c>
      <c r="O216" s="1">
        <v>54.09</v>
      </c>
      <c r="P216" s="1">
        <v>7.4940000000000069</v>
      </c>
      <c r="Q216" t="s">
        <v>14</v>
      </c>
      <c r="R216" t="s">
        <v>14</v>
      </c>
      <c r="S216" s="1">
        <v>46.054875382597295</v>
      </c>
    </row>
    <row r="217" spans="1:19" hidden="1" x14ac:dyDescent="0.3">
      <c r="A217" t="s">
        <v>67</v>
      </c>
      <c r="B217" t="s">
        <v>497</v>
      </c>
      <c r="C217" t="s">
        <v>468</v>
      </c>
      <c r="D217" t="s">
        <v>917</v>
      </c>
      <c r="E217">
        <v>1574</v>
      </c>
      <c r="F217" t="s">
        <v>2</v>
      </c>
      <c r="G217">
        <v>114</v>
      </c>
      <c r="H217" t="s">
        <v>4</v>
      </c>
      <c r="I217" s="2">
        <v>46082</v>
      </c>
      <c r="J217">
        <v>752.02</v>
      </c>
      <c r="K217" t="s">
        <v>7</v>
      </c>
      <c r="L217" s="1">
        <v>47.777999999999999</v>
      </c>
      <c r="M217" t="s">
        <v>1548</v>
      </c>
      <c r="N217" t="s">
        <v>14</v>
      </c>
      <c r="O217" s="1">
        <v>54.09</v>
      </c>
      <c r="P217" s="1">
        <v>6.3120000000000047</v>
      </c>
      <c r="Q217" t="s">
        <v>14</v>
      </c>
      <c r="R217" t="s">
        <v>14</v>
      </c>
      <c r="S217" s="1">
        <v>46.054875382597295</v>
      </c>
    </row>
    <row r="218" spans="1:19" hidden="1" x14ac:dyDescent="0.3">
      <c r="A218" t="s">
        <v>1554</v>
      </c>
      <c r="B218" t="s">
        <v>1607</v>
      </c>
      <c r="C218" t="s">
        <v>467</v>
      </c>
      <c r="D218" t="s">
        <v>917</v>
      </c>
      <c r="E218">
        <v>443</v>
      </c>
      <c r="F218" t="s">
        <v>2</v>
      </c>
      <c r="G218">
        <v>0</v>
      </c>
      <c r="H218" t="s">
        <v>4</v>
      </c>
      <c r="I218" s="2">
        <v>46054</v>
      </c>
      <c r="J218">
        <v>140</v>
      </c>
      <c r="K218" t="s">
        <v>7</v>
      </c>
      <c r="L218" s="1">
        <v>31.603000000000002</v>
      </c>
      <c r="M218" t="s">
        <v>1547</v>
      </c>
      <c r="N218" t="s">
        <v>14</v>
      </c>
      <c r="O218" s="1">
        <v>54.29</v>
      </c>
      <c r="P218" s="1">
        <v>22.686999999999998</v>
      </c>
      <c r="Q218" t="s">
        <v>14</v>
      </c>
      <c r="R218" t="s">
        <v>14</v>
      </c>
      <c r="S218" s="1">
        <v>31.602708803611737</v>
      </c>
    </row>
    <row r="219" spans="1:19" hidden="1" x14ac:dyDescent="0.3">
      <c r="A219" t="s">
        <v>68</v>
      </c>
      <c r="B219" t="s">
        <v>498</v>
      </c>
      <c r="C219" t="s">
        <v>468</v>
      </c>
      <c r="D219" t="s">
        <v>917</v>
      </c>
      <c r="E219">
        <v>2843</v>
      </c>
      <c r="F219" t="s">
        <v>2</v>
      </c>
      <c r="G219">
        <v>110</v>
      </c>
      <c r="H219" t="s">
        <v>4</v>
      </c>
      <c r="I219" s="2">
        <v>46023</v>
      </c>
      <c r="J219">
        <v>1273.92</v>
      </c>
      <c r="K219" t="s">
        <v>7</v>
      </c>
      <c r="L219" s="1">
        <v>44.808999999999997</v>
      </c>
      <c r="M219" t="s">
        <v>1546</v>
      </c>
      <c r="N219" t="s">
        <v>14</v>
      </c>
      <c r="O219" s="1">
        <v>55.59</v>
      </c>
      <c r="P219" s="1">
        <v>10.781000000000006</v>
      </c>
      <c r="Q219" t="s">
        <v>14</v>
      </c>
      <c r="R219" t="s">
        <v>14</v>
      </c>
      <c r="S219" s="1">
        <v>61.743170793974983</v>
      </c>
    </row>
    <row r="220" spans="1:19" hidden="1" x14ac:dyDescent="0.3">
      <c r="A220" t="s">
        <v>68</v>
      </c>
      <c r="B220" t="s">
        <v>498</v>
      </c>
      <c r="C220" t="s">
        <v>468</v>
      </c>
      <c r="D220" t="s">
        <v>917</v>
      </c>
      <c r="E220">
        <v>2313</v>
      </c>
      <c r="F220" t="s">
        <v>2</v>
      </c>
      <c r="G220">
        <v>153</v>
      </c>
      <c r="H220" t="s">
        <v>4</v>
      </c>
      <c r="I220" s="2">
        <v>46054</v>
      </c>
      <c r="J220">
        <v>1736.01</v>
      </c>
      <c r="K220" t="s">
        <v>7</v>
      </c>
      <c r="L220" s="1">
        <v>75.054000000000002</v>
      </c>
      <c r="M220" t="s">
        <v>1547</v>
      </c>
      <c r="N220" t="s">
        <v>14</v>
      </c>
      <c r="O220" s="1">
        <v>55.59</v>
      </c>
      <c r="P220" s="1">
        <v>-19.463999999999999</v>
      </c>
      <c r="Q220" t="s">
        <v>14</v>
      </c>
      <c r="R220" t="s">
        <v>14</v>
      </c>
      <c r="S220" s="1">
        <v>61.743170793974983</v>
      </c>
    </row>
    <row r="221" spans="1:19" hidden="1" x14ac:dyDescent="0.3">
      <c r="A221" t="s">
        <v>68</v>
      </c>
      <c r="B221" t="s">
        <v>498</v>
      </c>
      <c r="C221" t="s">
        <v>468</v>
      </c>
      <c r="D221" t="s">
        <v>917</v>
      </c>
      <c r="E221">
        <v>2678</v>
      </c>
      <c r="F221" t="s">
        <v>2</v>
      </c>
      <c r="G221">
        <v>169</v>
      </c>
      <c r="H221" t="s">
        <v>4</v>
      </c>
      <c r="I221" s="2">
        <v>46082</v>
      </c>
      <c r="J221">
        <v>1827.03</v>
      </c>
      <c r="K221" t="s">
        <v>7</v>
      </c>
      <c r="L221" s="1">
        <v>68.224000000000004</v>
      </c>
      <c r="M221" t="s">
        <v>1548</v>
      </c>
      <c r="N221" t="s">
        <v>14</v>
      </c>
      <c r="O221" s="1">
        <v>55.59</v>
      </c>
      <c r="P221" s="1">
        <v>-12.634</v>
      </c>
      <c r="Q221" t="s">
        <v>14</v>
      </c>
      <c r="R221" t="s">
        <v>14</v>
      </c>
      <c r="S221" s="1">
        <v>61.743170793974983</v>
      </c>
    </row>
    <row r="222" spans="1:19" hidden="1" x14ac:dyDescent="0.3">
      <c r="A222" t="s">
        <v>1555</v>
      </c>
      <c r="B222" t="s">
        <v>1608</v>
      </c>
      <c r="C222" t="s">
        <v>468</v>
      </c>
      <c r="D222" t="s">
        <v>917</v>
      </c>
      <c r="E222">
        <v>4315</v>
      </c>
      <c r="F222" t="s">
        <v>2</v>
      </c>
      <c r="G222">
        <v>232</v>
      </c>
      <c r="H222" t="s">
        <v>4</v>
      </c>
      <c r="I222" s="2">
        <v>46082</v>
      </c>
      <c r="J222">
        <v>2418.65</v>
      </c>
      <c r="K222" t="s">
        <v>7</v>
      </c>
      <c r="L222" s="1">
        <v>56.052</v>
      </c>
      <c r="M222" t="s">
        <v>1548</v>
      </c>
      <c r="N222" t="s">
        <v>14</v>
      </c>
      <c r="O222" s="1">
        <v>55.61</v>
      </c>
      <c r="P222" s="1">
        <v>-0.44200000000000017</v>
      </c>
      <c r="Q222" t="s">
        <v>14</v>
      </c>
      <c r="R222" t="s">
        <v>14</v>
      </c>
      <c r="S222" s="1">
        <v>56.052143684820393</v>
      </c>
    </row>
    <row r="223" spans="1:19" hidden="1" x14ac:dyDescent="0.3">
      <c r="A223" t="s">
        <v>69</v>
      </c>
      <c r="B223" t="s">
        <v>499</v>
      </c>
      <c r="C223" t="s">
        <v>468</v>
      </c>
      <c r="D223" t="s">
        <v>917</v>
      </c>
      <c r="E223">
        <v>4310</v>
      </c>
      <c r="F223" t="s">
        <v>2</v>
      </c>
      <c r="G223">
        <v>217</v>
      </c>
      <c r="H223" t="s">
        <v>4</v>
      </c>
      <c r="I223" s="2">
        <v>46023</v>
      </c>
      <c r="J223">
        <v>2262.1</v>
      </c>
      <c r="K223" t="s">
        <v>7</v>
      </c>
      <c r="L223" s="1">
        <v>52.484999999999999</v>
      </c>
      <c r="M223" t="s">
        <v>1546</v>
      </c>
      <c r="N223" t="s">
        <v>14</v>
      </c>
      <c r="O223" s="1">
        <v>57.24</v>
      </c>
      <c r="P223" s="1">
        <v>4.7550000000000026</v>
      </c>
      <c r="Q223" t="s">
        <v>14</v>
      </c>
      <c r="R223" t="s">
        <v>14</v>
      </c>
      <c r="S223" s="1">
        <v>52.7920332114263</v>
      </c>
    </row>
    <row r="224" spans="1:19" hidden="1" x14ac:dyDescent="0.3">
      <c r="A224" t="s">
        <v>69</v>
      </c>
      <c r="B224" t="s">
        <v>499</v>
      </c>
      <c r="C224" t="s">
        <v>468</v>
      </c>
      <c r="D224" t="s">
        <v>917</v>
      </c>
      <c r="E224">
        <v>3714</v>
      </c>
      <c r="F224" t="s">
        <v>2</v>
      </c>
      <c r="G224">
        <v>185</v>
      </c>
      <c r="H224" t="s">
        <v>4</v>
      </c>
      <c r="I224" s="2">
        <v>46054</v>
      </c>
      <c r="J224">
        <v>1910.13</v>
      </c>
      <c r="K224" t="s">
        <v>7</v>
      </c>
      <c r="L224" s="1">
        <v>51.430999999999997</v>
      </c>
      <c r="M224" t="s">
        <v>1547</v>
      </c>
      <c r="N224" t="s">
        <v>14</v>
      </c>
      <c r="O224" s="1">
        <v>57.24</v>
      </c>
      <c r="P224" s="1">
        <v>5.8090000000000046</v>
      </c>
      <c r="Q224" t="s">
        <v>14</v>
      </c>
      <c r="R224" t="s">
        <v>14</v>
      </c>
      <c r="S224" s="1">
        <v>52.7920332114263</v>
      </c>
    </row>
    <row r="225" spans="1:19" hidden="1" x14ac:dyDescent="0.3">
      <c r="A225" t="s">
        <v>69</v>
      </c>
      <c r="B225" t="s">
        <v>499</v>
      </c>
      <c r="C225" t="s">
        <v>468</v>
      </c>
      <c r="D225" t="s">
        <v>917</v>
      </c>
      <c r="E225">
        <v>2093</v>
      </c>
      <c r="F225" t="s">
        <v>2</v>
      </c>
      <c r="G225">
        <v>109</v>
      </c>
      <c r="H225" t="s">
        <v>4</v>
      </c>
      <c r="I225" s="2">
        <v>46082</v>
      </c>
      <c r="J225">
        <v>1168.74</v>
      </c>
      <c r="K225" t="s">
        <v>7</v>
      </c>
      <c r="L225" s="1">
        <v>55.84</v>
      </c>
      <c r="M225" t="s">
        <v>1548</v>
      </c>
      <c r="N225" t="s">
        <v>14</v>
      </c>
      <c r="O225" s="1">
        <v>57.24</v>
      </c>
      <c r="P225" s="1">
        <v>1.3999999999999986</v>
      </c>
      <c r="Q225" t="s">
        <v>14</v>
      </c>
      <c r="R225" t="s">
        <v>14</v>
      </c>
      <c r="S225" s="1">
        <v>52.7920332114263</v>
      </c>
    </row>
    <row r="226" spans="1:19" hidden="1" x14ac:dyDescent="0.3">
      <c r="A226" t="s">
        <v>70</v>
      </c>
      <c r="B226" t="s">
        <v>500</v>
      </c>
      <c r="C226" t="s">
        <v>468</v>
      </c>
      <c r="D226" t="s">
        <v>917</v>
      </c>
      <c r="E226">
        <v>213</v>
      </c>
      <c r="F226" t="s">
        <v>2</v>
      </c>
      <c r="G226">
        <v>11</v>
      </c>
      <c r="H226" t="s">
        <v>4</v>
      </c>
      <c r="I226" s="2">
        <v>46023</v>
      </c>
      <c r="J226">
        <v>103</v>
      </c>
      <c r="K226" t="s">
        <v>7</v>
      </c>
      <c r="L226" s="1">
        <v>48.356999999999999</v>
      </c>
      <c r="M226" t="s">
        <v>1546</v>
      </c>
      <c r="N226" t="s">
        <v>14</v>
      </c>
      <c r="O226" s="1">
        <v>63.03</v>
      </c>
      <c r="P226" s="1">
        <v>14.673000000000002</v>
      </c>
      <c r="Q226" t="s">
        <v>14</v>
      </c>
      <c r="R226" t="s">
        <v>14</v>
      </c>
      <c r="S226" s="1">
        <v>48.356807511737088</v>
      </c>
    </row>
    <row r="227" spans="1:19" hidden="1" x14ac:dyDescent="0.3">
      <c r="A227" t="s">
        <v>986</v>
      </c>
      <c r="B227" t="s">
        <v>996</v>
      </c>
      <c r="C227" t="s">
        <v>468</v>
      </c>
      <c r="D227" t="s">
        <v>917</v>
      </c>
      <c r="E227">
        <v>3450</v>
      </c>
      <c r="F227" t="s">
        <v>2</v>
      </c>
      <c r="G227">
        <v>203</v>
      </c>
      <c r="H227" t="s">
        <v>4</v>
      </c>
      <c r="I227" s="2">
        <v>46023</v>
      </c>
      <c r="J227">
        <v>1974.37</v>
      </c>
      <c r="K227" t="s">
        <v>7</v>
      </c>
      <c r="L227" s="1">
        <v>57.228000000000002</v>
      </c>
      <c r="M227" t="s">
        <v>1546</v>
      </c>
      <c r="N227" t="s">
        <v>14</v>
      </c>
      <c r="O227" s="1">
        <v>56.07</v>
      </c>
      <c r="P227" s="1">
        <v>-1.1580000000000013</v>
      </c>
      <c r="Q227" t="s">
        <v>14</v>
      </c>
      <c r="R227" t="s">
        <v>14</v>
      </c>
      <c r="S227" s="1">
        <v>61.185832750524526</v>
      </c>
    </row>
    <row r="228" spans="1:19" hidden="1" x14ac:dyDescent="0.3">
      <c r="A228" t="s">
        <v>986</v>
      </c>
      <c r="B228" t="s">
        <v>996</v>
      </c>
      <c r="C228" t="s">
        <v>468</v>
      </c>
      <c r="D228" t="s">
        <v>917</v>
      </c>
      <c r="E228">
        <v>3162</v>
      </c>
      <c r="F228" t="s">
        <v>2</v>
      </c>
      <c r="G228">
        <v>178</v>
      </c>
      <c r="H228" t="s">
        <v>4</v>
      </c>
      <c r="I228" s="2">
        <v>46054</v>
      </c>
      <c r="J228">
        <v>1830.92</v>
      </c>
      <c r="K228" t="s">
        <v>7</v>
      </c>
      <c r="L228" s="1">
        <v>57.904000000000003</v>
      </c>
      <c r="M228" t="s">
        <v>1547</v>
      </c>
      <c r="N228" t="s">
        <v>14</v>
      </c>
      <c r="O228" s="1">
        <v>56.07</v>
      </c>
      <c r="P228" s="1">
        <v>-1.8340000000000032</v>
      </c>
      <c r="Q228" t="s">
        <v>14</v>
      </c>
      <c r="R228" t="s">
        <v>14</v>
      </c>
      <c r="S228" s="1">
        <v>61.185832750524526</v>
      </c>
    </row>
    <row r="229" spans="1:19" hidden="1" x14ac:dyDescent="0.3">
      <c r="A229" t="s">
        <v>986</v>
      </c>
      <c r="B229" t="s">
        <v>996</v>
      </c>
      <c r="C229" t="s">
        <v>468</v>
      </c>
      <c r="D229" t="s">
        <v>917</v>
      </c>
      <c r="E229">
        <v>3397</v>
      </c>
      <c r="F229" t="s">
        <v>2</v>
      </c>
      <c r="G229">
        <v>204</v>
      </c>
      <c r="H229" t="s">
        <v>4</v>
      </c>
      <c r="I229" s="2">
        <v>46082</v>
      </c>
      <c r="J229">
        <v>2318.8000000000002</v>
      </c>
      <c r="K229" t="s">
        <v>7</v>
      </c>
      <c r="L229" s="1">
        <v>68.260000000000005</v>
      </c>
      <c r="M229" t="s">
        <v>1548</v>
      </c>
      <c r="N229" t="s">
        <v>14</v>
      </c>
      <c r="O229" s="1">
        <v>56.07</v>
      </c>
      <c r="P229" s="1">
        <v>-12.190000000000005</v>
      </c>
      <c r="Q229" t="s">
        <v>14</v>
      </c>
      <c r="R229" t="s">
        <v>14</v>
      </c>
      <c r="S229" s="1">
        <v>61.185832750524526</v>
      </c>
    </row>
    <row r="230" spans="1:19" hidden="1" x14ac:dyDescent="0.3">
      <c r="A230" t="s">
        <v>71</v>
      </c>
      <c r="B230" t="s">
        <v>501</v>
      </c>
      <c r="C230" t="s">
        <v>468</v>
      </c>
      <c r="D230" t="s">
        <v>917</v>
      </c>
      <c r="E230">
        <v>3496</v>
      </c>
      <c r="F230" t="s">
        <v>2</v>
      </c>
      <c r="G230">
        <v>187</v>
      </c>
      <c r="H230" t="s">
        <v>4</v>
      </c>
      <c r="I230" s="2">
        <v>46023</v>
      </c>
      <c r="J230">
        <v>2129.79</v>
      </c>
      <c r="K230" t="s">
        <v>7</v>
      </c>
      <c r="L230" s="1">
        <v>60.920999999999999</v>
      </c>
      <c r="M230" t="s">
        <v>1546</v>
      </c>
      <c r="N230" t="s">
        <v>14</v>
      </c>
      <c r="O230" s="1">
        <v>57.11</v>
      </c>
      <c r="P230" s="1">
        <v>-3.8109999999999999</v>
      </c>
      <c r="Q230" t="s">
        <v>14</v>
      </c>
      <c r="R230" t="s">
        <v>14</v>
      </c>
      <c r="S230" s="1">
        <v>57.53720302845705</v>
      </c>
    </row>
    <row r="231" spans="1:19" hidden="1" x14ac:dyDescent="0.3">
      <c r="A231" t="s">
        <v>71</v>
      </c>
      <c r="B231" t="s">
        <v>501</v>
      </c>
      <c r="C231" t="s">
        <v>468</v>
      </c>
      <c r="D231" t="s">
        <v>917</v>
      </c>
      <c r="E231">
        <v>3920</v>
      </c>
      <c r="F231" t="s">
        <v>2</v>
      </c>
      <c r="G231">
        <v>188</v>
      </c>
      <c r="H231" t="s">
        <v>4</v>
      </c>
      <c r="I231" s="2">
        <v>46054</v>
      </c>
      <c r="J231">
        <v>2308.08</v>
      </c>
      <c r="K231" t="s">
        <v>7</v>
      </c>
      <c r="L231" s="1">
        <v>58.88</v>
      </c>
      <c r="M231" t="s">
        <v>1547</v>
      </c>
      <c r="N231" t="s">
        <v>14</v>
      </c>
      <c r="O231" s="1">
        <v>57.11</v>
      </c>
      <c r="P231" s="1">
        <v>-1.7700000000000031</v>
      </c>
      <c r="Q231" t="s">
        <v>14</v>
      </c>
      <c r="R231" t="s">
        <v>14</v>
      </c>
      <c r="S231" s="1">
        <v>57.53720302845705</v>
      </c>
    </row>
    <row r="232" spans="1:19" hidden="1" x14ac:dyDescent="0.3">
      <c r="A232" t="s">
        <v>71</v>
      </c>
      <c r="B232" t="s">
        <v>501</v>
      </c>
      <c r="C232" t="s">
        <v>468</v>
      </c>
      <c r="D232" t="s">
        <v>917</v>
      </c>
      <c r="E232">
        <v>4075</v>
      </c>
      <c r="F232" t="s">
        <v>2</v>
      </c>
      <c r="G232">
        <v>196</v>
      </c>
      <c r="H232" t="s">
        <v>4</v>
      </c>
      <c r="I232" s="2">
        <v>46082</v>
      </c>
      <c r="J232">
        <v>2173.73</v>
      </c>
      <c r="K232" t="s">
        <v>7</v>
      </c>
      <c r="L232" s="1">
        <v>53.343000000000004</v>
      </c>
      <c r="M232" t="s">
        <v>1548</v>
      </c>
      <c r="N232" t="s">
        <v>14</v>
      </c>
      <c r="O232" s="1">
        <v>57.11</v>
      </c>
      <c r="P232" s="1">
        <v>3.7669999999999959</v>
      </c>
      <c r="Q232" t="s">
        <v>14</v>
      </c>
      <c r="R232" t="s">
        <v>14</v>
      </c>
      <c r="S232" s="1">
        <v>57.53720302845705</v>
      </c>
    </row>
    <row r="233" spans="1:19" hidden="1" x14ac:dyDescent="0.3">
      <c r="A233" t="s">
        <v>72</v>
      </c>
      <c r="B233" t="s">
        <v>502</v>
      </c>
      <c r="C233" t="s">
        <v>468</v>
      </c>
      <c r="D233" t="s">
        <v>917</v>
      </c>
      <c r="E233">
        <v>724</v>
      </c>
      <c r="F233" t="s">
        <v>2</v>
      </c>
      <c r="G233">
        <v>55</v>
      </c>
      <c r="H233" t="s">
        <v>4</v>
      </c>
      <c r="I233" s="2">
        <v>46023</v>
      </c>
      <c r="J233">
        <v>254.66</v>
      </c>
      <c r="K233" t="s">
        <v>7</v>
      </c>
      <c r="L233" s="1">
        <v>35.173999999999999</v>
      </c>
      <c r="M233" t="s">
        <v>1546</v>
      </c>
      <c r="N233" t="s">
        <v>14</v>
      </c>
      <c r="O233" s="1">
        <v>61.3</v>
      </c>
      <c r="P233" s="1">
        <v>26.125999999999998</v>
      </c>
      <c r="Q233" t="s">
        <v>14</v>
      </c>
      <c r="R233" t="s">
        <v>14</v>
      </c>
      <c r="S233" s="1">
        <v>61.720370370370368</v>
      </c>
    </row>
    <row r="234" spans="1:19" hidden="1" x14ac:dyDescent="0.3">
      <c r="A234" t="s">
        <v>72</v>
      </c>
      <c r="B234" t="s">
        <v>502</v>
      </c>
      <c r="C234" t="s">
        <v>468</v>
      </c>
      <c r="D234" t="s">
        <v>917</v>
      </c>
      <c r="E234">
        <v>417</v>
      </c>
      <c r="F234" t="s">
        <v>2</v>
      </c>
      <c r="G234">
        <v>41</v>
      </c>
      <c r="H234" t="s">
        <v>4</v>
      </c>
      <c r="I234" s="2">
        <v>46054</v>
      </c>
      <c r="J234">
        <v>268.35000000000002</v>
      </c>
      <c r="K234" t="s">
        <v>7</v>
      </c>
      <c r="L234" s="1">
        <v>64.352999999999994</v>
      </c>
      <c r="M234" t="s">
        <v>1547</v>
      </c>
      <c r="N234" t="s">
        <v>14</v>
      </c>
      <c r="O234" s="1">
        <v>61.3</v>
      </c>
      <c r="P234" s="1">
        <v>-3.0529999999999973</v>
      </c>
      <c r="Q234" t="s">
        <v>14</v>
      </c>
      <c r="R234" t="s">
        <v>14</v>
      </c>
      <c r="S234" s="1">
        <v>61.720370370370368</v>
      </c>
    </row>
    <row r="235" spans="1:19" hidden="1" x14ac:dyDescent="0.3">
      <c r="A235" t="s">
        <v>72</v>
      </c>
      <c r="B235" t="s">
        <v>502</v>
      </c>
      <c r="C235" t="s">
        <v>468</v>
      </c>
      <c r="D235" t="s">
        <v>917</v>
      </c>
      <c r="E235">
        <v>1019</v>
      </c>
      <c r="F235" t="s">
        <v>2</v>
      </c>
      <c r="G235">
        <v>96</v>
      </c>
      <c r="H235" t="s">
        <v>4</v>
      </c>
      <c r="I235" s="2">
        <v>46082</v>
      </c>
      <c r="J235">
        <v>810.15</v>
      </c>
      <c r="K235" t="s">
        <v>7</v>
      </c>
      <c r="L235" s="1">
        <v>79.504000000000005</v>
      </c>
      <c r="M235" t="s">
        <v>1548</v>
      </c>
      <c r="N235" t="s">
        <v>14</v>
      </c>
      <c r="O235" s="1">
        <v>61.3</v>
      </c>
      <c r="P235" s="1">
        <v>-18.204000000000008</v>
      </c>
      <c r="Q235" t="s">
        <v>14</v>
      </c>
      <c r="R235" t="s">
        <v>14</v>
      </c>
      <c r="S235" s="1">
        <v>61.720370370370368</v>
      </c>
    </row>
    <row r="236" spans="1:19" hidden="1" x14ac:dyDescent="0.3">
      <c r="A236" t="s">
        <v>73</v>
      </c>
      <c r="B236" t="s">
        <v>503</v>
      </c>
      <c r="C236" t="s">
        <v>468</v>
      </c>
      <c r="D236" t="s">
        <v>917</v>
      </c>
      <c r="E236">
        <v>1577</v>
      </c>
      <c r="F236" t="s">
        <v>2</v>
      </c>
      <c r="G236">
        <v>89</v>
      </c>
      <c r="H236" t="s">
        <v>4</v>
      </c>
      <c r="I236" s="2">
        <v>46023</v>
      </c>
      <c r="J236">
        <v>965.02</v>
      </c>
      <c r="K236" t="s">
        <v>7</v>
      </c>
      <c r="L236" s="1">
        <v>61.192999999999998</v>
      </c>
      <c r="M236" t="s">
        <v>1546</v>
      </c>
      <c r="N236" t="s">
        <v>14</v>
      </c>
      <c r="O236" s="1">
        <v>60.25</v>
      </c>
      <c r="P236" s="1">
        <v>-0.94299999999999784</v>
      </c>
      <c r="Q236" t="s">
        <v>14</v>
      </c>
      <c r="R236" t="s">
        <v>14</v>
      </c>
      <c r="S236" s="1">
        <v>58.786658743128804</v>
      </c>
    </row>
    <row r="237" spans="1:19" hidden="1" x14ac:dyDescent="0.3">
      <c r="A237" t="s">
        <v>73</v>
      </c>
      <c r="B237" t="s">
        <v>503</v>
      </c>
      <c r="C237" t="s">
        <v>468</v>
      </c>
      <c r="D237" t="s">
        <v>917</v>
      </c>
      <c r="E237">
        <v>2690</v>
      </c>
      <c r="F237" t="s">
        <v>2</v>
      </c>
      <c r="G237">
        <v>137</v>
      </c>
      <c r="H237" t="s">
        <v>4</v>
      </c>
      <c r="I237" s="2">
        <v>46054</v>
      </c>
      <c r="J237">
        <v>1544.91</v>
      </c>
      <c r="K237" t="s">
        <v>7</v>
      </c>
      <c r="L237" s="1">
        <v>57.432000000000002</v>
      </c>
      <c r="M237" t="s">
        <v>1547</v>
      </c>
      <c r="N237" t="s">
        <v>14</v>
      </c>
      <c r="O237" s="1">
        <v>60.25</v>
      </c>
      <c r="P237" s="1">
        <v>2.8179999999999978</v>
      </c>
      <c r="Q237" t="s">
        <v>14</v>
      </c>
      <c r="R237" t="s">
        <v>14</v>
      </c>
      <c r="S237" s="1">
        <v>58.786658743128804</v>
      </c>
    </row>
    <row r="238" spans="1:19" hidden="1" x14ac:dyDescent="0.3">
      <c r="A238" t="s">
        <v>73</v>
      </c>
      <c r="B238" t="s">
        <v>503</v>
      </c>
      <c r="C238" t="s">
        <v>468</v>
      </c>
      <c r="D238" t="s">
        <v>917</v>
      </c>
      <c r="E238">
        <v>2464</v>
      </c>
      <c r="F238" t="s">
        <v>2</v>
      </c>
      <c r="G238">
        <v>155</v>
      </c>
      <c r="H238" t="s">
        <v>4</v>
      </c>
      <c r="I238" s="2">
        <v>46082</v>
      </c>
      <c r="J238">
        <v>1447</v>
      </c>
      <c r="K238" t="s">
        <v>7</v>
      </c>
      <c r="L238" s="1">
        <v>58.725999999999999</v>
      </c>
      <c r="M238" t="s">
        <v>1548</v>
      </c>
      <c r="N238" t="s">
        <v>14</v>
      </c>
      <c r="O238" s="1">
        <v>60.25</v>
      </c>
      <c r="P238" s="1">
        <v>1.5240000000000009</v>
      </c>
      <c r="Q238" t="s">
        <v>14</v>
      </c>
      <c r="R238" t="s">
        <v>14</v>
      </c>
      <c r="S238" s="1">
        <v>58.786658743128804</v>
      </c>
    </row>
    <row r="239" spans="1:19" hidden="1" x14ac:dyDescent="0.3">
      <c r="A239" t="s">
        <v>74</v>
      </c>
      <c r="B239" t="s">
        <v>504</v>
      </c>
      <c r="C239" t="s">
        <v>468</v>
      </c>
      <c r="D239" t="s">
        <v>917</v>
      </c>
      <c r="E239">
        <v>3165</v>
      </c>
      <c r="F239" t="s">
        <v>2</v>
      </c>
      <c r="G239">
        <v>204</v>
      </c>
      <c r="H239" t="s">
        <v>4</v>
      </c>
      <c r="I239" s="2">
        <v>46023</v>
      </c>
      <c r="J239">
        <v>2039.68</v>
      </c>
      <c r="K239" t="s">
        <v>7</v>
      </c>
      <c r="L239" s="1">
        <v>64.444999999999993</v>
      </c>
      <c r="M239" t="s">
        <v>1546</v>
      </c>
      <c r="N239" t="s">
        <v>14</v>
      </c>
      <c r="O239" s="1">
        <v>64.27</v>
      </c>
      <c r="P239" s="1">
        <v>-0.17499999999999716</v>
      </c>
      <c r="Q239" t="s">
        <v>14</v>
      </c>
      <c r="R239" t="s">
        <v>14</v>
      </c>
      <c r="S239" s="1">
        <v>63.521078200908946</v>
      </c>
    </row>
    <row r="240" spans="1:19" hidden="1" x14ac:dyDescent="0.3">
      <c r="A240" t="s">
        <v>74</v>
      </c>
      <c r="B240" t="s">
        <v>504</v>
      </c>
      <c r="C240" t="s">
        <v>468</v>
      </c>
      <c r="D240" t="s">
        <v>917</v>
      </c>
      <c r="E240">
        <v>5119</v>
      </c>
      <c r="F240" t="s">
        <v>2</v>
      </c>
      <c r="G240">
        <v>313</v>
      </c>
      <c r="H240" t="s">
        <v>4</v>
      </c>
      <c r="I240" s="2">
        <v>46054</v>
      </c>
      <c r="J240">
        <v>3187.7</v>
      </c>
      <c r="K240" t="s">
        <v>7</v>
      </c>
      <c r="L240" s="1">
        <v>62.271999999999998</v>
      </c>
      <c r="M240" t="s">
        <v>1547</v>
      </c>
      <c r="N240" t="s">
        <v>14</v>
      </c>
      <c r="O240" s="1">
        <v>64.27</v>
      </c>
      <c r="P240" s="1">
        <v>1.9979999999999976</v>
      </c>
      <c r="Q240" t="s">
        <v>14</v>
      </c>
      <c r="R240" t="s">
        <v>14</v>
      </c>
      <c r="S240" s="1">
        <v>63.521078200908946</v>
      </c>
    </row>
    <row r="241" spans="1:19" hidden="1" x14ac:dyDescent="0.3">
      <c r="A241" t="s">
        <v>74</v>
      </c>
      <c r="B241" t="s">
        <v>504</v>
      </c>
      <c r="C241" t="s">
        <v>468</v>
      </c>
      <c r="D241" t="s">
        <v>917</v>
      </c>
      <c r="E241">
        <v>4478</v>
      </c>
      <c r="F241" t="s">
        <v>2</v>
      </c>
      <c r="G241">
        <v>286</v>
      </c>
      <c r="H241" t="s">
        <v>4</v>
      </c>
      <c r="I241" s="2">
        <v>46082</v>
      </c>
      <c r="J241">
        <v>2879.18</v>
      </c>
      <c r="K241" t="s">
        <v>7</v>
      </c>
      <c r="L241" s="1">
        <v>64.296000000000006</v>
      </c>
      <c r="M241" t="s">
        <v>1548</v>
      </c>
      <c r="N241" t="s">
        <v>14</v>
      </c>
      <c r="O241" s="1">
        <v>64.27</v>
      </c>
      <c r="P241" s="1">
        <v>-2.6000000000010459E-2</v>
      </c>
      <c r="Q241" t="s">
        <v>14</v>
      </c>
      <c r="R241" t="s">
        <v>14</v>
      </c>
      <c r="S241" s="1">
        <v>63.521078200908946</v>
      </c>
    </row>
    <row r="242" spans="1:19" hidden="1" x14ac:dyDescent="0.3">
      <c r="A242" t="s">
        <v>75</v>
      </c>
      <c r="B242" t="s">
        <v>505</v>
      </c>
      <c r="C242" t="s">
        <v>468</v>
      </c>
      <c r="D242" t="s">
        <v>917</v>
      </c>
      <c r="E242">
        <v>3504</v>
      </c>
      <c r="F242" t="s">
        <v>2</v>
      </c>
      <c r="G242">
        <v>256</v>
      </c>
      <c r="H242" t="s">
        <v>4</v>
      </c>
      <c r="I242" s="2">
        <v>46023</v>
      </c>
      <c r="J242">
        <v>2602.77</v>
      </c>
      <c r="K242" t="s">
        <v>7</v>
      </c>
      <c r="L242" s="1">
        <v>74.28</v>
      </c>
      <c r="M242" t="s">
        <v>1546</v>
      </c>
      <c r="N242" t="s">
        <v>14</v>
      </c>
      <c r="O242" s="1">
        <v>67.67</v>
      </c>
      <c r="P242" s="1">
        <v>-6.6099999999999994</v>
      </c>
      <c r="Q242" t="s">
        <v>14</v>
      </c>
      <c r="R242" t="s">
        <v>14</v>
      </c>
      <c r="S242" s="1">
        <v>74.604483496676806</v>
      </c>
    </row>
    <row r="243" spans="1:19" hidden="1" x14ac:dyDescent="0.3">
      <c r="A243" t="s">
        <v>75</v>
      </c>
      <c r="B243" t="s">
        <v>505</v>
      </c>
      <c r="C243" t="s">
        <v>468</v>
      </c>
      <c r="D243" t="s">
        <v>917</v>
      </c>
      <c r="E243">
        <v>2688</v>
      </c>
      <c r="F243" t="s">
        <v>2</v>
      </c>
      <c r="G243">
        <v>509</v>
      </c>
      <c r="H243" t="s">
        <v>4</v>
      </c>
      <c r="I243" s="2">
        <v>46054</v>
      </c>
      <c r="J243">
        <v>2045</v>
      </c>
      <c r="K243" t="s">
        <v>7</v>
      </c>
      <c r="L243" s="1">
        <v>76.078999999999994</v>
      </c>
      <c r="M243" t="s">
        <v>1547</v>
      </c>
      <c r="N243" t="s">
        <v>14</v>
      </c>
      <c r="O243" s="1">
        <v>67.67</v>
      </c>
      <c r="P243" s="1">
        <v>-8.4089999999999918</v>
      </c>
      <c r="Q243" t="s">
        <v>14</v>
      </c>
      <c r="R243" t="s">
        <v>14</v>
      </c>
      <c r="S243" s="1">
        <v>74.604483496676806</v>
      </c>
    </row>
    <row r="244" spans="1:19" hidden="1" x14ac:dyDescent="0.3">
      <c r="A244" t="s">
        <v>75</v>
      </c>
      <c r="B244" t="s">
        <v>505</v>
      </c>
      <c r="C244" t="s">
        <v>468</v>
      </c>
      <c r="D244" t="s">
        <v>917</v>
      </c>
      <c r="E244">
        <v>2685</v>
      </c>
      <c r="F244" t="s">
        <v>2</v>
      </c>
      <c r="G244">
        <v>246</v>
      </c>
      <c r="H244" t="s">
        <v>4</v>
      </c>
      <c r="I244" s="2">
        <v>46082</v>
      </c>
      <c r="J244">
        <v>1974.87</v>
      </c>
      <c r="K244" t="s">
        <v>7</v>
      </c>
      <c r="L244" s="1">
        <v>73.552000000000007</v>
      </c>
      <c r="M244" t="s">
        <v>1548</v>
      </c>
      <c r="N244" t="s">
        <v>14</v>
      </c>
      <c r="O244" s="1">
        <v>67.67</v>
      </c>
      <c r="P244" s="1">
        <v>-5.882000000000005</v>
      </c>
      <c r="Q244" t="s">
        <v>14</v>
      </c>
      <c r="R244" t="s">
        <v>14</v>
      </c>
      <c r="S244" s="1">
        <v>74.604483496676806</v>
      </c>
    </row>
    <row r="245" spans="1:19" hidden="1" x14ac:dyDescent="0.3">
      <c r="A245" t="s">
        <v>76</v>
      </c>
      <c r="B245" t="s">
        <v>506</v>
      </c>
      <c r="C245" t="s">
        <v>468</v>
      </c>
      <c r="D245" t="s">
        <v>917</v>
      </c>
      <c r="E245">
        <v>3424</v>
      </c>
      <c r="F245" t="s">
        <v>2</v>
      </c>
      <c r="G245">
        <v>213</v>
      </c>
      <c r="H245" t="s">
        <v>4</v>
      </c>
      <c r="I245" s="2">
        <v>46023</v>
      </c>
      <c r="J245">
        <v>2286.81</v>
      </c>
      <c r="K245" t="s">
        <v>7</v>
      </c>
      <c r="L245" s="1">
        <v>66.787999999999997</v>
      </c>
      <c r="M245" t="s">
        <v>1546</v>
      </c>
      <c r="N245" t="s">
        <v>14</v>
      </c>
      <c r="O245" s="1">
        <v>64.95</v>
      </c>
      <c r="P245" s="1">
        <v>-1.8379999999999939</v>
      </c>
      <c r="Q245" t="s">
        <v>14</v>
      </c>
      <c r="R245" t="s">
        <v>14</v>
      </c>
      <c r="S245" s="1">
        <v>66.908426483233015</v>
      </c>
    </row>
    <row r="246" spans="1:19" hidden="1" x14ac:dyDescent="0.3">
      <c r="A246" t="s">
        <v>76</v>
      </c>
      <c r="B246" t="s">
        <v>506</v>
      </c>
      <c r="C246" t="s">
        <v>468</v>
      </c>
      <c r="D246" t="s">
        <v>917</v>
      </c>
      <c r="E246">
        <v>4602</v>
      </c>
      <c r="F246" t="s">
        <v>2</v>
      </c>
      <c r="G246">
        <v>275</v>
      </c>
      <c r="H246" t="s">
        <v>4</v>
      </c>
      <c r="I246" s="2">
        <v>46054</v>
      </c>
      <c r="J246">
        <v>3066.93</v>
      </c>
      <c r="K246" t="s">
        <v>7</v>
      </c>
      <c r="L246" s="1">
        <v>66.643000000000001</v>
      </c>
      <c r="M246" t="s">
        <v>1547</v>
      </c>
      <c r="N246" t="s">
        <v>14</v>
      </c>
      <c r="O246" s="1">
        <v>64.95</v>
      </c>
      <c r="P246" s="1">
        <v>-1.6929999999999978</v>
      </c>
      <c r="Q246" t="s">
        <v>14</v>
      </c>
      <c r="R246" t="s">
        <v>14</v>
      </c>
      <c r="S246" s="1">
        <v>66.908426483233015</v>
      </c>
    </row>
    <row r="247" spans="1:19" hidden="1" x14ac:dyDescent="0.3">
      <c r="A247" t="s">
        <v>76</v>
      </c>
      <c r="B247" t="s">
        <v>506</v>
      </c>
      <c r="C247" t="s">
        <v>468</v>
      </c>
      <c r="D247" t="s">
        <v>917</v>
      </c>
      <c r="E247">
        <v>5930</v>
      </c>
      <c r="F247" t="s">
        <v>2</v>
      </c>
      <c r="G247">
        <v>384</v>
      </c>
      <c r="H247" t="s">
        <v>4</v>
      </c>
      <c r="I247" s="2">
        <v>46082</v>
      </c>
      <c r="J247">
        <v>3984</v>
      </c>
      <c r="K247" t="s">
        <v>7</v>
      </c>
      <c r="L247" s="1">
        <v>67.183999999999997</v>
      </c>
      <c r="M247" t="s">
        <v>1548</v>
      </c>
      <c r="N247" t="s">
        <v>14</v>
      </c>
      <c r="O247" s="1">
        <v>64.95</v>
      </c>
      <c r="P247" s="1">
        <v>-2.2339999999999947</v>
      </c>
      <c r="Q247" t="s">
        <v>14</v>
      </c>
      <c r="R247" t="s">
        <v>14</v>
      </c>
      <c r="S247" s="1">
        <v>66.908426483233015</v>
      </c>
    </row>
    <row r="248" spans="1:19" hidden="1" x14ac:dyDescent="0.3">
      <c r="A248" t="s">
        <v>77</v>
      </c>
      <c r="B248" t="s">
        <v>507</v>
      </c>
      <c r="C248" t="s">
        <v>467</v>
      </c>
      <c r="D248" t="s">
        <v>917</v>
      </c>
      <c r="E248">
        <v>2637</v>
      </c>
      <c r="F248" t="s">
        <v>2</v>
      </c>
      <c r="G248">
        <v>212</v>
      </c>
      <c r="H248" t="s">
        <v>4</v>
      </c>
      <c r="I248" s="2">
        <v>46023</v>
      </c>
      <c r="J248">
        <v>1451.01</v>
      </c>
      <c r="K248" t="s">
        <v>7</v>
      </c>
      <c r="L248" s="1">
        <v>55.024999999999999</v>
      </c>
      <c r="M248" t="s">
        <v>1546</v>
      </c>
      <c r="N248" t="s">
        <v>14</v>
      </c>
      <c r="O248" s="1">
        <v>53.29</v>
      </c>
      <c r="P248" s="1">
        <v>-1.7349999999999994</v>
      </c>
      <c r="Q248" t="s">
        <v>14</v>
      </c>
      <c r="R248" t="s">
        <v>14</v>
      </c>
      <c r="S248" s="1">
        <v>52.396373056994818</v>
      </c>
    </row>
    <row r="249" spans="1:19" hidden="1" x14ac:dyDescent="0.3">
      <c r="A249" t="s">
        <v>77</v>
      </c>
      <c r="B249" t="s">
        <v>507</v>
      </c>
      <c r="C249" t="s">
        <v>467</v>
      </c>
      <c r="D249" t="s">
        <v>917</v>
      </c>
      <c r="E249">
        <v>2666</v>
      </c>
      <c r="F249" t="s">
        <v>2</v>
      </c>
      <c r="G249">
        <v>134</v>
      </c>
      <c r="H249" t="s">
        <v>4</v>
      </c>
      <c r="I249" s="2">
        <v>46054</v>
      </c>
      <c r="J249">
        <v>1282.22</v>
      </c>
      <c r="K249" t="s">
        <v>7</v>
      </c>
      <c r="L249" s="1">
        <v>48.094999999999999</v>
      </c>
      <c r="M249" t="s">
        <v>1547</v>
      </c>
      <c r="N249" t="s">
        <v>14</v>
      </c>
      <c r="O249" s="1">
        <v>53.29</v>
      </c>
      <c r="P249" s="1">
        <v>5.1950000000000003</v>
      </c>
      <c r="Q249" t="s">
        <v>14</v>
      </c>
      <c r="R249" t="s">
        <v>14</v>
      </c>
      <c r="S249" s="1">
        <v>52.396373056994818</v>
      </c>
    </row>
    <row r="250" spans="1:19" hidden="1" x14ac:dyDescent="0.3">
      <c r="A250" t="s">
        <v>77</v>
      </c>
      <c r="B250" t="s">
        <v>507</v>
      </c>
      <c r="C250" t="s">
        <v>467</v>
      </c>
      <c r="D250" t="s">
        <v>917</v>
      </c>
      <c r="E250">
        <v>2417</v>
      </c>
      <c r="F250" t="s">
        <v>2</v>
      </c>
      <c r="G250">
        <v>152</v>
      </c>
      <c r="H250" t="s">
        <v>4</v>
      </c>
      <c r="I250" s="2">
        <v>46082</v>
      </c>
      <c r="J250">
        <v>1311.77</v>
      </c>
      <c r="K250" t="s">
        <v>7</v>
      </c>
      <c r="L250" s="1">
        <v>54.273000000000003</v>
      </c>
      <c r="M250" t="s">
        <v>1548</v>
      </c>
      <c r="N250" t="s">
        <v>14</v>
      </c>
      <c r="O250" s="1">
        <v>53.29</v>
      </c>
      <c r="P250" s="1">
        <v>-0.98300000000000409</v>
      </c>
      <c r="Q250" t="s">
        <v>14</v>
      </c>
      <c r="R250" t="s">
        <v>14</v>
      </c>
      <c r="S250" s="1">
        <v>52.396373056994818</v>
      </c>
    </row>
    <row r="251" spans="1:19" hidden="1" x14ac:dyDescent="0.3">
      <c r="A251" t="s">
        <v>421</v>
      </c>
      <c r="B251" t="s">
        <v>508</v>
      </c>
      <c r="C251" t="s">
        <v>467</v>
      </c>
      <c r="D251" t="s">
        <v>917</v>
      </c>
      <c r="E251">
        <v>1688</v>
      </c>
      <c r="F251" t="s">
        <v>2</v>
      </c>
      <c r="G251">
        <v>86</v>
      </c>
      <c r="H251" t="s">
        <v>4</v>
      </c>
      <c r="I251" s="2">
        <v>46023</v>
      </c>
      <c r="J251">
        <v>1296.44</v>
      </c>
      <c r="K251" t="s">
        <v>7</v>
      </c>
      <c r="L251" s="1">
        <v>76.802999999999997</v>
      </c>
      <c r="M251" t="s">
        <v>1546</v>
      </c>
      <c r="N251" t="s">
        <v>14</v>
      </c>
      <c r="O251" s="1">
        <v>41.65</v>
      </c>
      <c r="P251" s="1">
        <v>-35.152999999999999</v>
      </c>
      <c r="Q251" t="s">
        <v>14</v>
      </c>
      <c r="R251" t="s">
        <v>14</v>
      </c>
      <c r="S251" s="1">
        <v>78.104932301740817</v>
      </c>
    </row>
    <row r="252" spans="1:19" hidden="1" x14ac:dyDescent="0.3">
      <c r="A252" t="s">
        <v>421</v>
      </c>
      <c r="B252" t="s">
        <v>508</v>
      </c>
      <c r="C252" t="s">
        <v>467</v>
      </c>
      <c r="D252" t="s">
        <v>917</v>
      </c>
      <c r="E252">
        <v>1361</v>
      </c>
      <c r="F252" t="s">
        <v>2</v>
      </c>
      <c r="G252">
        <v>46</v>
      </c>
      <c r="H252" t="s">
        <v>4</v>
      </c>
      <c r="I252" s="2">
        <v>46054</v>
      </c>
      <c r="J252">
        <v>1090.33</v>
      </c>
      <c r="K252" t="s">
        <v>7</v>
      </c>
      <c r="L252" s="1">
        <v>80.111999999999995</v>
      </c>
      <c r="M252" t="s">
        <v>1547</v>
      </c>
      <c r="N252" t="s">
        <v>14</v>
      </c>
      <c r="O252" s="1">
        <v>41.65</v>
      </c>
      <c r="P252" s="1">
        <v>-38.461999999999996</v>
      </c>
      <c r="Q252" t="s">
        <v>14</v>
      </c>
      <c r="R252" t="s">
        <v>14</v>
      </c>
      <c r="S252" s="1">
        <v>78.104932301740817</v>
      </c>
    </row>
    <row r="253" spans="1:19" hidden="1" x14ac:dyDescent="0.3">
      <c r="A253" t="s">
        <v>421</v>
      </c>
      <c r="B253" t="s">
        <v>508</v>
      </c>
      <c r="C253" t="s">
        <v>467</v>
      </c>
      <c r="D253" t="s">
        <v>917</v>
      </c>
      <c r="E253">
        <v>1087</v>
      </c>
      <c r="F253" t="s">
        <v>2</v>
      </c>
      <c r="G253">
        <v>22</v>
      </c>
      <c r="H253" t="s">
        <v>4</v>
      </c>
      <c r="I253" s="2">
        <v>46082</v>
      </c>
      <c r="J253">
        <v>843.65</v>
      </c>
      <c r="K253" t="s">
        <v>7</v>
      </c>
      <c r="L253" s="1">
        <v>77.613</v>
      </c>
      <c r="M253" t="s">
        <v>1548</v>
      </c>
      <c r="N253" t="s">
        <v>14</v>
      </c>
      <c r="O253" s="1">
        <v>41.65</v>
      </c>
      <c r="P253" s="1">
        <v>-35.963000000000001</v>
      </c>
      <c r="Q253" t="s">
        <v>14</v>
      </c>
      <c r="R253" t="s">
        <v>14</v>
      </c>
      <c r="S253" s="1">
        <v>78.104932301740817</v>
      </c>
    </row>
    <row r="254" spans="1:19" hidden="1" x14ac:dyDescent="0.3">
      <c r="A254" t="s">
        <v>78</v>
      </c>
      <c r="B254" t="s">
        <v>509</v>
      </c>
      <c r="C254" t="s">
        <v>467</v>
      </c>
      <c r="D254" t="s">
        <v>917</v>
      </c>
      <c r="E254">
        <v>2760</v>
      </c>
      <c r="F254" t="s">
        <v>2</v>
      </c>
      <c r="G254">
        <v>146</v>
      </c>
      <c r="H254" t="s">
        <v>4</v>
      </c>
      <c r="I254" s="2">
        <v>46023</v>
      </c>
      <c r="J254">
        <v>1428.08</v>
      </c>
      <c r="K254" t="s">
        <v>7</v>
      </c>
      <c r="L254" s="1">
        <v>51.741999999999997</v>
      </c>
      <c r="M254" t="s">
        <v>1546</v>
      </c>
      <c r="N254" t="s">
        <v>14</v>
      </c>
      <c r="O254" s="1">
        <v>43.92</v>
      </c>
      <c r="P254" s="1">
        <v>-7.8219999999999956</v>
      </c>
      <c r="Q254" t="s">
        <v>14</v>
      </c>
      <c r="R254" t="s">
        <v>14</v>
      </c>
      <c r="S254" s="1">
        <v>51.896503691321904</v>
      </c>
    </row>
    <row r="255" spans="1:19" hidden="1" x14ac:dyDescent="0.3">
      <c r="A255" t="s">
        <v>78</v>
      </c>
      <c r="B255" t="s">
        <v>509</v>
      </c>
      <c r="C255" t="s">
        <v>467</v>
      </c>
      <c r="D255" t="s">
        <v>917</v>
      </c>
      <c r="E255">
        <v>1821</v>
      </c>
      <c r="F255" t="s">
        <v>2</v>
      </c>
      <c r="G255">
        <v>109</v>
      </c>
      <c r="H255" t="s">
        <v>4</v>
      </c>
      <c r="I255" s="2">
        <v>46054</v>
      </c>
      <c r="J255">
        <v>983.83</v>
      </c>
      <c r="K255" t="s">
        <v>7</v>
      </c>
      <c r="L255" s="1">
        <v>54.027000000000001</v>
      </c>
      <c r="M255" t="s">
        <v>1547</v>
      </c>
      <c r="N255" t="s">
        <v>14</v>
      </c>
      <c r="O255" s="1">
        <v>43.92</v>
      </c>
      <c r="P255" s="1">
        <v>-10.106999999999999</v>
      </c>
      <c r="Q255" t="s">
        <v>14</v>
      </c>
      <c r="R255" t="s">
        <v>14</v>
      </c>
      <c r="S255" s="1">
        <v>51.896503691321904</v>
      </c>
    </row>
    <row r="256" spans="1:19" hidden="1" x14ac:dyDescent="0.3">
      <c r="A256" t="s">
        <v>78</v>
      </c>
      <c r="B256" t="s">
        <v>509</v>
      </c>
      <c r="C256" t="s">
        <v>467</v>
      </c>
      <c r="D256" t="s">
        <v>917</v>
      </c>
      <c r="E256">
        <v>2598</v>
      </c>
      <c r="F256" t="s">
        <v>2</v>
      </c>
      <c r="G256">
        <v>144</v>
      </c>
      <c r="H256" t="s">
        <v>4</v>
      </c>
      <c r="I256" s="2">
        <v>46082</v>
      </c>
      <c r="J256">
        <v>1313.74</v>
      </c>
      <c r="K256" t="s">
        <v>7</v>
      </c>
      <c r="L256" s="1">
        <v>50.567</v>
      </c>
      <c r="M256" t="s">
        <v>1548</v>
      </c>
      <c r="N256" t="s">
        <v>14</v>
      </c>
      <c r="O256" s="1">
        <v>43.92</v>
      </c>
      <c r="P256" s="1">
        <v>-6.6469999999999985</v>
      </c>
      <c r="Q256" t="s">
        <v>14</v>
      </c>
      <c r="R256" t="s">
        <v>14</v>
      </c>
      <c r="S256" s="1">
        <v>51.896503691321904</v>
      </c>
    </row>
    <row r="257" spans="1:19" hidden="1" x14ac:dyDescent="0.3">
      <c r="A257" t="s">
        <v>79</v>
      </c>
      <c r="B257" t="s">
        <v>510</v>
      </c>
      <c r="C257" t="s">
        <v>467</v>
      </c>
      <c r="D257" t="s">
        <v>917</v>
      </c>
      <c r="E257">
        <v>2829</v>
      </c>
      <c r="F257" t="s">
        <v>2</v>
      </c>
      <c r="G257">
        <v>176</v>
      </c>
      <c r="H257" t="s">
        <v>4</v>
      </c>
      <c r="I257" s="2">
        <v>46023</v>
      </c>
      <c r="J257">
        <v>1428.12</v>
      </c>
      <c r="K257" t="s">
        <v>7</v>
      </c>
      <c r="L257" s="1">
        <v>50.481000000000002</v>
      </c>
      <c r="M257" t="s">
        <v>1546</v>
      </c>
      <c r="N257" t="s">
        <v>14</v>
      </c>
      <c r="O257" s="1">
        <v>46.98</v>
      </c>
      <c r="P257" s="1">
        <v>-3.5010000000000048</v>
      </c>
      <c r="Q257" t="s">
        <v>14</v>
      </c>
      <c r="R257" t="s">
        <v>14</v>
      </c>
      <c r="S257" s="1">
        <v>54.683072334079043</v>
      </c>
    </row>
    <row r="258" spans="1:19" hidden="1" x14ac:dyDescent="0.3">
      <c r="A258" t="s">
        <v>79</v>
      </c>
      <c r="B258" t="s">
        <v>510</v>
      </c>
      <c r="C258" t="s">
        <v>467</v>
      </c>
      <c r="D258" t="s">
        <v>917</v>
      </c>
      <c r="E258">
        <v>1423</v>
      </c>
      <c r="F258" t="s">
        <v>2</v>
      </c>
      <c r="G258">
        <v>98</v>
      </c>
      <c r="H258" t="s">
        <v>4</v>
      </c>
      <c r="I258" s="2">
        <v>46054</v>
      </c>
      <c r="J258">
        <v>875.81</v>
      </c>
      <c r="K258" t="s">
        <v>7</v>
      </c>
      <c r="L258" s="1">
        <v>61.546999999999997</v>
      </c>
      <c r="M258" t="s">
        <v>1547</v>
      </c>
      <c r="N258" t="s">
        <v>14</v>
      </c>
      <c r="O258" s="1">
        <v>46.98</v>
      </c>
      <c r="P258" s="1">
        <v>-14.567</v>
      </c>
      <c r="Q258" t="s">
        <v>14</v>
      </c>
      <c r="R258" t="s">
        <v>14</v>
      </c>
      <c r="S258" s="1">
        <v>54.683072334079043</v>
      </c>
    </row>
    <row r="259" spans="1:19" hidden="1" x14ac:dyDescent="0.3">
      <c r="A259" t="s">
        <v>79</v>
      </c>
      <c r="B259" t="s">
        <v>510</v>
      </c>
      <c r="C259" t="s">
        <v>467</v>
      </c>
      <c r="D259" t="s">
        <v>917</v>
      </c>
      <c r="E259">
        <v>1112</v>
      </c>
      <c r="F259" t="s">
        <v>2</v>
      </c>
      <c r="G259">
        <v>78</v>
      </c>
      <c r="H259" t="s">
        <v>4</v>
      </c>
      <c r="I259" s="2">
        <v>46082</v>
      </c>
      <c r="J259">
        <v>629.27</v>
      </c>
      <c r="K259" t="s">
        <v>7</v>
      </c>
      <c r="L259" s="1">
        <v>56.588999999999999</v>
      </c>
      <c r="M259" t="s">
        <v>1548</v>
      </c>
      <c r="N259" t="s">
        <v>14</v>
      </c>
      <c r="O259" s="1">
        <v>46.98</v>
      </c>
      <c r="P259" s="1">
        <v>-9.6090000000000018</v>
      </c>
      <c r="Q259" t="s">
        <v>14</v>
      </c>
      <c r="R259" t="s">
        <v>14</v>
      </c>
      <c r="S259" s="1">
        <v>54.683072334079043</v>
      </c>
    </row>
    <row r="260" spans="1:19" hidden="1" x14ac:dyDescent="0.3">
      <c r="A260" t="s">
        <v>80</v>
      </c>
      <c r="B260" t="s">
        <v>511</v>
      </c>
      <c r="C260" t="s">
        <v>467</v>
      </c>
      <c r="D260" t="s">
        <v>917</v>
      </c>
      <c r="E260">
        <v>1984</v>
      </c>
      <c r="F260" t="s">
        <v>2</v>
      </c>
      <c r="G260">
        <v>111</v>
      </c>
      <c r="H260" t="s">
        <v>4</v>
      </c>
      <c r="I260" s="2">
        <v>46023</v>
      </c>
      <c r="J260">
        <v>1217.26</v>
      </c>
      <c r="K260" t="s">
        <v>7</v>
      </c>
      <c r="L260" s="1">
        <v>61.353999999999999</v>
      </c>
      <c r="M260" t="s">
        <v>1546</v>
      </c>
      <c r="N260" t="s">
        <v>14</v>
      </c>
      <c r="O260" s="1">
        <v>58.43</v>
      </c>
      <c r="P260" s="1">
        <v>-2.9239999999999995</v>
      </c>
      <c r="Q260" t="s">
        <v>14</v>
      </c>
      <c r="R260" t="s">
        <v>14</v>
      </c>
      <c r="S260" s="1">
        <v>54.783031988873432</v>
      </c>
    </row>
    <row r="261" spans="1:19" hidden="1" x14ac:dyDescent="0.3">
      <c r="A261" t="s">
        <v>80</v>
      </c>
      <c r="B261" t="s">
        <v>511</v>
      </c>
      <c r="C261" t="s">
        <v>467</v>
      </c>
      <c r="D261" t="s">
        <v>917</v>
      </c>
      <c r="E261">
        <v>1713</v>
      </c>
      <c r="F261" t="s">
        <v>2</v>
      </c>
      <c r="G261">
        <v>81</v>
      </c>
      <c r="H261" t="s">
        <v>4</v>
      </c>
      <c r="I261" s="2">
        <v>46054</v>
      </c>
      <c r="J261">
        <v>843.08</v>
      </c>
      <c r="K261" t="s">
        <v>7</v>
      </c>
      <c r="L261" s="1">
        <v>49.216999999999999</v>
      </c>
      <c r="M261" t="s">
        <v>1547</v>
      </c>
      <c r="N261" t="s">
        <v>14</v>
      </c>
      <c r="O261" s="1">
        <v>58.43</v>
      </c>
      <c r="P261" s="1">
        <v>9.213000000000001</v>
      </c>
      <c r="Q261" t="s">
        <v>14</v>
      </c>
      <c r="R261" t="s">
        <v>14</v>
      </c>
      <c r="S261" s="1">
        <v>54.783031988873432</v>
      </c>
    </row>
    <row r="262" spans="1:19" hidden="1" x14ac:dyDescent="0.3">
      <c r="A262" t="s">
        <v>80</v>
      </c>
      <c r="B262" t="s">
        <v>511</v>
      </c>
      <c r="C262" t="s">
        <v>467</v>
      </c>
      <c r="D262" t="s">
        <v>917</v>
      </c>
      <c r="E262">
        <v>617</v>
      </c>
      <c r="F262" t="s">
        <v>2</v>
      </c>
      <c r="G262">
        <v>44</v>
      </c>
      <c r="H262" t="s">
        <v>4</v>
      </c>
      <c r="I262" s="2">
        <v>46082</v>
      </c>
      <c r="J262">
        <v>303</v>
      </c>
      <c r="K262" t="s">
        <v>7</v>
      </c>
      <c r="L262" s="1">
        <v>49.109000000000002</v>
      </c>
      <c r="M262" t="s">
        <v>1548</v>
      </c>
      <c r="N262" t="s">
        <v>14</v>
      </c>
      <c r="O262" s="1">
        <v>58.43</v>
      </c>
      <c r="P262" s="1">
        <v>9.320999999999998</v>
      </c>
      <c r="Q262" t="s">
        <v>14</v>
      </c>
      <c r="R262" t="s">
        <v>14</v>
      </c>
      <c r="S262" s="1">
        <v>54.783031988873432</v>
      </c>
    </row>
    <row r="263" spans="1:19" hidden="1" x14ac:dyDescent="0.3">
      <c r="A263" t="s">
        <v>81</v>
      </c>
      <c r="B263" t="s">
        <v>512</v>
      </c>
      <c r="C263" t="s">
        <v>468</v>
      </c>
      <c r="D263" t="s">
        <v>917</v>
      </c>
      <c r="E263">
        <v>2383</v>
      </c>
      <c r="F263" t="s">
        <v>2</v>
      </c>
      <c r="G263">
        <v>142</v>
      </c>
      <c r="H263" t="s">
        <v>4</v>
      </c>
      <c r="I263" s="2">
        <v>46054</v>
      </c>
      <c r="J263">
        <v>1288.55</v>
      </c>
      <c r="K263" t="s">
        <v>7</v>
      </c>
      <c r="L263" s="1">
        <v>54.073</v>
      </c>
      <c r="M263" t="s">
        <v>1547</v>
      </c>
      <c r="N263" t="s">
        <v>14</v>
      </c>
      <c r="O263" s="1">
        <v>55.08</v>
      </c>
      <c r="P263" s="1">
        <v>1.0069999999999979</v>
      </c>
      <c r="Q263" t="s">
        <v>14</v>
      </c>
      <c r="R263" t="s">
        <v>14</v>
      </c>
      <c r="S263" s="1">
        <v>53.68582654249127</v>
      </c>
    </row>
    <row r="264" spans="1:19" hidden="1" x14ac:dyDescent="0.3">
      <c r="A264" t="s">
        <v>81</v>
      </c>
      <c r="B264" t="s">
        <v>512</v>
      </c>
      <c r="C264" t="s">
        <v>468</v>
      </c>
      <c r="D264" t="s">
        <v>917</v>
      </c>
      <c r="E264">
        <v>4489</v>
      </c>
      <c r="F264" t="s">
        <v>2</v>
      </c>
      <c r="G264">
        <v>323</v>
      </c>
      <c r="H264" t="s">
        <v>4</v>
      </c>
      <c r="I264" s="2">
        <v>46082</v>
      </c>
      <c r="J264">
        <v>2400.7399999999998</v>
      </c>
      <c r="K264" t="s">
        <v>7</v>
      </c>
      <c r="L264" s="1">
        <v>53.481000000000002</v>
      </c>
      <c r="M264" t="s">
        <v>1548</v>
      </c>
      <c r="N264" t="s">
        <v>14</v>
      </c>
      <c r="O264" s="1">
        <v>55.08</v>
      </c>
      <c r="P264" s="1">
        <v>1.5989999999999966</v>
      </c>
      <c r="Q264" t="s">
        <v>14</v>
      </c>
      <c r="R264" t="s">
        <v>14</v>
      </c>
      <c r="S264" s="1">
        <v>53.68582654249127</v>
      </c>
    </row>
    <row r="265" spans="1:19" hidden="1" x14ac:dyDescent="0.3">
      <c r="A265" t="s">
        <v>82</v>
      </c>
      <c r="B265" t="s">
        <v>513</v>
      </c>
      <c r="C265" t="s">
        <v>468</v>
      </c>
      <c r="D265" t="s">
        <v>917</v>
      </c>
      <c r="E265">
        <v>2092</v>
      </c>
      <c r="F265" t="s">
        <v>2</v>
      </c>
      <c r="G265">
        <v>129</v>
      </c>
      <c r="H265" t="s">
        <v>4</v>
      </c>
      <c r="I265" s="2">
        <v>46023</v>
      </c>
      <c r="J265">
        <v>1187.02</v>
      </c>
      <c r="K265" t="s">
        <v>7</v>
      </c>
      <c r="L265" s="1">
        <v>56.741</v>
      </c>
      <c r="M265" t="s">
        <v>1546</v>
      </c>
      <c r="N265" t="s">
        <v>14</v>
      </c>
      <c r="O265" s="1">
        <v>54.56</v>
      </c>
      <c r="P265" s="1">
        <v>-2.1809999999999974</v>
      </c>
      <c r="Q265" t="s">
        <v>14</v>
      </c>
      <c r="R265" t="s">
        <v>14</v>
      </c>
      <c r="S265" s="1">
        <v>55.285423147055667</v>
      </c>
    </row>
    <row r="266" spans="1:19" hidden="1" x14ac:dyDescent="0.3">
      <c r="A266" t="s">
        <v>82</v>
      </c>
      <c r="B266" t="s">
        <v>513</v>
      </c>
      <c r="C266" t="s">
        <v>468</v>
      </c>
      <c r="D266" t="s">
        <v>917</v>
      </c>
      <c r="E266">
        <v>3316</v>
      </c>
      <c r="F266" t="s">
        <v>2</v>
      </c>
      <c r="G266">
        <v>214</v>
      </c>
      <c r="H266" t="s">
        <v>4</v>
      </c>
      <c r="I266" s="2">
        <v>46054</v>
      </c>
      <c r="J266">
        <v>2048.2399999999998</v>
      </c>
      <c r="K266" t="s">
        <v>7</v>
      </c>
      <c r="L266" s="1">
        <v>61.768000000000001</v>
      </c>
      <c r="M266" t="s">
        <v>1547</v>
      </c>
      <c r="N266" t="s">
        <v>14</v>
      </c>
      <c r="O266" s="1">
        <v>54.56</v>
      </c>
      <c r="P266" s="1">
        <v>-7.2079999999999984</v>
      </c>
      <c r="Q266" t="s">
        <v>14</v>
      </c>
      <c r="R266" t="s">
        <v>14</v>
      </c>
      <c r="S266" s="1">
        <v>55.285423147055667</v>
      </c>
    </row>
    <row r="267" spans="1:19" hidden="1" x14ac:dyDescent="0.3">
      <c r="A267" t="s">
        <v>82</v>
      </c>
      <c r="B267" t="s">
        <v>513</v>
      </c>
      <c r="C267" t="s">
        <v>468</v>
      </c>
      <c r="D267" t="s">
        <v>917</v>
      </c>
      <c r="E267">
        <v>3915</v>
      </c>
      <c r="F267" t="s">
        <v>2</v>
      </c>
      <c r="G267">
        <v>212</v>
      </c>
      <c r="H267" t="s">
        <v>4</v>
      </c>
      <c r="I267" s="2">
        <v>46082</v>
      </c>
      <c r="J267">
        <v>1919</v>
      </c>
      <c r="K267" t="s">
        <v>7</v>
      </c>
      <c r="L267" s="1">
        <v>49.017000000000003</v>
      </c>
      <c r="M267" t="s">
        <v>1548</v>
      </c>
      <c r="N267" t="s">
        <v>14</v>
      </c>
      <c r="O267" s="1">
        <v>54.56</v>
      </c>
      <c r="P267" s="1">
        <v>5.5429999999999993</v>
      </c>
      <c r="Q267" t="s">
        <v>14</v>
      </c>
      <c r="R267" t="s">
        <v>14</v>
      </c>
      <c r="S267" s="1">
        <v>55.285423147055667</v>
      </c>
    </row>
    <row r="268" spans="1:19" hidden="1" x14ac:dyDescent="0.3">
      <c r="A268" t="s">
        <v>83</v>
      </c>
      <c r="B268" t="s">
        <v>514</v>
      </c>
      <c r="C268" t="s">
        <v>468</v>
      </c>
      <c r="D268" t="s">
        <v>917</v>
      </c>
      <c r="E268">
        <v>5873</v>
      </c>
      <c r="F268" t="s">
        <v>2</v>
      </c>
      <c r="G268">
        <v>360</v>
      </c>
      <c r="H268" t="s">
        <v>4</v>
      </c>
      <c r="I268" s="2">
        <v>46023</v>
      </c>
      <c r="J268">
        <v>3062.37</v>
      </c>
      <c r="K268" t="s">
        <v>7</v>
      </c>
      <c r="L268" s="1">
        <v>52.143000000000001</v>
      </c>
      <c r="M268" t="s">
        <v>1546</v>
      </c>
      <c r="N268" t="s">
        <v>14</v>
      </c>
      <c r="O268" s="1">
        <v>56.2</v>
      </c>
      <c r="P268" s="1">
        <v>4.0570000000000022</v>
      </c>
      <c r="Q268" t="s">
        <v>14</v>
      </c>
      <c r="R268" t="s">
        <v>14</v>
      </c>
      <c r="S268" s="1">
        <v>51.942041673962528</v>
      </c>
    </row>
    <row r="269" spans="1:19" hidden="1" x14ac:dyDescent="0.3">
      <c r="A269" t="s">
        <v>83</v>
      </c>
      <c r="B269" t="s">
        <v>514</v>
      </c>
      <c r="C269" t="s">
        <v>468</v>
      </c>
      <c r="D269" t="s">
        <v>917</v>
      </c>
      <c r="E269">
        <v>802</v>
      </c>
      <c r="F269" t="s">
        <v>2</v>
      </c>
      <c r="G269">
        <v>44</v>
      </c>
      <c r="H269" t="s">
        <v>4</v>
      </c>
      <c r="I269" s="2">
        <v>46054</v>
      </c>
      <c r="J269">
        <v>453.16</v>
      </c>
      <c r="K269" t="s">
        <v>7</v>
      </c>
      <c r="L269" s="1">
        <v>56.503999999999998</v>
      </c>
      <c r="M269" t="s">
        <v>1547</v>
      </c>
      <c r="N269" t="s">
        <v>14</v>
      </c>
      <c r="O269" s="1">
        <v>56.2</v>
      </c>
      <c r="P269" s="1">
        <v>-0.30399999999999494</v>
      </c>
      <c r="Q269" t="s">
        <v>14</v>
      </c>
      <c r="R269" t="s">
        <v>14</v>
      </c>
      <c r="S269" s="1">
        <v>51.942041673962528</v>
      </c>
    </row>
    <row r="270" spans="1:19" hidden="1" x14ac:dyDescent="0.3">
      <c r="A270" t="s">
        <v>83</v>
      </c>
      <c r="B270" t="s">
        <v>514</v>
      </c>
      <c r="C270" t="s">
        <v>468</v>
      </c>
      <c r="D270" t="s">
        <v>917</v>
      </c>
      <c r="E270">
        <v>4747</v>
      </c>
      <c r="F270" t="s">
        <v>2</v>
      </c>
      <c r="G270">
        <v>293</v>
      </c>
      <c r="H270" t="s">
        <v>4</v>
      </c>
      <c r="I270" s="2">
        <v>46082</v>
      </c>
      <c r="J270">
        <v>2417.29</v>
      </c>
      <c r="K270" t="s">
        <v>7</v>
      </c>
      <c r="L270" s="1">
        <v>50.921999999999997</v>
      </c>
      <c r="M270" t="s">
        <v>1548</v>
      </c>
      <c r="N270" t="s">
        <v>14</v>
      </c>
      <c r="O270" s="1">
        <v>56.2</v>
      </c>
      <c r="P270" s="1">
        <v>5.2780000000000058</v>
      </c>
      <c r="Q270" t="s">
        <v>14</v>
      </c>
      <c r="R270" t="s">
        <v>14</v>
      </c>
      <c r="S270" s="1">
        <v>51.942041673962528</v>
      </c>
    </row>
    <row r="271" spans="1:19" hidden="1" x14ac:dyDescent="0.3">
      <c r="A271" t="s">
        <v>84</v>
      </c>
      <c r="B271" t="s">
        <v>515</v>
      </c>
      <c r="C271" t="s">
        <v>468</v>
      </c>
      <c r="D271" t="s">
        <v>917</v>
      </c>
      <c r="E271">
        <v>4848</v>
      </c>
      <c r="F271" t="s">
        <v>2</v>
      </c>
      <c r="G271">
        <v>340</v>
      </c>
      <c r="H271" t="s">
        <v>4</v>
      </c>
      <c r="I271" s="2">
        <v>46023</v>
      </c>
      <c r="J271">
        <v>2846.97</v>
      </c>
      <c r="K271" t="s">
        <v>7</v>
      </c>
      <c r="L271" s="1">
        <v>58.725000000000001</v>
      </c>
      <c r="M271" t="s">
        <v>1546</v>
      </c>
      <c r="N271" t="s">
        <v>14</v>
      </c>
      <c r="O271" s="1">
        <v>55.52</v>
      </c>
      <c r="P271" s="1">
        <v>-3.2049999999999983</v>
      </c>
      <c r="Q271" t="s">
        <v>14</v>
      </c>
      <c r="R271" t="s">
        <v>14</v>
      </c>
      <c r="S271" s="1">
        <v>59.125277161862527</v>
      </c>
    </row>
    <row r="272" spans="1:19" hidden="1" x14ac:dyDescent="0.3">
      <c r="A272" t="s">
        <v>84</v>
      </c>
      <c r="B272" t="s">
        <v>515</v>
      </c>
      <c r="C272" t="s">
        <v>468</v>
      </c>
      <c r="D272" t="s">
        <v>917</v>
      </c>
      <c r="E272">
        <v>2302</v>
      </c>
      <c r="F272" t="s">
        <v>2</v>
      </c>
      <c r="G272">
        <v>175</v>
      </c>
      <c r="H272" t="s">
        <v>4</v>
      </c>
      <c r="I272" s="2">
        <v>46054</v>
      </c>
      <c r="J272">
        <v>1424.41</v>
      </c>
      <c r="K272" t="s">
        <v>7</v>
      </c>
      <c r="L272" s="1">
        <v>61.877000000000002</v>
      </c>
      <c r="M272" t="s">
        <v>1547</v>
      </c>
      <c r="N272" t="s">
        <v>14</v>
      </c>
      <c r="O272" s="1">
        <v>55.52</v>
      </c>
      <c r="P272" s="1">
        <v>-6.3569999999999993</v>
      </c>
      <c r="Q272" t="s">
        <v>14</v>
      </c>
      <c r="R272" t="s">
        <v>14</v>
      </c>
      <c r="S272" s="1">
        <v>59.125277161862527</v>
      </c>
    </row>
    <row r="273" spans="1:19" hidden="1" x14ac:dyDescent="0.3">
      <c r="A273" t="s">
        <v>84</v>
      </c>
      <c r="B273" t="s">
        <v>515</v>
      </c>
      <c r="C273" t="s">
        <v>468</v>
      </c>
      <c r="D273" t="s">
        <v>917</v>
      </c>
      <c r="E273">
        <v>3674</v>
      </c>
      <c r="F273" t="s">
        <v>2</v>
      </c>
      <c r="G273">
        <v>263</v>
      </c>
      <c r="H273" t="s">
        <v>4</v>
      </c>
      <c r="I273" s="2">
        <v>46082</v>
      </c>
      <c r="J273">
        <v>2128.34</v>
      </c>
      <c r="K273" t="s">
        <v>7</v>
      </c>
      <c r="L273" s="1">
        <v>57.93</v>
      </c>
      <c r="M273" t="s">
        <v>1548</v>
      </c>
      <c r="N273" t="s">
        <v>14</v>
      </c>
      <c r="O273" s="1">
        <v>55.52</v>
      </c>
      <c r="P273" s="1">
        <v>-2.4099999999999966</v>
      </c>
      <c r="Q273" t="s">
        <v>14</v>
      </c>
      <c r="R273" t="s">
        <v>14</v>
      </c>
      <c r="S273" s="1">
        <v>59.125277161862527</v>
      </c>
    </row>
    <row r="274" spans="1:19" hidden="1" x14ac:dyDescent="0.3">
      <c r="A274" t="s">
        <v>85</v>
      </c>
      <c r="B274" t="s">
        <v>516</v>
      </c>
      <c r="C274" t="s">
        <v>468</v>
      </c>
      <c r="D274" t="s">
        <v>917</v>
      </c>
      <c r="E274">
        <v>1800</v>
      </c>
      <c r="F274" t="s">
        <v>2</v>
      </c>
      <c r="G274">
        <v>99</v>
      </c>
      <c r="H274" t="s">
        <v>4</v>
      </c>
      <c r="I274" s="2">
        <v>46023</v>
      </c>
      <c r="J274">
        <v>877.63</v>
      </c>
      <c r="K274" t="s">
        <v>7</v>
      </c>
      <c r="L274" s="1">
        <v>48.756999999999998</v>
      </c>
      <c r="M274" t="s">
        <v>1546</v>
      </c>
      <c r="N274" t="s">
        <v>14</v>
      </c>
      <c r="O274" s="1">
        <v>51.86</v>
      </c>
      <c r="P274" s="1">
        <v>3.1030000000000015</v>
      </c>
      <c r="Q274" t="s">
        <v>14</v>
      </c>
      <c r="R274" t="s">
        <v>14</v>
      </c>
      <c r="S274" s="1">
        <v>48.383964872336968</v>
      </c>
    </row>
    <row r="275" spans="1:19" hidden="1" x14ac:dyDescent="0.3">
      <c r="A275" t="s">
        <v>85</v>
      </c>
      <c r="B275" t="s">
        <v>516</v>
      </c>
      <c r="C275" t="s">
        <v>468</v>
      </c>
      <c r="D275" t="s">
        <v>917</v>
      </c>
      <c r="E275">
        <v>2437</v>
      </c>
      <c r="F275" t="s">
        <v>2</v>
      </c>
      <c r="G275">
        <v>146</v>
      </c>
      <c r="H275" t="s">
        <v>4</v>
      </c>
      <c r="I275" s="2">
        <v>46054</v>
      </c>
      <c r="J275">
        <v>1233.0999999999999</v>
      </c>
      <c r="K275" t="s">
        <v>7</v>
      </c>
      <c r="L275" s="1">
        <v>50.598999999999997</v>
      </c>
      <c r="M275" t="s">
        <v>1547</v>
      </c>
      <c r="N275" t="s">
        <v>14</v>
      </c>
      <c r="O275" s="1">
        <v>51.86</v>
      </c>
      <c r="P275" s="1">
        <v>1.2610000000000028</v>
      </c>
      <c r="Q275" t="s">
        <v>14</v>
      </c>
      <c r="R275" t="s">
        <v>14</v>
      </c>
      <c r="S275" s="1">
        <v>48.383964872336968</v>
      </c>
    </row>
    <row r="276" spans="1:19" hidden="1" x14ac:dyDescent="0.3">
      <c r="A276" t="s">
        <v>85</v>
      </c>
      <c r="B276" t="s">
        <v>516</v>
      </c>
      <c r="C276" t="s">
        <v>468</v>
      </c>
      <c r="D276" t="s">
        <v>917</v>
      </c>
      <c r="E276">
        <v>1912</v>
      </c>
      <c r="F276" t="s">
        <v>2</v>
      </c>
      <c r="G276">
        <v>96</v>
      </c>
      <c r="H276" t="s">
        <v>4</v>
      </c>
      <c r="I276" s="2">
        <v>46082</v>
      </c>
      <c r="J276">
        <v>864.4</v>
      </c>
      <c r="K276" t="s">
        <v>7</v>
      </c>
      <c r="L276" s="1">
        <v>45.209000000000003</v>
      </c>
      <c r="M276" t="s">
        <v>1548</v>
      </c>
      <c r="N276" t="s">
        <v>14</v>
      </c>
      <c r="O276" s="1">
        <v>51.86</v>
      </c>
      <c r="P276" s="1">
        <v>6.6509999999999962</v>
      </c>
      <c r="Q276" t="s">
        <v>14</v>
      </c>
      <c r="R276" t="s">
        <v>14</v>
      </c>
      <c r="S276" s="1">
        <v>48.383964872336968</v>
      </c>
    </row>
    <row r="277" spans="1:19" hidden="1" x14ac:dyDescent="0.3">
      <c r="A277" t="s">
        <v>86</v>
      </c>
      <c r="B277" t="s">
        <v>517</v>
      </c>
      <c r="C277" t="s">
        <v>468</v>
      </c>
      <c r="D277" t="s">
        <v>917</v>
      </c>
      <c r="E277">
        <v>4460</v>
      </c>
      <c r="F277" t="s">
        <v>2</v>
      </c>
      <c r="G277">
        <v>243</v>
      </c>
      <c r="H277" t="s">
        <v>4</v>
      </c>
      <c r="I277" s="2">
        <v>46023</v>
      </c>
      <c r="J277">
        <v>2389.09</v>
      </c>
      <c r="K277" t="s">
        <v>7</v>
      </c>
      <c r="L277" s="1">
        <v>53.567</v>
      </c>
      <c r="M277" t="s">
        <v>1546</v>
      </c>
      <c r="N277" t="s">
        <v>14</v>
      </c>
      <c r="O277" s="1">
        <v>53.15</v>
      </c>
      <c r="P277" s="1">
        <v>-0.41700000000000159</v>
      </c>
      <c r="Q277" t="s">
        <v>14</v>
      </c>
      <c r="R277" t="s">
        <v>14</v>
      </c>
      <c r="S277" s="1">
        <v>51.83158201984822</v>
      </c>
    </row>
    <row r="278" spans="1:19" hidden="1" x14ac:dyDescent="0.3">
      <c r="A278" t="s">
        <v>86</v>
      </c>
      <c r="B278" t="s">
        <v>517</v>
      </c>
      <c r="C278" t="s">
        <v>468</v>
      </c>
      <c r="D278" t="s">
        <v>917</v>
      </c>
      <c r="E278">
        <v>4754</v>
      </c>
      <c r="F278" t="s">
        <v>2</v>
      </c>
      <c r="G278">
        <v>282</v>
      </c>
      <c r="H278" t="s">
        <v>4</v>
      </c>
      <c r="I278" s="2">
        <v>46054</v>
      </c>
      <c r="J278">
        <v>2403.8000000000002</v>
      </c>
      <c r="K278" t="s">
        <v>7</v>
      </c>
      <c r="L278" s="1">
        <v>50.564</v>
      </c>
      <c r="M278" t="s">
        <v>1547</v>
      </c>
      <c r="N278" t="s">
        <v>14</v>
      </c>
      <c r="O278" s="1">
        <v>53.15</v>
      </c>
      <c r="P278" s="1">
        <v>2.5859999999999985</v>
      </c>
      <c r="Q278" t="s">
        <v>14</v>
      </c>
      <c r="R278" t="s">
        <v>14</v>
      </c>
      <c r="S278" s="1">
        <v>51.83158201984822</v>
      </c>
    </row>
    <row r="279" spans="1:19" hidden="1" x14ac:dyDescent="0.3">
      <c r="A279" t="s">
        <v>86</v>
      </c>
      <c r="B279" t="s">
        <v>517</v>
      </c>
      <c r="C279" t="s">
        <v>468</v>
      </c>
      <c r="D279" t="s">
        <v>917</v>
      </c>
      <c r="E279">
        <v>4490</v>
      </c>
      <c r="F279" t="s">
        <v>2</v>
      </c>
      <c r="G279">
        <v>269</v>
      </c>
      <c r="H279" t="s">
        <v>4</v>
      </c>
      <c r="I279" s="2">
        <v>46082</v>
      </c>
      <c r="J279">
        <v>2310.11</v>
      </c>
      <c r="K279" t="s">
        <v>7</v>
      </c>
      <c r="L279" s="1">
        <v>51.45</v>
      </c>
      <c r="M279" t="s">
        <v>1548</v>
      </c>
      <c r="N279" t="s">
        <v>14</v>
      </c>
      <c r="O279" s="1">
        <v>53.15</v>
      </c>
      <c r="P279" s="1">
        <v>1.6999999999999957</v>
      </c>
      <c r="Q279" t="s">
        <v>14</v>
      </c>
      <c r="R279" t="s">
        <v>14</v>
      </c>
      <c r="S279" s="1">
        <v>51.83158201984822</v>
      </c>
    </row>
    <row r="280" spans="1:19" hidden="1" x14ac:dyDescent="0.3">
      <c r="A280" t="s">
        <v>87</v>
      </c>
      <c r="B280" t="s">
        <v>518</v>
      </c>
      <c r="C280" t="s">
        <v>468</v>
      </c>
      <c r="D280" t="s">
        <v>917</v>
      </c>
      <c r="E280">
        <v>6698</v>
      </c>
      <c r="F280" t="s">
        <v>2</v>
      </c>
      <c r="G280">
        <v>308</v>
      </c>
      <c r="H280" t="s">
        <v>4</v>
      </c>
      <c r="I280" s="2">
        <v>46023</v>
      </c>
      <c r="J280">
        <v>3030.87</v>
      </c>
      <c r="K280" t="s">
        <v>7</v>
      </c>
      <c r="L280" s="1">
        <v>45.25</v>
      </c>
      <c r="M280" t="s">
        <v>1546</v>
      </c>
      <c r="N280" t="s">
        <v>14</v>
      </c>
      <c r="O280" s="1">
        <v>44.19</v>
      </c>
      <c r="P280" s="1">
        <v>-1.0600000000000023</v>
      </c>
      <c r="Q280" t="s">
        <v>14</v>
      </c>
      <c r="R280" t="s">
        <v>14</v>
      </c>
      <c r="S280" s="1">
        <v>45.682311694186829</v>
      </c>
    </row>
    <row r="281" spans="1:19" hidden="1" x14ac:dyDescent="0.3">
      <c r="A281" t="s">
        <v>87</v>
      </c>
      <c r="B281" t="s">
        <v>518</v>
      </c>
      <c r="C281" t="s">
        <v>468</v>
      </c>
      <c r="D281" t="s">
        <v>917</v>
      </c>
      <c r="E281">
        <v>4514</v>
      </c>
      <c r="F281" t="s">
        <v>2</v>
      </c>
      <c r="G281">
        <v>216</v>
      </c>
      <c r="H281" t="s">
        <v>4</v>
      </c>
      <c r="I281" s="2">
        <v>46054</v>
      </c>
      <c r="J281">
        <v>2128.4299999999998</v>
      </c>
      <c r="K281" t="s">
        <v>7</v>
      </c>
      <c r="L281" s="1">
        <v>47.152000000000001</v>
      </c>
      <c r="M281" t="s">
        <v>1547</v>
      </c>
      <c r="N281" t="s">
        <v>14</v>
      </c>
      <c r="O281" s="1">
        <v>44.19</v>
      </c>
      <c r="P281" s="1">
        <v>-2.9620000000000033</v>
      </c>
      <c r="Q281" t="s">
        <v>14</v>
      </c>
      <c r="R281" t="s">
        <v>14</v>
      </c>
      <c r="S281" s="1">
        <v>45.682311694186829</v>
      </c>
    </row>
    <row r="282" spans="1:19" hidden="1" x14ac:dyDescent="0.3">
      <c r="A282" t="s">
        <v>87</v>
      </c>
      <c r="B282" t="s">
        <v>518</v>
      </c>
      <c r="C282" t="s">
        <v>468</v>
      </c>
      <c r="D282" t="s">
        <v>917</v>
      </c>
      <c r="E282">
        <v>6472</v>
      </c>
      <c r="F282" t="s">
        <v>2</v>
      </c>
      <c r="G282">
        <v>287</v>
      </c>
      <c r="H282" t="s">
        <v>4</v>
      </c>
      <c r="I282" s="2">
        <v>46082</v>
      </c>
      <c r="J282">
        <v>2919.16</v>
      </c>
      <c r="K282" t="s">
        <v>7</v>
      </c>
      <c r="L282" s="1">
        <v>45.103999999999999</v>
      </c>
      <c r="M282" t="s">
        <v>1548</v>
      </c>
      <c r="N282" t="s">
        <v>14</v>
      </c>
      <c r="O282" s="1">
        <v>44.19</v>
      </c>
      <c r="P282" s="1">
        <v>-0.91400000000000148</v>
      </c>
      <c r="Q282" t="s">
        <v>14</v>
      </c>
      <c r="R282" t="s">
        <v>14</v>
      </c>
      <c r="S282" s="1">
        <v>45.682311694186829</v>
      </c>
    </row>
    <row r="283" spans="1:19" hidden="1" x14ac:dyDescent="0.3">
      <c r="A283" t="s">
        <v>88</v>
      </c>
      <c r="B283" t="s">
        <v>519</v>
      </c>
      <c r="C283" t="s">
        <v>468</v>
      </c>
      <c r="D283" t="s">
        <v>917</v>
      </c>
      <c r="E283">
        <v>5554</v>
      </c>
      <c r="F283" t="s">
        <v>2</v>
      </c>
      <c r="G283">
        <v>298</v>
      </c>
      <c r="H283" t="s">
        <v>4</v>
      </c>
      <c r="I283" s="2">
        <v>46023</v>
      </c>
      <c r="J283">
        <v>3069.07</v>
      </c>
      <c r="K283" t="s">
        <v>7</v>
      </c>
      <c r="L283" s="1">
        <v>55.259</v>
      </c>
      <c r="M283" t="s">
        <v>1546</v>
      </c>
      <c r="N283" t="s">
        <v>14</v>
      </c>
      <c r="O283" s="1">
        <v>56.85</v>
      </c>
      <c r="P283" s="1">
        <v>1.5910000000000011</v>
      </c>
      <c r="Q283" t="s">
        <v>14</v>
      </c>
      <c r="R283" t="s">
        <v>14</v>
      </c>
      <c r="S283" s="1">
        <v>54.213914995090477</v>
      </c>
    </row>
    <row r="284" spans="1:19" hidden="1" x14ac:dyDescent="0.3">
      <c r="A284" t="s">
        <v>88</v>
      </c>
      <c r="B284" t="s">
        <v>519</v>
      </c>
      <c r="C284" t="s">
        <v>468</v>
      </c>
      <c r="D284" t="s">
        <v>917</v>
      </c>
      <c r="E284">
        <v>4219</v>
      </c>
      <c r="F284" t="s">
        <v>2</v>
      </c>
      <c r="G284">
        <v>220</v>
      </c>
      <c r="H284" t="s">
        <v>4</v>
      </c>
      <c r="I284" s="2">
        <v>46054</v>
      </c>
      <c r="J284">
        <v>2243.6</v>
      </c>
      <c r="K284" t="s">
        <v>7</v>
      </c>
      <c r="L284" s="1">
        <v>53.177999999999997</v>
      </c>
      <c r="M284" t="s">
        <v>1547</v>
      </c>
      <c r="N284" t="s">
        <v>14</v>
      </c>
      <c r="O284" s="1">
        <v>56.85</v>
      </c>
      <c r="P284" s="1">
        <v>3.6720000000000041</v>
      </c>
      <c r="Q284" t="s">
        <v>14</v>
      </c>
      <c r="R284" t="s">
        <v>14</v>
      </c>
      <c r="S284" s="1">
        <v>54.213914995090477</v>
      </c>
    </row>
    <row r="285" spans="1:19" hidden="1" x14ac:dyDescent="0.3">
      <c r="A285" t="s">
        <v>88</v>
      </c>
      <c r="B285" t="s">
        <v>519</v>
      </c>
      <c r="C285" t="s">
        <v>468</v>
      </c>
      <c r="D285" t="s">
        <v>917</v>
      </c>
      <c r="E285">
        <v>4485</v>
      </c>
      <c r="F285" t="s">
        <v>2</v>
      </c>
      <c r="G285">
        <v>273</v>
      </c>
      <c r="H285" t="s">
        <v>4</v>
      </c>
      <c r="I285" s="2">
        <v>46082</v>
      </c>
      <c r="J285">
        <v>2417.15</v>
      </c>
      <c r="K285" t="s">
        <v>7</v>
      </c>
      <c r="L285" s="1">
        <v>53.893999999999998</v>
      </c>
      <c r="M285" t="s">
        <v>1548</v>
      </c>
      <c r="N285" t="s">
        <v>14</v>
      </c>
      <c r="O285" s="1">
        <v>56.85</v>
      </c>
      <c r="P285" s="1">
        <v>2.9560000000000031</v>
      </c>
      <c r="Q285" t="s">
        <v>14</v>
      </c>
      <c r="R285" t="s">
        <v>14</v>
      </c>
      <c r="S285" s="1">
        <v>54.213914995090477</v>
      </c>
    </row>
    <row r="286" spans="1:19" hidden="1" x14ac:dyDescent="0.3">
      <c r="A286" t="s">
        <v>89</v>
      </c>
      <c r="B286" t="s">
        <v>520</v>
      </c>
      <c r="C286" t="s">
        <v>468</v>
      </c>
      <c r="D286" t="s">
        <v>917</v>
      </c>
      <c r="E286">
        <v>5394</v>
      </c>
      <c r="F286" t="s">
        <v>2</v>
      </c>
      <c r="G286">
        <v>347</v>
      </c>
      <c r="H286" t="s">
        <v>4</v>
      </c>
      <c r="I286" s="2">
        <v>46023</v>
      </c>
      <c r="J286">
        <v>3062.73</v>
      </c>
      <c r="K286" t="s">
        <v>7</v>
      </c>
      <c r="L286" s="1">
        <v>56.78</v>
      </c>
      <c r="M286" t="s">
        <v>1546</v>
      </c>
      <c r="N286" t="s">
        <v>14</v>
      </c>
      <c r="O286" s="1">
        <v>55.08</v>
      </c>
      <c r="P286" s="1">
        <v>-1.7000000000000028</v>
      </c>
      <c r="Q286" t="s">
        <v>14</v>
      </c>
      <c r="R286" t="s">
        <v>14</v>
      </c>
      <c r="S286" s="1">
        <v>56.670944028888321</v>
      </c>
    </row>
    <row r="287" spans="1:19" hidden="1" x14ac:dyDescent="0.3">
      <c r="A287" t="s">
        <v>89</v>
      </c>
      <c r="B287" t="s">
        <v>520</v>
      </c>
      <c r="C287" t="s">
        <v>468</v>
      </c>
      <c r="D287" t="s">
        <v>917</v>
      </c>
      <c r="E287">
        <v>4950</v>
      </c>
      <c r="F287" t="s">
        <v>2</v>
      </c>
      <c r="G287">
        <v>325</v>
      </c>
      <c r="H287" t="s">
        <v>4</v>
      </c>
      <c r="I287" s="2">
        <v>46054</v>
      </c>
      <c r="J287">
        <v>2786.02</v>
      </c>
      <c r="K287" t="s">
        <v>7</v>
      </c>
      <c r="L287" s="1">
        <v>56.283000000000001</v>
      </c>
      <c r="M287" t="s">
        <v>1547</v>
      </c>
      <c r="N287" t="s">
        <v>14</v>
      </c>
      <c r="O287" s="1">
        <v>55.08</v>
      </c>
      <c r="P287" s="1">
        <v>-1.203000000000003</v>
      </c>
      <c r="Q287" t="s">
        <v>14</v>
      </c>
      <c r="R287" t="s">
        <v>14</v>
      </c>
      <c r="S287" s="1">
        <v>56.670944028888321</v>
      </c>
    </row>
    <row r="288" spans="1:19" hidden="1" x14ac:dyDescent="0.3">
      <c r="A288" t="s">
        <v>89</v>
      </c>
      <c r="B288" t="s">
        <v>520</v>
      </c>
      <c r="C288" t="s">
        <v>468</v>
      </c>
      <c r="D288" t="s">
        <v>917</v>
      </c>
      <c r="E288">
        <v>5164</v>
      </c>
      <c r="F288" t="s">
        <v>2</v>
      </c>
      <c r="G288">
        <v>351</v>
      </c>
      <c r="H288" t="s">
        <v>4</v>
      </c>
      <c r="I288" s="2">
        <v>46082</v>
      </c>
      <c r="J288">
        <v>2939.78</v>
      </c>
      <c r="K288" t="s">
        <v>7</v>
      </c>
      <c r="L288" s="1">
        <v>56.927999999999997</v>
      </c>
      <c r="M288" t="s">
        <v>1548</v>
      </c>
      <c r="N288" t="s">
        <v>14</v>
      </c>
      <c r="O288" s="1">
        <v>55.08</v>
      </c>
      <c r="P288" s="1">
        <v>-1.847999999999999</v>
      </c>
      <c r="Q288" t="s">
        <v>14</v>
      </c>
      <c r="R288" t="s">
        <v>14</v>
      </c>
      <c r="S288" s="1">
        <v>56.670944028888321</v>
      </c>
    </row>
    <row r="289" spans="1:19" hidden="1" x14ac:dyDescent="0.3">
      <c r="A289" t="s">
        <v>90</v>
      </c>
      <c r="B289" t="s">
        <v>521</v>
      </c>
      <c r="C289" t="s">
        <v>468</v>
      </c>
      <c r="D289" t="s">
        <v>917</v>
      </c>
      <c r="E289">
        <v>799</v>
      </c>
      <c r="F289" t="s">
        <v>2</v>
      </c>
      <c r="G289">
        <v>89</v>
      </c>
      <c r="H289" t="s">
        <v>4</v>
      </c>
      <c r="I289" s="2">
        <v>46023</v>
      </c>
      <c r="J289">
        <v>643.38</v>
      </c>
      <c r="K289" t="s">
        <v>7</v>
      </c>
      <c r="L289" s="1">
        <v>80.522999999999996</v>
      </c>
      <c r="M289" t="s">
        <v>1546</v>
      </c>
      <c r="N289" t="s">
        <v>14</v>
      </c>
      <c r="O289" s="1">
        <v>67.69</v>
      </c>
      <c r="P289" s="1">
        <v>-12.832999999999998</v>
      </c>
      <c r="Q289" t="s">
        <v>14</v>
      </c>
      <c r="R289" t="s">
        <v>14</v>
      </c>
      <c r="S289" s="1">
        <v>76.15789473684211</v>
      </c>
    </row>
    <row r="290" spans="1:19" hidden="1" x14ac:dyDescent="0.3">
      <c r="A290" t="s">
        <v>90</v>
      </c>
      <c r="B290" t="s">
        <v>521</v>
      </c>
      <c r="C290" t="s">
        <v>468</v>
      </c>
      <c r="D290" t="s">
        <v>917</v>
      </c>
      <c r="E290">
        <v>308</v>
      </c>
      <c r="F290" t="s">
        <v>2</v>
      </c>
      <c r="G290">
        <v>29</v>
      </c>
      <c r="H290" t="s">
        <v>4</v>
      </c>
      <c r="I290" s="2">
        <v>46054</v>
      </c>
      <c r="J290">
        <v>256.64</v>
      </c>
      <c r="K290" t="s">
        <v>7</v>
      </c>
      <c r="L290" s="1">
        <v>83.325000000000003</v>
      </c>
      <c r="M290" t="s">
        <v>1547</v>
      </c>
      <c r="N290" t="s">
        <v>14</v>
      </c>
      <c r="O290" s="1">
        <v>67.69</v>
      </c>
      <c r="P290" s="1">
        <v>-15.635000000000005</v>
      </c>
      <c r="Q290" t="s">
        <v>14</v>
      </c>
      <c r="R290" t="s">
        <v>14</v>
      </c>
      <c r="S290" s="1">
        <v>76.15789473684211</v>
      </c>
    </row>
    <row r="291" spans="1:19" hidden="1" x14ac:dyDescent="0.3">
      <c r="A291" t="s">
        <v>90</v>
      </c>
      <c r="B291" t="s">
        <v>521</v>
      </c>
      <c r="C291" t="s">
        <v>468</v>
      </c>
      <c r="D291" t="s">
        <v>917</v>
      </c>
      <c r="E291">
        <v>318</v>
      </c>
      <c r="F291" t="s">
        <v>2</v>
      </c>
      <c r="G291">
        <v>34</v>
      </c>
      <c r="H291" t="s">
        <v>4</v>
      </c>
      <c r="I291" s="2">
        <v>46082</v>
      </c>
      <c r="J291">
        <v>185.23</v>
      </c>
      <c r="K291" t="s">
        <v>7</v>
      </c>
      <c r="L291" s="1">
        <v>58.247999999999998</v>
      </c>
      <c r="M291" t="s">
        <v>1548</v>
      </c>
      <c r="N291" t="s">
        <v>14</v>
      </c>
      <c r="O291" s="1">
        <v>67.69</v>
      </c>
      <c r="P291" s="1">
        <v>9.4420000000000002</v>
      </c>
      <c r="Q291" t="s">
        <v>14</v>
      </c>
      <c r="R291" t="s">
        <v>14</v>
      </c>
      <c r="S291" s="1">
        <v>76.15789473684211</v>
      </c>
    </row>
    <row r="292" spans="1:19" hidden="1" x14ac:dyDescent="0.3">
      <c r="A292" t="s">
        <v>1044</v>
      </c>
      <c r="B292" t="s">
        <v>1045</v>
      </c>
      <c r="C292" t="s">
        <v>468</v>
      </c>
      <c r="D292" t="s">
        <v>917</v>
      </c>
      <c r="E292">
        <v>3029</v>
      </c>
      <c r="F292" t="s">
        <v>2</v>
      </c>
      <c r="G292">
        <v>132</v>
      </c>
      <c r="H292" t="s">
        <v>4</v>
      </c>
      <c r="I292" s="2">
        <v>46023</v>
      </c>
      <c r="J292">
        <v>1135</v>
      </c>
      <c r="K292" t="s">
        <v>7</v>
      </c>
      <c r="L292" s="1">
        <v>37.470999999999997</v>
      </c>
      <c r="M292" t="s">
        <v>1546</v>
      </c>
      <c r="N292" t="s">
        <v>14</v>
      </c>
      <c r="O292" s="1">
        <v>52.75</v>
      </c>
      <c r="P292" s="1">
        <v>15.279000000000003</v>
      </c>
      <c r="Q292" t="s">
        <v>14</v>
      </c>
      <c r="R292" t="s">
        <v>14</v>
      </c>
      <c r="S292" s="1">
        <v>44.401292085973402</v>
      </c>
    </row>
    <row r="293" spans="1:19" hidden="1" x14ac:dyDescent="0.3">
      <c r="A293" t="s">
        <v>1044</v>
      </c>
      <c r="B293" t="s">
        <v>1045</v>
      </c>
      <c r="C293" t="s">
        <v>468</v>
      </c>
      <c r="D293" t="s">
        <v>917</v>
      </c>
      <c r="E293">
        <v>2082</v>
      </c>
      <c r="F293" t="s">
        <v>2</v>
      </c>
      <c r="G293">
        <v>106</v>
      </c>
      <c r="H293" t="s">
        <v>4</v>
      </c>
      <c r="I293" s="2">
        <v>46054</v>
      </c>
      <c r="J293">
        <v>995.02</v>
      </c>
      <c r="K293" t="s">
        <v>7</v>
      </c>
      <c r="L293" s="1">
        <v>47.792000000000002</v>
      </c>
      <c r="M293" t="s">
        <v>1547</v>
      </c>
      <c r="N293" t="s">
        <v>14</v>
      </c>
      <c r="O293" s="1">
        <v>52.75</v>
      </c>
      <c r="P293" s="1">
        <v>4.9579999999999984</v>
      </c>
      <c r="Q293" t="s">
        <v>14</v>
      </c>
      <c r="R293" t="s">
        <v>14</v>
      </c>
      <c r="S293" s="1">
        <v>44.401292085973402</v>
      </c>
    </row>
    <row r="294" spans="1:19" hidden="1" x14ac:dyDescent="0.3">
      <c r="A294" t="s">
        <v>1044</v>
      </c>
      <c r="B294" t="s">
        <v>1045</v>
      </c>
      <c r="C294" t="s">
        <v>468</v>
      </c>
      <c r="D294" t="s">
        <v>917</v>
      </c>
      <c r="E294">
        <v>2938</v>
      </c>
      <c r="F294" t="s">
        <v>2</v>
      </c>
      <c r="G294">
        <v>134</v>
      </c>
      <c r="H294" t="s">
        <v>4</v>
      </c>
      <c r="I294" s="2">
        <v>46082</v>
      </c>
      <c r="J294">
        <v>1443.84</v>
      </c>
      <c r="K294" t="s">
        <v>7</v>
      </c>
      <c r="L294" s="1">
        <v>49.143999999999998</v>
      </c>
      <c r="M294" t="s">
        <v>1548</v>
      </c>
      <c r="N294" t="s">
        <v>14</v>
      </c>
      <c r="O294" s="1">
        <v>52.75</v>
      </c>
      <c r="P294" s="1">
        <v>3.6060000000000016</v>
      </c>
      <c r="Q294" t="s">
        <v>14</v>
      </c>
      <c r="R294" t="s">
        <v>14</v>
      </c>
      <c r="S294" s="1">
        <v>44.401292085973402</v>
      </c>
    </row>
    <row r="295" spans="1:19" hidden="1" x14ac:dyDescent="0.3">
      <c r="A295" t="s">
        <v>91</v>
      </c>
      <c r="B295" t="s">
        <v>522</v>
      </c>
      <c r="C295" t="s">
        <v>467</v>
      </c>
      <c r="D295" t="s">
        <v>917</v>
      </c>
      <c r="E295">
        <v>1686</v>
      </c>
      <c r="F295" t="s">
        <v>2</v>
      </c>
      <c r="G295">
        <v>94</v>
      </c>
      <c r="H295" t="s">
        <v>4</v>
      </c>
      <c r="I295" s="2">
        <v>46023</v>
      </c>
      <c r="J295">
        <v>1179.01</v>
      </c>
      <c r="K295" t="s">
        <v>7</v>
      </c>
      <c r="L295" s="1">
        <v>69.929000000000002</v>
      </c>
      <c r="M295" t="s">
        <v>1546</v>
      </c>
      <c r="N295" t="s">
        <v>14</v>
      </c>
      <c r="O295" s="1">
        <v>66.260000000000005</v>
      </c>
      <c r="P295" s="1">
        <v>-3.6689999999999969</v>
      </c>
      <c r="Q295" t="s">
        <v>14</v>
      </c>
      <c r="R295" t="s">
        <v>14</v>
      </c>
      <c r="S295" s="1">
        <v>69.929418742586009</v>
      </c>
    </row>
    <row r="296" spans="1:19" hidden="1" x14ac:dyDescent="0.3">
      <c r="A296" t="s">
        <v>92</v>
      </c>
      <c r="B296" t="s">
        <v>523</v>
      </c>
      <c r="C296" t="s">
        <v>467</v>
      </c>
      <c r="D296" t="s">
        <v>917</v>
      </c>
      <c r="E296">
        <v>3871</v>
      </c>
      <c r="F296" t="s">
        <v>2</v>
      </c>
      <c r="G296">
        <v>236</v>
      </c>
      <c r="H296" t="s">
        <v>4</v>
      </c>
      <c r="I296" s="2">
        <v>46023</v>
      </c>
      <c r="J296">
        <v>2412.0700000000002</v>
      </c>
      <c r="K296" t="s">
        <v>7</v>
      </c>
      <c r="L296" s="1">
        <v>62.311</v>
      </c>
      <c r="M296" t="s">
        <v>1546</v>
      </c>
      <c r="N296" t="s">
        <v>1556</v>
      </c>
      <c r="O296" s="1">
        <v>64.239999999999995</v>
      </c>
      <c r="P296" s="1">
        <v>1.9289999999999949</v>
      </c>
      <c r="Q296" t="s">
        <v>14</v>
      </c>
      <c r="R296" t="s">
        <v>1006</v>
      </c>
      <c r="S296" s="1">
        <v>67.501694915254234</v>
      </c>
    </row>
    <row r="297" spans="1:19" hidden="1" x14ac:dyDescent="0.3">
      <c r="A297" t="s">
        <v>92</v>
      </c>
      <c r="B297" t="s">
        <v>523</v>
      </c>
      <c r="C297" t="s">
        <v>467</v>
      </c>
      <c r="D297" t="s">
        <v>917</v>
      </c>
      <c r="E297">
        <v>849</v>
      </c>
      <c r="F297" t="s">
        <v>2</v>
      </c>
      <c r="G297">
        <v>47</v>
      </c>
      <c r="H297" t="s">
        <v>4</v>
      </c>
      <c r="I297" s="2">
        <v>46054</v>
      </c>
      <c r="J297">
        <v>774.01</v>
      </c>
      <c r="K297" t="s">
        <v>7</v>
      </c>
      <c r="L297" s="1">
        <v>91.167000000000002</v>
      </c>
      <c r="M297" t="s">
        <v>1547</v>
      </c>
      <c r="N297" t="s">
        <v>1556</v>
      </c>
      <c r="O297" s="1">
        <v>64.239999999999995</v>
      </c>
      <c r="P297" s="1">
        <v>-26.927000000000007</v>
      </c>
      <c r="Q297" t="s">
        <v>14</v>
      </c>
      <c r="R297" t="s">
        <v>1006</v>
      </c>
      <c r="S297" s="1">
        <v>67.501694915254234</v>
      </c>
    </row>
    <row r="298" spans="1:19" hidden="1" x14ac:dyDescent="0.3">
      <c r="A298" t="s">
        <v>1557</v>
      </c>
      <c r="B298" t="s">
        <v>1609</v>
      </c>
      <c r="C298" t="s">
        <v>467</v>
      </c>
      <c r="D298" t="s">
        <v>917</v>
      </c>
      <c r="E298">
        <v>702</v>
      </c>
      <c r="F298" t="s">
        <v>2</v>
      </c>
      <c r="G298">
        <v>0</v>
      </c>
      <c r="H298" t="s">
        <v>4</v>
      </c>
      <c r="I298" s="2">
        <v>46023</v>
      </c>
      <c r="J298">
        <v>261.18</v>
      </c>
      <c r="K298" t="s">
        <v>7</v>
      </c>
      <c r="L298" s="1">
        <v>37.204999999999998</v>
      </c>
      <c r="M298" t="s">
        <v>1546</v>
      </c>
      <c r="N298" t="s">
        <v>14</v>
      </c>
      <c r="O298" s="1">
        <v>49</v>
      </c>
      <c r="P298" s="1">
        <v>11.795000000000002</v>
      </c>
      <c r="Q298" t="s">
        <v>14</v>
      </c>
      <c r="R298" t="s">
        <v>14</v>
      </c>
      <c r="S298" s="1">
        <v>39.139499620924944</v>
      </c>
    </row>
    <row r="299" spans="1:19" hidden="1" x14ac:dyDescent="0.3">
      <c r="A299" t="s">
        <v>1557</v>
      </c>
      <c r="B299" t="s">
        <v>1609</v>
      </c>
      <c r="C299" t="s">
        <v>467</v>
      </c>
      <c r="D299" t="s">
        <v>917</v>
      </c>
      <c r="E299">
        <v>617</v>
      </c>
      <c r="F299" t="s">
        <v>2</v>
      </c>
      <c r="G299">
        <v>58</v>
      </c>
      <c r="H299" t="s">
        <v>4</v>
      </c>
      <c r="I299" s="2">
        <v>46082</v>
      </c>
      <c r="J299">
        <v>255.07</v>
      </c>
      <c r="K299" t="s">
        <v>7</v>
      </c>
      <c r="L299" s="1">
        <v>41.34</v>
      </c>
      <c r="M299" t="s">
        <v>1548</v>
      </c>
      <c r="N299" t="s">
        <v>14</v>
      </c>
      <c r="O299" s="1">
        <v>49</v>
      </c>
      <c r="P299" s="1">
        <v>7.6599999999999966</v>
      </c>
      <c r="Q299" t="s">
        <v>14</v>
      </c>
      <c r="R299" t="s">
        <v>14</v>
      </c>
      <c r="S299" s="1">
        <v>39.139499620924944</v>
      </c>
    </row>
    <row r="300" spans="1:19" hidden="1" x14ac:dyDescent="0.3">
      <c r="A300" t="s">
        <v>93</v>
      </c>
      <c r="B300" t="s">
        <v>524</v>
      </c>
      <c r="C300" t="s">
        <v>468</v>
      </c>
      <c r="D300" t="s">
        <v>917</v>
      </c>
      <c r="E300">
        <v>3088</v>
      </c>
      <c r="F300" t="s">
        <v>2</v>
      </c>
      <c r="G300">
        <v>208</v>
      </c>
      <c r="H300" t="s">
        <v>4</v>
      </c>
      <c r="I300" s="2">
        <v>46023</v>
      </c>
      <c r="J300">
        <v>1785.87</v>
      </c>
      <c r="K300" t="s">
        <v>7</v>
      </c>
      <c r="L300" s="1">
        <v>57.832999999999998</v>
      </c>
      <c r="M300" t="s">
        <v>1546</v>
      </c>
      <c r="N300" t="s">
        <v>1066</v>
      </c>
      <c r="O300" s="1">
        <v>55.59</v>
      </c>
      <c r="P300" s="1">
        <v>-2.242999999999995</v>
      </c>
      <c r="Q300" t="s">
        <v>14</v>
      </c>
      <c r="R300" t="s">
        <v>14</v>
      </c>
      <c r="S300" s="1">
        <v>53.550315825906374</v>
      </c>
    </row>
    <row r="301" spans="1:19" hidden="1" x14ac:dyDescent="0.3">
      <c r="A301" t="s">
        <v>93</v>
      </c>
      <c r="B301" t="s">
        <v>524</v>
      </c>
      <c r="C301" t="s">
        <v>468</v>
      </c>
      <c r="D301" t="s">
        <v>917</v>
      </c>
      <c r="E301">
        <v>4353</v>
      </c>
      <c r="F301" t="s">
        <v>2</v>
      </c>
      <c r="G301">
        <v>229</v>
      </c>
      <c r="H301" t="s">
        <v>4</v>
      </c>
      <c r="I301" s="2">
        <v>46054</v>
      </c>
      <c r="J301">
        <v>2148.0700000000002</v>
      </c>
      <c r="K301" t="s">
        <v>7</v>
      </c>
      <c r="L301" s="1">
        <v>49.347000000000001</v>
      </c>
      <c r="M301" t="s">
        <v>1547</v>
      </c>
      <c r="N301" t="s">
        <v>1066</v>
      </c>
      <c r="O301" s="1">
        <v>55.59</v>
      </c>
      <c r="P301" s="1">
        <v>6.2430000000000021</v>
      </c>
      <c r="Q301" t="s">
        <v>14</v>
      </c>
      <c r="R301" t="s">
        <v>14</v>
      </c>
      <c r="S301" s="1">
        <v>53.550315825906374</v>
      </c>
    </row>
    <row r="302" spans="1:19" hidden="1" x14ac:dyDescent="0.3">
      <c r="A302" t="s">
        <v>93</v>
      </c>
      <c r="B302" t="s">
        <v>524</v>
      </c>
      <c r="C302" t="s">
        <v>468</v>
      </c>
      <c r="D302" t="s">
        <v>917</v>
      </c>
      <c r="E302">
        <v>4116</v>
      </c>
      <c r="F302" t="s">
        <v>2</v>
      </c>
      <c r="G302">
        <v>253</v>
      </c>
      <c r="H302" t="s">
        <v>4</v>
      </c>
      <c r="I302" s="2">
        <v>46082</v>
      </c>
      <c r="J302">
        <v>2254.87</v>
      </c>
      <c r="K302" t="s">
        <v>7</v>
      </c>
      <c r="L302" s="1">
        <v>54.783000000000001</v>
      </c>
      <c r="M302" t="s">
        <v>1548</v>
      </c>
      <c r="N302" t="s">
        <v>1066</v>
      </c>
      <c r="O302" s="1">
        <v>55.59</v>
      </c>
      <c r="P302" s="1">
        <v>0.80700000000000216</v>
      </c>
      <c r="Q302" t="s">
        <v>14</v>
      </c>
      <c r="R302" t="s">
        <v>14</v>
      </c>
      <c r="S302" s="1">
        <v>53.550315825906374</v>
      </c>
    </row>
    <row r="303" spans="1:19" hidden="1" x14ac:dyDescent="0.3">
      <c r="A303" t="s">
        <v>94</v>
      </c>
      <c r="B303" t="s">
        <v>525</v>
      </c>
      <c r="C303" t="s">
        <v>468</v>
      </c>
      <c r="D303" t="s">
        <v>917</v>
      </c>
      <c r="E303">
        <v>2738</v>
      </c>
      <c r="F303" t="s">
        <v>2</v>
      </c>
      <c r="G303">
        <v>167</v>
      </c>
      <c r="H303" t="s">
        <v>4</v>
      </c>
      <c r="I303" s="2">
        <v>46023</v>
      </c>
      <c r="J303">
        <v>1606.06</v>
      </c>
      <c r="K303" t="s">
        <v>7</v>
      </c>
      <c r="L303" s="1">
        <v>58.658000000000001</v>
      </c>
      <c r="M303" t="s">
        <v>1546</v>
      </c>
      <c r="N303" t="s">
        <v>1066</v>
      </c>
      <c r="O303" s="1">
        <v>50.04</v>
      </c>
      <c r="P303" s="1">
        <v>-8.6180000000000021</v>
      </c>
      <c r="Q303" t="s">
        <v>14</v>
      </c>
      <c r="R303" t="s">
        <v>14</v>
      </c>
      <c r="S303" s="1">
        <v>46.506852035749752</v>
      </c>
    </row>
    <row r="304" spans="1:19" hidden="1" x14ac:dyDescent="0.3">
      <c r="A304" t="s">
        <v>94</v>
      </c>
      <c r="B304" t="s">
        <v>525</v>
      </c>
      <c r="C304" t="s">
        <v>468</v>
      </c>
      <c r="D304" t="s">
        <v>917</v>
      </c>
      <c r="E304">
        <v>4078</v>
      </c>
      <c r="F304" t="s">
        <v>2</v>
      </c>
      <c r="G304">
        <v>201</v>
      </c>
      <c r="H304" t="s">
        <v>4</v>
      </c>
      <c r="I304" s="2">
        <v>46054</v>
      </c>
      <c r="J304">
        <v>1690.33</v>
      </c>
      <c r="K304" t="s">
        <v>7</v>
      </c>
      <c r="L304" s="1">
        <v>41.45</v>
      </c>
      <c r="M304" t="s">
        <v>1547</v>
      </c>
      <c r="N304" t="s">
        <v>1066</v>
      </c>
      <c r="O304" s="1">
        <v>50.04</v>
      </c>
      <c r="P304" s="1">
        <v>8.5899999999999963</v>
      </c>
      <c r="Q304" t="s">
        <v>14</v>
      </c>
      <c r="R304" t="s">
        <v>14</v>
      </c>
      <c r="S304" s="1">
        <v>46.506852035749752</v>
      </c>
    </row>
    <row r="305" spans="1:19" hidden="1" x14ac:dyDescent="0.3">
      <c r="A305" t="s">
        <v>94</v>
      </c>
      <c r="B305" t="s">
        <v>525</v>
      </c>
      <c r="C305" t="s">
        <v>468</v>
      </c>
      <c r="D305" t="s">
        <v>917</v>
      </c>
      <c r="E305">
        <v>3254</v>
      </c>
      <c r="F305" t="s">
        <v>2</v>
      </c>
      <c r="G305">
        <v>192</v>
      </c>
      <c r="H305" t="s">
        <v>4</v>
      </c>
      <c r="I305" s="2">
        <v>46082</v>
      </c>
      <c r="J305">
        <v>1386.85</v>
      </c>
      <c r="K305" t="s">
        <v>7</v>
      </c>
      <c r="L305" s="1">
        <v>42.62</v>
      </c>
      <c r="M305" t="s">
        <v>1548</v>
      </c>
      <c r="N305" t="s">
        <v>1066</v>
      </c>
      <c r="O305" s="1">
        <v>50.04</v>
      </c>
      <c r="P305" s="1">
        <v>7.4200000000000017</v>
      </c>
      <c r="Q305" t="s">
        <v>14</v>
      </c>
      <c r="R305" t="s">
        <v>14</v>
      </c>
      <c r="S305" s="1">
        <v>46.506852035749752</v>
      </c>
    </row>
    <row r="306" spans="1:19" hidden="1" x14ac:dyDescent="0.3">
      <c r="A306" t="s">
        <v>422</v>
      </c>
      <c r="B306" t="s">
        <v>526</v>
      </c>
      <c r="C306" t="s">
        <v>468</v>
      </c>
      <c r="D306" t="s">
        <v>917</v>
      </c>
      <c r="E306">
        <v>1706</v>
      </c>
      <c r="F306" t="s">
        <v>2</v>
      </c>
      <c r="G306">
        <v>64</v>
      </c>
      <c r="H306" t="s">
        <v>4</v>
      </c>
      <c r="I306" s="2">
        <v>46023</v>
      </c>
      <c r="J306">
        <v>760.1</v>
      </c>
      <c r="K306" t="s">
        <v>7</v>
      </c>
      <c r="L306" s="1">
        <v>44.555</v>
      </c>
      <c r="M306" t="s">
        <v>1546</v>
      </c>
      <c r="N306" t="s">
        <v>1066</v>
      </c>
      <c r="O306" s="1">
        <v>47.03</v>
      </c>
      <c r="P306" s="1">
        <v>2.4750000000000014</v>
      </c>
      <c r="Q306" t="s">
        <v>14</v>
      </c>
      <c r="R306" t="s">
        <v>14</v>
      </c>
      <c r="S306" s="1">
        <v>48.036455929856942</v>
      </c>
    </row>
    <row r="307" spans="1:19" hidden="1" x14ac:dyDescent="0.3">
      <c r="A307" t="s">
        <v>422</v>
      </c>
      <c r="B307" t="s">
        <v>526</v>
      </c>
      <c r="C307" t="s">
        <v>468</v>
      </c>
      <c r="D307" t="s">
        <v>917</v>
      </c>
      <c r="E307">
        <v>271</v>
      </c>
      <c r="F307" t="s">
        <v>2</v>
      </c>
      <c r="G307">
        <v>24</v>
      </c>
      <c r="H307" t="s">
        <v>4</v>
      </c>
      <c r="I307" s="2">
        <v>46054</v>
      </c>
      <c r="J307">
        <v>216.64</v>
      </c>
      <c r="K307" t="s">
        <v>7</v>
      </c>
      <c r="L307" s="1">
        <v>79.941000000000003</v>
      </c>
      <c r="M307" t="s">
        <v>1547</v>
      </c>
      <c r="N307" t="s">
        <v>1066</v>
      </c>
      <c r="O307" s="1">
        <v>47.03</v>
      </c>
      <c r="P307" s="1">
        <v>-32.911000000000001</v>
      </c>
      <c r="Q307" t="s">
        <v>14</v>
      </c>
      <c r="R307" t="s">
        <v>14</v>
      </c>
      <c r="S307" s="1">
        <v>48.036455929856942</v>
      </c>
    </row>
    <row r="308" spans="1:19" hidden="1" x14ac:dyDescent="0.3">
      <c r="A308" t="s">
        <v>422</v>
      </c>
      <c r="B308" t="s">
        <v>526</v>
      </c>
      <c r="C308" t="s">
        <v>468</v>
      </c>
      <c r="D308" t="s">
        <v>917</v>
      </c>
      <c r="E308">
        <v>2357</v>
      </c>
      <c r="F308" t="s">
        <v>2</v>
      </c>
      <c r="G308">
        <v>126</v>
      </c>
      <c r="H308" t="s">
        <v>4</v>
      </c>
      <c r="I308" s="2">
        <v>46082</v>
      </c>
      <c r="J308">
        <v>1105.1600000000001</v>
      </c>
      <c r="K308" t="s">
        <v>7</v>
      </c>
      <c r="L308" s="1">
        <v>46.887999999999998</v>
      </c>
      <c r="M308" t="s">
        <v>1548</v>
      </c>
      <c r="N308" t="s">
        <v>1066</v>
      </c>
      <c r="O308" s="1">
        <v>47.03</v>
      </c>
      <c r="P308" s="1">
        <v>0.14200000000000301</v>
      </c>
      <c r="Q308" t="s">
        <v>14</v>
      </c>
      <c r="R308" t="s">
        <v>14</v>
      </c>
      <c r="S308" s="1">
        <v>48.036455929856942</v>
      </c>
    </row>
    <row r="309" spans="1:19" hidden="1" x14ac:dyDescent="0.3">
      <c r="A309" t="s">
        <v>95</v>
      </c>
      <c r="B309" t="s">
        <v>527</v>
      </c>
      <c r="C309" t="s">
        <v>468</v>
      </c>
      <c r="D309" t="s">
        <v>917</v>
      </c>
      <c r="E309">
        <v>2801</v>
      </c>
      <c r="F309" t="s">
        <v>2</v>
      </c>
      <c r="G309">
        <v>177</v>
      </c>
      <c r="H309" t="s">
        <v>4</v>
      </c>
      <c r="I309" s="2">
        <v>46023</v>
      </c>
      <c r="J309">
        <v>1491.64</v>
      </c>
      <c r="K309" t="s">
        <v>7</v>
      </c>
      <c r="L309" s="1">
        <v>53.253999999999998</v>
      </c>
      <c r="M309" t="s">
        <v>1546</v>
      </c>
      <c r="N309" t="s">
        <v>1066</v>
      </c>
      <c r="O309" s="1">
        <v>52.64</v>
      </c>
      <c r="P309" s="1">
        <v>-0.61399999999999721</v>
      </c>
      <c r="Q309" t="s">
        <v>14</v>
      </c>
      <c r="R309" t="s">
        <v>14</v>
      </c>
      <c r="S309" s="1">
        <v>53.302351348024132</v>
      </c>
    </row>
    <row r="310" spans="1:19" hidden="1" x14ac:dyDescent="0.3">
      <c r="A310" t="s">
        <v>95</v>
      </c>
      <c r="B310" t="s">
        <v>527</v>
      </c>
      <c r="C310" t="s">
        <v>468</v>
      </c>
      <c r="D310" t="s">
        <v>917</v>
      </c>
      <c r="E310">
        <v>2242</v>
      </c>
      <c r="F310" t="s">
        <v>2</v>
      </c>
      <c r="G310">
        <v>147</v>
      </c>
      <c r="H310" t="s">
        <v>4</v>
      </c>
      <c r="I310" s="2">
        <v>46054</v>
      </c>
      <c r="J310">
        <v>1203.48</v>
      </c>
      <c r="K310" t="s">
        <v>7</v>
      </c>
      <c r="L310" s="1">
        <v>53.679000000000002</v>
      </c>
      <c r="M310" t="s">
        <v>1547</v>
      </c>
      <c r="N310" t="s">
        <v>1066</v>
      </c>
      <c r="O310" s="1">
        <v>52.64</v>
      </c>
      <c r="P310" s="1">
        <v>-1.0390000000000015</v>
      </c>
      <c r="Q310" t="s">
        <v>14</v>
      </c>
      <c r="R310" t="s">
        <v>14</v>
      </c>
      <c r="S310" s="1">
        <v>53.302351348024132</v>
      </c>
    </row>
    <row r="311" spans="1:19" hidden="1" x14ac:dyDescent="0.3">
      <c r="A311" t="s">
        <v>95</v>
      </c>
      <c r="B311" t="s">
        <v>527</v>
      </c>
      <c r="C311" t="s">
        <v>468</v>
      </c>
      <c r="D311" t="s">
        <v>917</v>
      </c>
      <c r="E311">
        <v>3080</v>
      </c>
      <c r="F311" t="s">
        <v>2</v>
      </c>
      <c r="G311">
        <v>191</v>
      </c>
      <c r="H311" t="s">
        <v>4</v>
      </c>
      <c r="I311" s="2">
        <v>46082</v>
      </c>
      <c r="J311">
        <v>1634.63</v>
      </c>
      <c r="K311" t="s">
        <v>7</v>
      </c>
      <c r="L311" s="1">
        <v>53.072000000000003</v>
      </c>
      <c r="M311" t="s">
        <v>1548</v>
      </c>
      <c r="N311" t="s">
        <v>1066</v>
      </c>
      <c r="O311" s="1">
        <v>52.64</v>
      </c>
      <c r="P311" s="1">
        <v>-0.43200000000000216</v>
      </c>
      <c r="Q311" t="s">
        <v>14</v>
      </c>
      <c r="R311" t="s">
        <v>14</v>
      </c>
      <c r="S311" s="1">
        <v>53.302351348024132</v>
      </c>
    </row>
    <row r="312" spans="1:19" hidden="1" x14ac:dyDescent="0.3">
      <c r="A312" t="s">
        <v>96</v>
      </c>
      <c r="B312" t="s">
        <v>528</v>
      </c>
      <c r="C312" t="s">
        <v>468</v>
      </c>
      <c r="D312" t="s">
        <v>917</v>
      </c>
      <c r="E312">
        <v>4689</v>
      </c>
      <c r="F312" t="s">
        <v>2</v>
      </c>
      <c r="G312">
        <v>296</v>
      </c>
      <c r="H312" t="s">
        <v>4</v>
      </c>
      <c r="I312" s="2">
        <v>46023</v>
      </c>
      <c r="J312">
        <v>2446.84</v>
      </c>
      <c r="K312" t="s">
        <v>7</v>
      </c>
      <c r="L312" s="1">
        <v>52.183</v>
      </c>
      <c r="M312" t="s">
        <v>1546</v>
      </c>
      <c r="N312" t="s">
        <v>1066</v>
      </c>
      <c r="O312" s="1">
        <v>49.13</v>
      </c>
      <c r="P312" s="1">
        <v>-3.0529999999999973</v>
      </c>
      <c r="Q312" t="s">
        <v>14</v>
      </c>
      <c r="R312" t="s">
        <v>14</v>
      </c>
      <c r="S312" s="1">
        <v>50.442859419827862</v>
      </c>
    </row>
    <row r="313" spans="1:19" hidden="1" x14ac:dyDescent="0.3">
      <c r="A313" t="s">
        <v>96</v>
      </c>
      <c r="B313" t="s">
        <v>528</v>
      </c>
      <c r="C313" t="s">
        <v>468</v>
      </c>
      <c r="D313" t="s">
        <v>917</v>
      </c>
      <c r="E313">
        <v>4558</v>
      </c>
      <c r="F313" t="s">
        <v>2</v>
      </c>
      <c r="G313">
        <v>256</v>
      </c>
      <c r="H313" t="s">
        <v>4</v>
      </c>
      <c r="I313" s="2">
        <v>46054</v>
      </c>
      <c r="J313">
        <v>2291.38</v>
      </c>
      <c r="K313" t="s">
        <v>7</v>
      </c>
      <c r="L313" s="1">
        <v>50.271999999999998</v>
      </c>
      <c r="M313" t="s">
        <v>1547</v>
      </c>
      <c r="N313" t="s">
        <v>1066</v>
      </c>
      <c r="O313" s="1">
        <v>49.13</v>
      </c>
      <c r="P313" s="1">
        <v>-1.1419999999999959</v>
      </c>
      <c r="Q313" t="s">
        <v>14</v>
      </c>
      <c r="R313" t="s">
        <v>14</v>
      </c>
      <c r="S313" s="1">
        <v>50.442859419827862</v>
      </c>
    </row>
    <row r="314" spans="1:19" hidden="1" x14ac:dyDescent="0.3">
      <c r="A314" t="s">
        <v>96</v>
      </c>
      <c r="B314" t="s">
        <v>528</v>
      </c>
      <c r="C314" t="s">
        <v>468</v>
      </c>
      <c r="D314" t="s">
        <v>917</v>
      </c>
      <c r="E314">
        <v>3301</v>
      </c>
      <c r="F314" t="s">
        <v>2</v>
      </c>
      <c r="G314">
        <v>204</v>
      </c>
      <c r="H314" t="s">
        <v>4</v>
      </c>
      <c r="I314" s="2">
        <v>46082</v>
      </c>
      <c r="J314">
        <v>1591.35</v>
      </c>
      <c r="K314" t="s">
        <v>7</v>
      </c>
      <c r="L314" s="1">
        <v>48.207999999999998</v>
      </c>
      <c r="M314" t="s">
        <v>1548</v>
      </c>
      <c r="N314" t="s">
        <v>1066</v>
      </c>
      <c r="O314" s="1">
        <v>49.13</v>
      </c>
      <c r="P314" s="1">
        <v>0.92200000000000415</v>
      </c>
      <c r="Q314" t="s">
        <v>14</v>
      </c>
      <c r="R314" t="s">
        <v>14</v>
      </c>
      <c r="S314" s="1">
        <v>50.442859419827862</v>
      </c>
    </row>
    <row r="315" spans="1:19" hidden="1" x14ac:dyDescent="0.3">
      <c r="A315" t="s">
        <v>97</v>
      </c>
      <c r="B315" t="s">
        <v>529</v>
      </c>
      <c r="C315" t="s">
        <v>468</v>
      </c>
      <c r="D315" t="s">
        <v>917</v>
      </c>
      <c r="E315">
        <v>3802</v>
      </c>
      <c r="F315" t="s">
        <v>2</v>
      </c>
      <c r="G315">
        <v>218</v>
      </c>
      <c r="H315" t="s">
        <v>4</v>
      </c>
      <c r="I315" s="2">
        <v>46023</v>
      </c>
      <c r="J315">
        <v>1574.59</v>
      </c>
      <c r="K315" t="s">
        <v>7</v>
      </c>
      <c r="L315" s="1">
        <v>41.414999999999999</v>
      </c>
      <c r="M315" t="s">
        <v>1546</v>
      </c>
      <c r="N315" t="s">
        <v>14</v>
      </c>
      <c r="O315" s="1">
        <v>50.21</v>
      </c>
      <c r="P315" s="1">
        <v>8.7950000000000017</v>
      </c>
      <c r="Q315" t="s">
        <v>14</v>
      </c>
      <c r="R315" t="s">
        <v>14</v>
      </c>
      <c r="S315" s="1">
        <v>49.896368577075094</v>
      </c>
    </row>
    <row r="316" spans="1:19" hidden="1" x14ac:dyDescent="0.3">
      <c r="A316" t="s">
        <v>97</v>
      </c>
      <c r="B316" t="s">
        <v>529</v>
      </c>
      <c r="C316" t="s">
        <v>468</v>
      </c>
      <c r="D316" t="s">
        <v>917</v>
      </c>
      <c r="E316">
        <v>2308</v>
      </c>
      <c r="F316" t="s">
        <v>2</v>
      </c>
      <c r="G316">
        <v>160</v>
      </c>
      <c r="H316" t="s">
        <v>4</v>
      </c>
      <c r="I316" s="2">
        <v>46054</v>
      </c>
      <c r="J316">
        <v>1313.9</v>
      </c>
      <c r="K316" t="s">
        <v>7</v>
      </c>
      <c r="L316" s="1">
        <v>56.927999999999997</v>
      </c>
      <c r="M316" t="s">
        <v>1547</v>
      </c>
      <c r="N316" t="s">
        <v>14</v>
      </c>
      <c r="O316" s="1">
        <v>50.21</v>
      </c>
      <c r="P316" s="1">
        <v>-6.7179999999999964</v>
      </c>
      <c r="Q316" t="s">
        <v>14</v>
      </c>
      <c r="R316" t="s">
        <v>14</v>
      </c>
      <c r="S316" s="1">
        <v>49.896368577075094</v>
      </c>
    </row>
    <row r="317" spans="1:19" hidden="1" x14ac:dyDescent="0.3">
      <c r="A317" t="s">
        <v>97</v>
      </c>
      <c r="B317" t="s">
        <v>529</v>
      </c>
      <c r="C317" t="s">
        <v>468</v>
      </c>
      <c r="D317" t="s">
        <v>917</v>
      </c>
      <c r="E317">
        <v>1986</v>
      </c>
      <c r="F317" t="s">
        <v>2</v>
      </c>
      <c r="G317">
        <v>168</v>
      </c>
      <c r="H317" t="s">
        <v>4</v>
      </c>
      <c r="I317" s="2">
        <v>46082</v>
      </c>
      <c r="J317">
        <v>1151.1199999999999</v>
      </c>
      <c r="K317" t="s">
        <v>7</v>
      </c>
      <c r="L317" s="1">
        <v>57.962000000000003</v>
      </c>
      <c r="M317" t="s">
        <v>1548</v>
      </c>
      <c r="N317" t="s">
        <v>14</v>
      </c>
      <c r="O317" s="1">
        <v>50.21</v>
      </c>
      <c r="P317" s="1">
        <v>-7.7520000000000024</v>
      </c>
      <c r="Q317" t="s">
        <v>14</v>
      </c>
      <c r="R317" t="s">
        <v>14</v>
      </c>
      <c r="S317" s="1">
        <v>49.896368577075094</v>
      </c>
    </row>
    <row r="318" spans="1:19" hidden="1" x14ac:dyDescent="0.3">
      <c r="A318" t="s">
        <v>98</v>
      </c>
      <c r="B318" t="s">
        <v>530</v>
      </c>
      <c r="C318" t="s">
        <v>468</v>
      </c>
      <c r="D318" t="s">
        <v>917</v>
      </c>
      <c r="E318">
        <v>1790</v>
      </c>
      <c r="F318" t="s">
        <v>2</v>
      </c>
      <c r="G318">
        <v>73</v>
      </c>
      <c r="H318" t="s">
        <v>4</v>
      </c>
      <c r="I318" s="2">
        <v>46023</v>
      </c>
      <c r="J318">
        <v>844.73</v>
      </c>
      <c r="K318" t="s">
        <v>7</v>
      </c>
      <c r="L318" s="1">
        <v>47.192</v>
      </c>
      <c r="M318" t="s">
        <v>1546</v>
      </c>
      <c r="N318" t="s">
        <v>14</v>
      </c>
      <c r="O318" s="1">
        <v>53.83</v>
      </c>
      <c r="P318" s="1">
        <v>6.6379999999999981</v>
      </c>
      <c r="Q318" t="s">
        <v>14</v>
      </c>
      <c r="R318" t="s">
        <v>14</v>
      </c>
      <c r="S318" s="1">
        <v>47.162184873949577</v>
      </c>
    </row>
    <row r="319" spans="1:19" hidden="1" x14ac:dyDescent="0.3">
      <c r="A319" t="s">
        <v>98</v>
      </c>
      <c r="B319" t="s">
        <v>530</v>
      </c>
      <c r="C319" t="s">
        <v>468</v>
      </c>
      <c r="D319" t="s">
        <v>917</v>
      </c>
      <c r="E319">
        <v>1780</v>
      </c>
      <c r="F319" t="s">
        <v>2</v>
      </c>
      <c r="G319">
        <v>162</v>
      </c>
      <c r="H319" t="s">
        <v>4</v>
      </c>
      <c r="I319" s="2">
        <v>46082</v>
      </c>
      <c r="J319">
        <v>838.96</v>
      </c>
      <c r="K319" t="s">
        <v>7</v>
      </c>
      <c r="L319" s="1">
        <v>47.133000000000003</v>
      </c>
      <c r="M319" t="s">
        <v>1548</v>
      </c>
      <c r="N319" t="s">
        <v>14</v>
      </c>
      <c r="O319" s="1">
        <v>53.83</v>
      </c>
      <c r="P319" s="1">
        <v>6.6969999999999956</v>
      </c>
      <c r="Q319" t="s">
        <v>14</v>
      </c>
      <c r="R319" t="s">
        <v>14</v>
      </c>
      <c r="S319" s="1">
        <v>47.162184873949577</v>
      </c>
    </row>
    <row r="320" spans="1:19" hidden="1" x14ac:dyDescent="0.3">
      <c r="A320" t="s">
        <v>99</v>
      </c>
      <c r="B320" t="s">
        <v>531</v>
      </c>
      <c r="C320" t="s">
        <v>468</v>
      </c>
      <c r="D320" t="s">
        <v>917</v>
      </c>
      <c r="E320">
        <v>2254</v>
      </c>
      <c r="F320" t="s">
        <v>2</v>
      </c>
      <c r="G320">
        <v>143</v>
      </c>
      <c r="H320" t="s">
        <v>4</v>
      </c>
      <c r="I320" s="2">
        <v>46023</v>
      </c>
      <c r="J320">
        <v>1246.47</v>
      </c>
      <c r="K320" t="s">
        <v>7</v>
      </c>
      <c r="L320" s="1">
        <v>55.3</v>
      </c>
      <c r="M320" t="s">
        <v>1546</v>
      </c>
      <c r="N320" t="s">
        <v>14</v>
      </c>
      <c r="O320" s="1">
        <v>58.13</v>
      </c>
      <c r="P320" s="1">
        <v>2.8300000000000054</v>
      </c>
      <c r="Q320" t="s">
        <v>14</v>
      </c>
      <c r="R320" t="s">
        <v>14</v>
      </c>
      <c r="S320" s="1">
        <v>55.746873587464215</v>
      </c>
    </row>
    <row r="321" spans="1:19" hidden="1" x14ac:dyDescent="0.3">
      <c r="A321" t="s">
        <v>99</v>
      </c>
      <c r="B321" t="s">
        <v>531</v>
      </c>
      <c r="C321" t="s">
        <v>468</v>
      </c>
      <c r="D321" t="s">
        <v>917</v>
      </c>
      <c r="E321">
        <v>1955</v>
      </c>
      <c r="F321" t="s">
        <v>2</v>
      </c>
      <c r="G321">
        <v>128</v>
      </c>
      <c r="H321" t="s">
        <v>4</v>
      </c>
      <c r="I321" s="2">
        <v>46054</v>
      </c>
      <c r="J321">
        <v>1082.1600000000001</v>
      </c>
      <c r="K321" t="s">
        <v>7</v>
      </c>
      <c r="L321" s="1">
        <v>55.353000000000002</v>
      </c>
      <c r="M321" t="s">
        <v>1547</v>
      </c>
      <c r="N321" t="s">
        <v>14</v>
      </c>
      <c r="O321" s="1">
        <v>58.13</v>
      </c>
      <c r="P321" s="1">
        <v>2.777000000000001</v>
      </c>
      <c r="Q321" t="s">
        <v>14</v>
      </c>
      <c r="R321" t="s">
        <v>14</v>
      </c>
      <c r="S321" s="1">
        <v>55.746873587464215</v>
      </c>
    </row>
    <row r="322" spans="1:19" hidden="1" x14ac:dyDescent="0.3">
      <c r="A322" t="s">
        <v>99</v>
      </c>
      <c r="B322" t="s">
        <v>531</v>
      </c>
      <c r="C322" t="s">
        <v>468</v>
      </c>
      <c r="D322" t="s">
        <v>917</v>
      </c>
      <c r="E322">
        <v>2428</v>
      </c>
      <c r="F322" t="s">
        <v>2</v>
      </c>
      <c r="G322">
        <v>156</v>
      </c>
      <c r="H322" t="s">
        <v>4</v>
      </c>
      <c r="I322" s="2">
        <v>46082</v>
      </c>
      <c r="J322">
        <v>1371.29</v>
      </c>
      <c r="K322" t="s">
        <v>7</v>
      </c>
      <c r="L322" s="1">
        <v>56.478000000000002</v>
      </c>
      <c r="M322" t="s">
        <v>1548</v>
      </c>
      <c r="N322" t="s">
        <v>14</v>
      </c>
      <c r="O322" s="1">
        <v>58.13</v>
      </c>
      <c r="P322" s="1">
        <v>1.652000000000001</v>
      </c>
      <c r="Q322" t="s">
        <v>14</v>
      </c>
      <c r="R322" t="s">
        <v>14</v>
      </c>
      <c r="S322" s="1">
        <v>55.746873587464215</v>
      </c>
    </row>
    <row r="323" spans="1:19" hidden="1" x14ac:dyDescent="0.3">
      <c r="A323" t="s">
        <v>100</v>
      </c>
      <c r="B323" t="s">
        <v>532</v>
      </c>
      <c r="C323" t="s">
        <v>468</v>
      </c>
      <c r="D323" t="s">
        <v>917</v>
      </c>
      <c r="E323">
        <v>1767</v>
      </c>
      <c r="F323" t="s">
        <v>2</v>
      </c>
      <c r="G323">
        <v>94</v>
      </c>
      <c r="H323" t="s">
        <v>4</v>
      </c>
      <c r="I323" s="2">
        <v>46023</v>
      </c>
      <c r="J323">
        <v>894.33</v>
      </c>
      <c r="K323" t="s">
        <v>7</v>
      </c>
      <c r="L323" s="1">
        <v>50.613</v>
      </c>
      <c r="M323" t="s">
        <v>1546</v>
      </c>
      <c r="N323" t="s">
        <v>14</v>
      </c>
      <c r="O323" s="1">
        <v>56.63</v>
      </c>
      <c r="P323" s="1">
        <v>6.017000000000003</v>
      </c>
      <c r="Q323" t="s">
        <v>14</v>
      </c>
      <c r="R323" t="s">
        <v>14</v>
      </c>
      <c r="S323" s="1">
        <v>56.705063735235655</v>
      </c>
    </row>
    <row r="324" spans="1:19" hidden="1" x14ac:dyDescent="0.3">
      <c r="A324" t="s">
        <v>100</v>
      </c>
      <c r="B324" t="s">
        <v>532</v>
      </c>
      <c r="C324" t="s">
        <v>468</v>
      </c>
      <c r="D324" t="s">
        <v>917</v>
      </c>
      <c r="E324">
        <v>2337</v>
      </c>
      <c r="F324" t="s">
        <v>2</v>
      </c>
      <c r="G324">
        <v>118</v>
      </c>
      <c r="H324" t="s">
        <v>4</v>
      </c>
      <c r="I324" s="2">
        <v>46054</v>
      </c>
      <c r="J324">
        <v>1187.25</v>
      </c>
      <c r="K324" t="s">
        <v>7</v>
      </c>
      <c r="L324" s="1">
        <v>50.802</v>
      </c>
      <c r="M324" t="s">
        <v>1547</v>
      </c>
      <c r="N324" t="s">
        <v>14</v>
      </c>
      <c r="O324" s="1">
        <v>56.63</v>
      </c>
      <c r="P324" s="1">
        <v>5.828000000000003</v>
      </c>
      <c r="Q324" t="s">
        <v>14</v>
      </c>
      <c r="R324" t="s">
        <v>14</v>
      </c>
      <c r="S324" s="1">
        <v>56.705063735235655</v>
      </c>
    </row>
    <row r="325" spans="1:19" hidden="1" x14ac:dyDescent="0.3">
      <c r="A325" t="s">
        <v>100</v>
      </c>
      <c r="B325" t="s">
        <v>532</v>
      </c>
      <c r="C325" t="s">
        <v>468</v>
      </c>
      <c r="D325" t="s">
        <v>917</v>
      </c>
      <c r="E325">
        <v>4447</v>
      </c>
      <c r="F325" t="s">
        <v>2</v>
      </c>
      <c r="G325">
        <v>242</v>
      </c>
      <c r="H325" t="s">
        <v>4</v>
      </c>
      <c r="I325" s="2">
        <v>46082</v>
      </c>
      <c r="J325">
        <v>2767.27</v>
      </c>
      <c r="K325" t="s">
        <v>7</v>
      </c>
      <c r="L325" s="1">
        <v>62.228000000000002</v>
      </c>
      <c r="M325" t="s">
        <v>1548</v>
      </c>
      <c r="N325" t="s">
        <v>14</v>
      </c>
      <c r="O325" s="1">
        <v>56.63</v>
      </c>
      <c r="P325" s="1">
        <v>-5.597999999999999</v>
      </c>
      <c r="Q325" t="s">
        <v>14</v>
      </c>
      <c r="R325" t="s">
        <v>14</v>
      </c>
      <c r="S325" s="1">
        <v>56.705063735235655</v>
      </c>
    </row>
    <row r="326" spans="1:19" hidden="1" x14ac:dyDescent="0.3">
      <c r="A326" t="s">
        <v>101</v>
      </c>
      <c r="B326" t="s">
        <v>533</v>
      </c>
      <c r="C326" t="s">
        <v>468</v>
      </c>
      <c r="D326" t="s">
        <v>917</v>
      </c>
      <c r="E326">
        <v>2330</v>
      </c>
      <c r="F326" t="s">
        <v>2</v>
      </c>
      <c r="G326">
        <v>149</v>
      </c>
      <c r="H326" t="s">
        <v>4</v>
      </c>
      <c r="I326" s="2">
        <v>46023</v>
      </c>
      <c r="J326">
        <v>1394</v>
      </c>
      <c r="K326" t="s">
        <v>7</v>
      </c>
      <c r="L326" s="1">
        <v>59.828000000000003</v>
      </c>
      <c r="M326" t="s">
        <v>1546</v>
      </c>
      <c r="N326" t="s">
        <v>14</v>
      </c>
      <c r="O326" s="1">
        <v>54.82</v>
      </c>
      <c r="P326" s="1">
        <v>-5.0080000000000027</v>
      </c>
      <c r="Q326" t="s">
        <v>14</v>
      </c>
      <c r="R326" t="s">
        <v>14</v>
      </c>
      <c r="S326" s="1">
        <v>56.270192887281496</v>
      </c>
    </row>
    <row r="327" spans="1:19" hidden="1" x14ac:dyDescent="0.3">
      <c r="A327" t="s">
        <v>101</v>
      </c>
      <c r="B327" t="s">
        <v>533</v>
      </c>
      <c r="C327" t="s">
        <v>468</v>
      </c>
      <c r="D327" t="s">
        <v>917</v>
      </c>
      <c r="E327">
        <v>2799</v>
      </c>
      <c r="F327" t="s">
        <v>2</v>
      </c>
      <c r="G327">
        <v>160</v>
      </c>
      <c r="H327" t="s">
        <v>4</v>
      </c>
      <c r="I327" s="2">
        <v>46054</v>
      </c>
      <c r="J327">
        <v>1533.08</v>
      </c>
      <c r="K327" t="s">
        <v>7</v>
      </c>
      <c r="L327" s="1">
        <v>54.771999999999998</v>
      </c>
      <c r="M327" t="s">
        <v>1547</v>
      </c>
      <c r="N327" t="s">
        <v>14</v>
      </c>
      <c r="O327" s="1">
        <v>54.82</v>
      </c>
      <c r="P327" s="1">
        <v>4.8000000000001819E-2</v>
      </c>
      <c r="Q327" t="s">
        <v>14</v>
      </c>
      <c r="R327" t="s">
        <v>14</v>
      </c>
      <c r="S327" s="1">
        <v>56.270192887281496</v>
      </c>
    </row>
    <row r="328" spans="1:19" hidden="1" x14ac:dyDescent="0.3">
      <c r="A328" t="s">
        <v>101</v>
      </c>
      <c r="B328" t="s">
        <v>533</v>
      </c>
      <c r="C328" t="s">
        <v>468</v>
      </c>
      <c r="D328" t="s">
        <v>917</v>
      </c>
      <c r="E328">
        <v>1507</v>
      </c>
      <c r="F328" t="s">
        <v>2</v>
      </c>
      <c r="G328">
        <v>56</v>
      </c>
      <c r="H328" t="s">
        <v>4</v>
      </c>
      <c r="I328" s="2">
        <v>46082</v>
      </c>
      <c r="J328">
        <v>807.01</v>
      </c>
      <c r="K328" t="s">
        <v>7</v>
      </c>
      <c r="L328" s="1">
        <v>53.551000000000002</v>
      </c>
      <c r="M328" t="s">
        <v>1548</v>
      </c>
      <c r="N328" t="s">
        <v>14</v>
      </c>
      <c r="O328" s="1">
        <v>54.82</v>
      </c>
      <c r="P328" s="1">
        <v>1.2689999999999984</v>
      </c>
      <c r="Q328" t="s">
        <v>14</v>
      </c>
      <c r="R328" t="s">
        <v>14</v>
      </c>
      <c r="S328" s="1">
        <v>56.270192887281496</v>
      </c>
    </row>
    <row r="329" spans="1:19" hidden="1" x14ac:dyDescent="0.3">
      <c r="A329" t="s">
        <v>423</v>
      </c>
      <c r="B329" t="s">
        <v>534</v>
      </c>
      <c r="C329" t="s">
        <v>468</v>
      </c>
      <c r="D329" t="s">
        <v>917</v>
      </c>
      <c r="E329">
        <v>517</v>
      </c>
      <c r="F329" t="s">
        <v>2</v>
      </c>
      <c r="G329">
        <v>40</v>
      </c>
      <c r="H329" t="s">
        <v>4</v>
      </c>
      <c r="I329" s="2">
        <v>46023</v>
      </c>
      <c r="J329">
        <v>268.12</v>
      </c>
      <c r="K329" t="s">
        <v>7</v>
      </c>
      <c r="L329" s="1">
        <v>51.860999999999997</v>
      </c>
      <c r="M329" t="s">
        <v>1546</v>
      </c>
      <c r="N329" t="s">
        <v>14</v>
      </c>
      <c r="O329" s="1">
        <v>49.72</v>
      </c>
      <c r="P329" s="1">
        <v>-2.1409999999999982</v>
      </c>
      <c r="Q329" t="s">
        <v>14</v>
      </c>
      <c r="R329" t="s">
        <v>14</v>
      </c>
      <c r="S329" s="1">
        <v>45.670582093448189</v>
      </c>
    </row>
    <row r="330" spans="1:19" hidden="1" x14ac:dyDescent="0.3">
      <c r="A330" t="s">
        <v>423</v>
      </c>
      <c r="B330" t="s">
        <v>534</v>
      </c>
      <c r="C330" t="s">
        <v>468</v>
      </c>
      <c r="D330" t="s">
        <v>917</v>
      </c>
      <c r="E330">
        <v>497</v>
      </c>
      <c r="F330" t="s">
        <v>2</v>
      </c>
      <c r="G330">
        <v>12</v>
      </c>
      <c r="H330" t="s">
        <v>4</v>
      </c>
      <c r="I330" s="2">
        <v>46054</v>
      </c>
      <c r="J330">
        <v>239.02</v>
      </c>
      <c r="K330" t="s">
        <v>7</v>
      </c>
      <c r="L330" s="1">
        <v>48.093000000000004</v>
      </c>
      <c r="M330" t="s">
        <v>1547</v>
      </c>
      <c r="N330" t="s">
        <v>14</v>
      </c>
      <c r="O330" s="1">
        <v>49.72</v>
      </c>
      <c r="P330" s="1">
        <v>1.6269999999999953</v>
      </c>
      <c r="Q330" t="s">
        <v>14</v>
      </c>
      <c r="R330" t="s">
        <v>14</v>
      </c>
      <c r="S330" s="1">
        <v>45.670582093448189</v>
      </c>
    </row>
    <row r="331" spans="1:19" hidden="1" x14ac:dyDescent="0.3">
      <c r="A331" t="s">
        <v>423</v>
      </c>
      <c r="B331" t="s">
        <v>534</v>
      </c>
      <c r="C331" t="s">
        <v>468</v>
      </c>
      <c r="D331" t="s">
        <v>917</v>
      </c>
      <c r="E331">
        <v>2817</v>
      </c>
      <c r="F331" t="s">
        <v>2</v>
      </c>
      <c r="G331">
        <v>136</v>
      </c>
      <c r="H331" t="s">
        <v>4</v>
      </c>
      <c r="I331" s="2">
        <v>46082</v>
      </c>
      <c r="J331">
        <v>1242.5</v>
      </c>
      <c r="K331" t="s">
        <v>7</v>
      </c>
      <c r="L331" s="1">
        <v>44.106999999999999</v>
      </c>
      <c r="M331" t="s">
        <v>1548</v>
      </c>
      <c r="N331" t="s">
        <v>14</v>
      </c>
      <c r="O331" s="1">
        <v>49.72</v>
      </c>
      <c r="P331" s="1">
        <v>5.6129999999999995</v>
      </c>
      <c r="Q331" t="s">
        <v>14</v>
      </c>
      <c r="R331" t="s">
        <v>14</v>
      </c>
      <c r="S331" s="1">
        <v>45.670582093448189</v>
      </c>
    </row>
    <row r="332" spans="1:19" hidden="1" x14ac:dyDescent="0.3">
      <c r="A332" t="s">
        <v>1009</v>
      </c>
      <c r="B332" t="s">
        <v>1010</v>
      </c>
      <c r="C332" t="s">
        <v>468</v>
      </c>
      <c r="D332" t="s">
        <v>917</v>
      </c>
      <c r="E332">
        <v>665</v>
      </c>
      <c r="F332" t="s">
        <v>2</v>
      </c>
      <c r="G332">
        <v>39</v>
      </c>
      <c r="H332" t="s">
        <v>4</v>
      </c>
      <c r="I332" s="2">
        <v>46023</v>
      </c>
      <c r="J332">
        <v>400.8</v>
      </c>
      <c r="K332" t="s">
        <v>7</v>
      </c>
      <c r="L332" s="1">
        <v>60.271000000000001</v>
      </c>
      <c r="M332" t="s">
        <v>1546</v>
      </c>
      <c r="N332" t="s">
        <v>14</v>
      </c>
      <c r="O332" s="1">
        <v>62.84</v>
      </c>
      <c r="P332" s="1">
        <v>2.5690000000000026</v>
      </c>
      <c r="Q332" t="s">
        <v>14</v>
      </c>
      <c r="R332" t="s">
        <v>14</v>
      </c>
      <c r="S332" s="1">
        <v>59.707202111613874</v>
      </c>
    </row>
    <row r="333" spans="1:19" hidden="1" x14ac:dyDescent="0.3">
      <c r="A333" t="s">
        <v>1009</v>
      </c>
      <c r="B333" t="s">
        <v>1010</v>
      </c>
      <c r="C333" t="s">
        <v>468</v>
      </c>
      <c r="D333" t="s">
        <v>917</v>
      </c>
      <c r="E333">
        <v>1696</v>
      </c>
      <c r="F333" t="s">
        <v>2</v>
      </c>
      <c r="G333">
        <v>142</v>
      </c>
      <c r="H333" t="s">
        <v>4</v>
      </c>
      <c r="I333" s="2">
        <v>46054</v>
      </c>
      <c r="J333">
        <v>1094.6099999999999</v>
      </c>
      <c r="K333" t="s">
        <v>7</v>
      </c>
      <c r="L333" s="1">
        <v>64.540999999999997</v>
      </c>
      <c r="M333" t="s">
        <v>1547</v>
      </c>
      <c r="N333" t="s">
        <v>14</v>
      </c>
      <c r="O333" s="1">
        <v>62.84</v>
      </c>
      <c r="P333" s="1">
        <v>-1.7009999999999934</v>
      </c>
      <c r="Q333" t="s">
        <v>14</v>
      </c>
      <c r="R333" t="s">
        <v>14</v>
      </c>
      <c r="S333" s="1">
        <v>59.707202111613874</v>
      </c>
    </row>
    <row r="334" spans="1:19" hidden="1" x14ac:dyDescent="0.3">
      <c r="A334" t="s">
        <v>1009</v>
      </c>
      <c r="B334" t="s">
        <v>1010</v>
      </c>
      <c r="C334" t="s">
        <v>468</v>
      </c>
      <c r="D334" t="s">
        <v>917</v>
      </c>
      <c r="E334">
        <v>2943</v>
      </c>
      <c r="F334" t="s">
        <v>2</v>
      </c>
      <c r="G334">
        <v>188</v>
      </c>
      <c r="H334" t="s">
        <v>4</v>
      </c>
      <c r="I334" s="2">
        <v>46082</v>
      </c>
      <c r="J334">
        <v>1671.46</v>
      </c>
      <c r="K334" t="s">
        <v>7</v>
      </c>
      <c r="L334" s="1">
        <v>56.793999999999997</v>
      </c>
      <c r="M334" t="s">
        <v>1548</v>
      </c>
      <c r="N334" t="s">
        <v>14</v>
      </c>
      <c r="O334" s="1">
        <v>62.84</v>
      </c>
      <c r="P334" s="1">
        <v>6.0460000000000065</v>
      </c>
      <c r="Q334" t="s">
        <v>14</v>
      </c>
      <c r="R334" t="s">
        <v>14</v>
      </c>
      <c r="S334" s="1">
        <v>59.707202111613874</v>
      </c>
    </row>
    <row r="335" spans="1:19" hidden="1" x14ac:dyDescent="0.3">
      <c r="A335" t="s">
        <v>102</v>
      </c>
      <c r="B335" t="s">
        <v>535</v>
      </c>
      <c r="C335" t="s">
        <v>467</v>
      </c>
      <c r="D335" t="s">
        <v>917</v>
      </c>
      <c r="E335">
        <v>1839</v>
      </c>
      <c r="F335" t="s">
        <v>2</v>
      </c>
      <c r="G335">
        <v>88</v>
      </c>
      <c r="H335" t="s">
        <v>4</v>
      </c>
      <c r="I335" s="2">
        <v>46023</v>
      </c>
      <c r="J335">
        <v>738.35</v>
      </c>
      <c r="K335" t="s">
        <v>7</v>
      </c>
      <c r="L335" s="1">
        <v>40.15</v>
      </c>
      <c r="M335" t="s">
        <v>1546</v>
      </c>
      <c r="N335" t="s">
        <v>14</v>
      </c>
      <c r="O335" s="1">
        <v>38.450000000000003</v>
      </c>
      <c r="P335" s="1">
        <v>-1.6999999999999957</v>
      </c>
      <c r="Q335" t="s">
        <v>14</v>
      </c>
      <c r="R335" t="s">
        <v>14</v>
      </c>
      <c r="S335" s="1">
        <v>38.952502274795272</v>
      </c>
    </row>
    <row r="336" spans="1:19" hidden="1" x14ac:dyDescent="0.3">
      <c r="A336" t="s">
        <v>102</v>
      </c>
      <c r="B336" t="s">
        <v>535</v>
      </c>
      <c r="C336" t="s">
        <v>467</v>
      </c>
      <c r="D336" t="s">
        <v>917</v>
      </c>
      <c r="E336">
        <v>1951</v>
      </c>
      <c r="F336" t="s">
        <v>2</v>
      </c>
      <c r="G336">
        <v>109</v>
      </c>
      <c r="H336" t="s">
        <v>4</v>
      </c>
      <c r="I336" s="2">
        <v>46054</v>
      </c>
      <c r="J336">
        <v>698.15</v>
      </c>
      <c r="K336" t="s">
        <v>7</v>
      </c>
      <c r="L336" s="1">
        <v>35.783999999999999</v>
      </c>
      <c r="M336" t="s">
        <v>1547</v>
      </c>
      <c r="N336" t="s">
        <v>14</v>
      </c>
      <c r="O336" s="1">
        <v>38.450000000000003</v>
      </c>
      <c r="P336" s="1">
        <v>2.6660000000000039</v>
      </c>
      <c r="Q336" t="s">
        <v>14</v>
      </c>
      <c r="R336" t="s">
        <v>14</v>
      </c>
      <c r="S336" s="1">
        <v>38.952502274795272</v>
      </c>
    </row>
    <row r="337" spans="1:19" hidden="1" x14ac:dyDescent="0.3">
      <c r="A337" t="s">
        <v>102</v>
      </c>
      <c r="B337" t="s">
        <v>535</v>
      </c>
      <c r="C337" t="s">
        <v>467</v>
      </c>
      <c r="D337" t="s">
        <v>917</v>
      </c>
      <c r="E337">
        <v>1705</v>
      </c>
      <c r="F337" t="s">
        <v>2</v>
      </c>
      <c r="G337">
        <v>97</v>
      </c>
      <c r="H337" t="s">
        <v>4</v>
      </c>
      <c r="I337" s="2">
        <v>46082</v>
      </c>
      <c r="J337">
        <v>703.94</v>
      </c>
      <c r="K337" t="s">
        <v>7</v>
      </c>
      <c r="L337" s="1">
        <v>41.286999999999999</v>
      </c>
      <c r="M337" t="s">
        <v>1548</v>
      </c>
      <c r="N337" t="s">
        <v>14</v>
      </c>
      <c r="O337" s="1">
        <v>38.450000000000003</v>
      </c>
      <c r="P337" s="1">
        <v>-2.8369999999999962</v>
      </c>
      <c r="Q337" t="s">
        <v>14</v>
      </c>
      <c r="R337" t="s">
        <v>14</v>
      </c>
      <c r="S337" s="1">
        <v>38.952502274795272</v>
      </c>
    </row>
    <row r="338" spans="1:19" hidden="1" x14ac:dyDescent="0.3">
      <c r="A338" t="s">
        <v>103</v>
      </c>
      <c r="B338" t="s">
        <v>536</v>
      </c>
      <c r="C338" t="s">
        <v>467</v>
      </c>
      <c r="D338" t="s">
        <v>917</v>
      </c>
      <c r="E338">
        <v>2622</v>
      </c>
      <c r="F338" t="s">
        <v>2</v>
      </c>
      <c r="G338">
        <v>142</v>
      </c>
      <c r="H338" t="s">
        <v>4</v>
      </c>
      <c r="I338" s="2">
        <v>46023</v>
      </c>
      <c r="J338">
        <v>1466.13</v>
      </c>
      <c r="K338" t="s">
        <v>7</v>
      </c>
      <c r="L338" s="1">
        <v>55.915999999999997</v>
      </c>
      <c r="M338" t="s">
        <v>1546</v>
      </c>
      <c r="N338" t="s">
        <v>14</v>
      </c>
      <c r="O338" s="1">
        <v>59.91</v>
      </c>
      <c r="P338" s="1">
        <v>3.9939999999999998</v>
      </c>
      <c r="Q338" t="s">
        <v>14</v>
      </c>
      <c r="R338" t="s">
        <v>14</v>
      </c>
      <c r="S338" s="1">
        <v>56.100351305941651</v>
      </c>
    </row>
    <row r="339" spans="1:19" hidden="1" x14ac:dyDescent="0.3">
      <c r="A339" t="s">
        <v>103</v>
      </c>
      <c r="B339" t="s">
        <v>536</v>
      </c>
      <c r="C339" t="s">
        <v>467</v>
      </c>
      <c r="D339" t="s">
        <v>917</v>
      </c>
      <c r="E339">
        <v>2396</v>
      </c>
      <c r="F339" t="s">
        <v>2</v>
      </c>
      <c r="G339">
        <v>135</v>
      </c>
      <c r="H339" t="s">
        <v>4</v>
      </c>
      <c r="I339" s="2">
        <v>46054</v>
      </c>
      <c r="J339">
        <v>1367.16</v>
      </c>
      <c r="K339" t="s">
        <v>7</v>
      </c>
      <c r="L339" s="1">
        <v>57.06</v>
      </c>
      <c r="M339" t="s">
        <v>1547</v>
      </c>
      <c r="N339" t="s">
        <v>14</v>
      </c>
      <c r="O339" s="1">
        <v>59.91</v>
      </c>
      <c r="P339" s="1">
        <v>2.8499999999999943</v>
      </c>
      <c r="Q339" t="s">
        <v>14</v>
      </c>
      <c r="R339" t="s">
        <v>14</v>
      </c>
      <c r="S339" s="1">
        <v>56.100351305941651</v>
      </c>
    </row>
    <row r="340" spans="1:19" hidden="1" x14ac:dyDescent="0.3">
      <c r="A340" t="s">
        <v>103</v>
      </c>
      <c r="B340" t="s">
        <v>536</v>
      </c>
      <c r="C340" t="s">
        <v>467</v>
      </c>
      <c r="D340" t="s">
        <v>917</v>
      </c>
      <c r="E340">
        <v>1529</v>
      </c>
      <c r="F340" t="s">
        <v>2</v>
      </c>
      <c r="G340">
        <v>71</v>
      </c>
      <c r="H340" t="s">
        <v>4</v>
      </c>
      <c r="I340" s="2">
        <v>46082</v>
      </c>
      <c r="J340">
        <v>839.6</v>
      </c>
      <c r="K340" t="s">
        <v>7</v>
      </c>
      <c r="L340" s="1">
        <v>54.911999999999999</v>
      </c>
      <c r="M340" t="s">
        <v>1548</v>
      </c>
      <c r="N340" t="s">
        <v>14</v>
      </c>
      <c r="O340" s="1">
        <v>59.91</v>
      </c>
      <c r="P340" s="1">
        <v>4.9979999999999976</v>
      </c>
      <c r="Q340" t="s">
        <v>14</v>
      </c>
      <c r="R340" t="s">
        <v>14</v>
      </c>
      <c r="S340" s="1">
        <v>56.100351305941651</v>
      </c>
    </row>
    <row r="341" spans="1:19" hidden="1" x14ac:dyDescent="0.3">
      <c r="A341" t="s">
        <v>1264</v>
      </c>
      <c r="B341" t="s">
        <v>1265</v>
      </c>
      <c r="C341" t="s">
        <v>468</v>
      </c>
      <c r="D341" t="s">
        <v>917</v>
      </c>
      <c r="E341">
        <v>3757</v>
      </c>
      <c r="F341" t="s">
        <v>2</v>
      </c>
      <c r="G341">
        <v>192</v>
      </c>
      <c r="H341" t="s">
        <v>4</v>
      </c>
      <c r="I341" s="2">
        <v>46023</v>
      </c>
      <c r="J341">
        <v>1384.22</v>
      </c>
      <c r="K341" t="s">
        <v>7</v>
      </c>
      <c r="L341" s="1">
        <v>36.844000000000001</v>
      </c>
      <c r="M341" t="s">
        <v>1546</v>
      </c>
      <c r="N341" t="s">
        <v>14</v>
      </c>
      <c r="O341" s="1">
        <v>35.72</v>
      </c>
      <c r="P341" s="1">
        <v>-1.1240000000000023</v>
      </c>
      <c r="Q341" t="s">
        <v>14</v>
      </c>
      <c r="R341" t="s">
        <v>14</v>
      </c>
      <c r="S341" s="1">
        <v>36.477942968559589</v>
      </c>
    </row>
    <row r="342" spans="1:19" hidden="1" x14ac:dyDescent="0.3">
      <c r="A342" t="s">
        <v>1264</v>
      </c>
      <c r="B342" t="s">
        <v>1265</v>
      </c>
      <c r="C342" t="s">
        <v>468</v>
      </c>
      <c r="D342" t="s">
        <v>917</v>
      </c>
      <c r="E342">
        <v>3126</v>
      </c>
      <c r="F342" t="s">
        <v>2</v>
      </c>
      <c r="G342">
        <v>117</v>
      </c>
      <c r="H342" t="s">
        <v>4</v>
      </c>
      <c r="I342" s="2">
        <v>46054</v>
      </c>
      <c r="J342">
        <v>1128.96</v>
      </c>
      <c r="K342" t="s">
        <v>7</v>
      </c>
      <c r="L342" s="1">
        <v>36.115000000000002</v>
      </c>
      <c r="M342" t="s">
        <v>1547</v>
      </c>
      <c r="N342" t="s">
        <v>14</v>
      </c>
      <c r="O342" s="1">
        <v>35.72</v>
      </c>
      <c r="P342" s="1">
        <v>-0.39500000000000313</v>
      </c>
      <c r="Q342" t="s">
        <v>14</v>
      </c>
      <c r="R342" t="s">
        <v>14</v>
      </c>
      <c r="S342" s="1">
        <v>36.477942968559589</v>
      </c>
    </row>
    <row r="343" spans="1:19" hidden="1" x14ac:dyDescent="0.3">
      <c r="A343" t="s">
        <v>1264</v>
      </c>
      <c r="B343" t="s">
        <v>1265</v>
      </c>
      <c r="C343" t="s">
        <v>468</v>
      </c>
      <c r="D343" t="s">
        <v>917</v>
      </c>
      <c r="E343">
        <v>1323</v>
      </c>
      <c r="F343" t="s">
        <v>2</v>
      </c>
      <c r="G343">
        <v>54</v>
      </c>
      <c r="H343" t="s">
        <v>4</v>
      </c>
      <c r="I343" s="2">
        <v>46082</v>
      </c>
      <c r="J343">
        <v>480.2</v>
      </c>
      <c r="K343" t="s">
        <v>7</v>
      </c>
      <c r="L343" s="1">
        <v>36.295999999999999</v>
      </c>
      <c r="M343" t="s">
        <v>1548</v>
      </c>
      <c r="N343" t="s">
        <v>14</v>
      </c>
      <c r="O343" s="1">
        <v>35.72</v>
      </c>
      <c r="P343" s="1">
        <v>-0.57600000000000051</v>
      </c>
      <c r="Q343" t="s">
        <v>14</v>
      </c>
      <c r="R343" t="s">
        <v>14</v>
      </c>
      <c r="S343" s="1">
        <v>36.477942968559589</v>
      </c>
    </row>
    <row r="344" spans="1:19" hidden="1" x14ac:dyDescent="0.3">
      <c r="A344" t="s">
        <v>1266</v>
      </c>
      <c r="B344" t="s">
        <v>1267</v>
      </c>
      <c r="C344" t="s">
        <v>468</v>
      </c>
      <c r="D344" t="s">
        <v>917</v>
      </c>
      <c r="E344">
        <v>2534</v>
      </c>
      <c r="F344" t="s">
        <v>2</v>
      </c>
      <c r="G344">
        <v>142</v>
      </c>
      <c r="H344" t="s">
        <v>4</v>
      </c>
      <c r="I344" s="2">
        <v>46023</v>
      </c>
      <c r="J344">
        <v>959.13</v>
      </c>
      <c r="K344" t="s">
        <v>7</v>
      </c>
      <c r="L344" s="1">
        <v>37.85</v>
      </c>
      <c r="M344" t="s">
        <v>1546</v>
      </c>
      <c r="N344" t="s">
        <v>14</v>
      </c>
      <c r="O344" s="1">
        <v>45.14</v>
      </c>
      <c r="P344" s="1">
        <v>7.2899999999999991</v>
      </c>
      <c r="Q344" t="s">
        <v>14</v>
      </c>
      <c r="R344" t="s">
        <v>14</v>
      </c>
      <c r="S344" s="1">
        <v>39.94047322540473</v>
      </c>
    </row>
    <row r="345" spans="1:19" hidden="1" x14ac:dyDescent="0.3">
      <c r="A345" t="s">
        <v>1266</v>
      </c>
      <c r="B345" t="s">
        <v>1267</v>
      </c>
      <c r="C345" t="s">
        <v>468</v>
      </c>
      <c r="D345" t="s">
        <v>917</v>
      </c>
      <c r="E345">
        <v>2662</v>
      </c>
      <c r="F345" t="s">
        <v>2</v>
      </c>
      <c r="G345">
        <v>139</v>
      </c>
      <c r="H345" t="s">
        <v>4</v>
      </c>
      <c r="I345" s="2">
        <v>46054</v>
      </c>
      <c r="J345">
        <v>1085.04</v>
      </c>
      <c r="K345" t="s">
        <v>7</v>
      </c>
      <c r="L345" s="1">
        <v>40.76</v>
      </c>
      <c r="M345" t="s">
        <v>1547</v>
      </c>
      <c r="N345" t="s">
        <v>14</v>
      </c>
      <c r="O345" s="1">
        <v>45.14</v>
      </c>
      <c r="P345" s="1">
        <v>4.3800000000000026</v>
      </c>
      <c r="Q345" t="s">
        <v>14</v>
      </c>
      <c r="R345" t="s">
        <v>14</v>
      </c>
      <c r="S345" s="1">
        <v>39.94047322540473</v>
      </c>
    </row>
    <row r="346" spans="1:19" hidden="1" x14ac:dyDescent="0.3">
      <c r="A346" t="s">
        <v>1266</v>
      </c>
      <c r="B346" t="s">
        <v>1267</v>
      </c>
      <c r="C346" t="s">
        <v>468</v>
      </c>
      <c r="D346" t="s">
        <v>917</v>
      </c>
      <c r="E346">
        <v>2834</v>
      </c>
      <c r="F346" t="s">
        <v>2</v>
      </c>
      <c r="G346">
        <v>163</v>
      </c>
      <c r="H346" t="s">
        <v>4</v>
      </c>
      <c r="I346" s="2">
        <v>46082</v>
      </c>
      <c r="J346">
        <v>1163.05</v>
      </c>
      <c r="K346" t="s">
        <v>7</v>
      </c>
      <c r="L346" s="1">
        <v>41.039000000000001</v>
      </c>
      <c r="M346" t="s">
        <v>1548</v>
      </c>
      <c r="N346" t="s">
        <v>14</v>
      </c>
      <c r="O346" s="1">
        <v>45.14</v>
      </c>
      <c r="P346" s="1">
        <v>4.1009999999999991</v>
      </c>
      <c r="Q346" t="s">
        <v>14</v>
      </c>
      <c r="R346" t="s">
        <v>14</v>
      </c>
      <c r="S346" s="1">
        <v>39.94047322540473</v>
      </c>
    </row>
    <row r="347" spans="1:19" hidden="1" x14ac:dyDescent="0.3">
      <c r="A347" t="s">
        <v>1313</v>
      </c>
      <c r="B347" t="s">
        <v>1314</v>
      </c>
      <c r="C347" t="s">
        <v>468</v>
      </c>
      <c r="D347" t="s">
        <v>917</v>
      </c>
      <c r="E347">
        <v>6103</v>
      </c>
      <c r="F347" t="s">
        <v>2</v>
      </c>
      <c r="G347">
        <v>335</v>
      </c>
      <c r="H347" t="s">
        <v>4</v>
      </c>
      <c r="I347" s="2">
        <v>46023</v>
      </c>
      <c r="J347">
        <v>3366.01</v>
      </c>
      <c r="K347" t="s">
        <v>7</v>
      </c>
      <c r="L347" s="1">
        <v>55.152999999999999</v>
      </c>
      <c r="M347" t="s">
        <v>1546</v>
      </c>
      <c r="N347" t="s">
        <v>14</v>
      </c>
      <c r="O347" s="1">
        <v>53.3</v>
      </c>
      <c r="P347" s="1">
        <v>-1.8530000000000015</v>
      </c>
      <c r="Q347" t="s">
        <v>14</v>
      </c>
      <c r="R347" t="s">
        <v>14</v>
      </c>
      <c r="S347" s="1">
        <v>55.452875252618043</v>
      </c>
    </row>
    <row r="348" spans="1:19" hidden="1" x14ac:dyDescent="0.3">
      <c r="A348" t="s">
        <v>1313</v>
      </c>
      <c r="B348" t="s">
        <v>1314</v>
      </c>
      <c r="C348" t="s">
        <v>468</v>
      </c>
      <c r="D348" t="s">
        <v>917</v>
      </c>
      <c r="E348">
        <v>4182</v>
      </c>
      <c r="F348" t="s">
        <v>2</v>
      </c>
      <c r="G348">
        <v>243</v>
      </c>
      <c r="H348" t="s">
        <v>4</v>
      </c>
      <c r="I348" s="2">
        <v>46054</v>
      </c>
      <c r="J348">
        <v>2361.12</v>
      </c>
      <c r="K348" t="s">
        <v>7</v>
      </c>
      <c r="L348" s="1">
        <v>56.459000000000003</v>
      </c>
      <c r="M348" t="s">
        <v>1547</v>
      </c>
      <c r="N348" t="s">
        <v>14</v>
      </c>
      <c r="O348" s="1">
        <v>53.3</v>
      </c>
      <c r="P348" s="1">
        <v>-3.159000000000006</v>
      </c>
      <c r="Q348" t="s">
        <v>14</v>
      </c>
      <c r="R348" t="s">
        <v>14</v>
      </c>
      <c r="S348" s="1">
        <v>55.452875252618043</v>
      </c>
    </row>
    <row r="349" spans="1:19" hidden="1" x14ac:dyDescent="0.3">
      <c r="A349" t="s">
        <v>1313</v>
      </c>
      <c r="B349" t="s">
        <v>1314</v>
      </c>
      <c r="C349" t="s">
        <v>468</v>
      </c>
      <c r="D349" t="s">
        <v>917</v>
      </c>
      <c r="E349">
        <v>6044</v>
      </c>
      <c r="F349" t="s">
        <v>2</v>
      </c>
      <c r="G349">
        <v>314</v>
      </c>
      <c r="H349" t="s">
        <v>4</v>
      </c>
      <c r="I349" s="2">
        <v>46082</v>
      </c>
      <c r="J349">
        <v>3327.77</v>
      </c>
      <c r="K349" t="s">
        <v>7</v>
      </c>
      <c r="L349" s="1">
        <v>55.058999999999997</v>
      </c>
      <c r="M349" t="s">
        <v>1548</v>
      </c>
      <c r="N349" t="s">
        <v>14</v>
      </c>
      <c r="O349" s="1">
        <v>53.3</v>
      </c>
      <c r="P349" s="1">
        <v>-1.7590000000000003</v>
      </c>
      <c r="Q349" t="s">
        <v>14</v>
      </c>
      <c r="R349" t="s">
        <v>14</v>
      </c>
      <c r="S349" s="1">
        <v>55.452875252618043</v>
      </c>
    </row>
    <row r="350" spans="1:19" hidden="1" x14ac:dyDescent="0.3">
      <c r="A350" t="s">
        <v>1268</v>
      </c>
      <c r="B350" t="s">
        <v>1269</v>
      </c>
      <c r="C350" t="s">
        <v>467</v>
      </c>
      <c r="D350" t="s">
        <v>917</v>
      </c>
      <c r="E350">
        <v>3092</v>
      </c>
      <c r="F350" t="s">
        <v>2</v>
      </c>
      <c r="G350">
        <v>33</v>
      </c>
      <c r="H350" t="s">
        <v>4</v>
      </c>
      <c r="I350" s="2">
        <v>46023</v>
      </c>
      <c r="J350">
        <v>974.02</v>
      </c>
      <c r="K350" t="s">
        <v>7</v>
      </c>
      <c r="L350" s="1">
        <v>31.501000000000001</v>
      </c>
      <c r="M350" t="s">
        <v>1546</v>
      </c>
      <c r="N350" t="s">
        <v>14</v>
      </c>
      <c r="O350" s="1">
        <v>31.55</v>
      </c>
      <c r="P350" s="1">
        <v>4.8999999999999488E-2</v>
      </c>
      <c r="Q350" t="s">
        <v>14</v>
      </c>
      <c r="R350" t="s">
        <v>14</v>
      </c>
      <c r="S350" s="1">
        <v>32.246148459383754</v>
      </c>
    </row>
    <row r="351" spans="1:19" hidden="1" x14ac:dyDescent="0.3">
      <c r="A351" t="s">
        <v>1268</v>
      </c>
      <c r="B351" t="s">
        <v>1269</v>
      </c>
      <c r="C351" t="s">
        <v>467</v>
      </c>
      <c r="D351" t="s">
        <v>917</v>
      </c>
      <c r="E351">
        <v>3179</v>
      </c>
      <c r="F351" t="s">
        <v>2</v>
      </c>
      <c r="G351">
        <v>27</v>
      </c>
      <c r="H351" t="s">
        <v>4</v>
      </c>
      <c r="I351" s="2">
        <v>46054</v>
      </c>
      <c r="J351">
        <v>1032.77</v>
      </c>
      <c r="K351" t="s">
        <v>7</v>
      </c>
      <c r="L351" s="1">
        <v>32.487000000000002</v>
      </c>
      <c r="M351" t="s">
        <v>1547</v>
      </c>
      <c r="N351" t="s">
        <v>14</v>
      </c>
      <c r="O351" s="1">
        <v>31.55</v>
      </c>
      <c r="P351" s="1">
        <v>-0.93700000000000117</v>
      </c>
      <c r="Q351" t="s">
        <v>14</v>
      </c>
      <c r="R351" t="s">
        <v>14</v>
      </c>
      <c r="S351" s="1">
        <v>32.246148459383754</v>
      </c>
    </row>
    <row r="352" spans="1:19" hidden="1" x14ac:dyDescent="0.3">
      <c r="A352" t="s">
        <v>1268</v>
      </c>
      <c r="B352" t="s">
        <v>1269</v>
      </c>
      <c r="C352" t="s">
        <v>467</v>
      </c>
      <c r="D352" t="s">
        <v>917</v>
      </c>
      <c r="E352">
        <v>2297</v>
      </c>
      <c r="F352" t="s">
        <v>2</v>
      </c>
      <c r="G352">
        <v>15</v>
      </c>
      <c r="H352" t="s">
        <v>4</v>
      </c>
      <c r="I352" s="2">
        <v>46082</v>
      </c>
      <c r="J352">
        <v>756.06</v>
      </c>
      <c r="K352" t="s">
        <v>7</v>
      </c>
      <c r="L352" s="1">
        <v>32.914999999999999</v>
      </c>
      <c r="M352" t="s">
        <v>1548</v>
      </c>
      <c r="N352" t="s">
        <v>14</v>
      </c>
      <c r="O352" s="1">
        <v>31.55</v>
      </c>
      <c r="P352" s="1">
        <v>-1.3649999999999984</v>
      </c>
      <c r="Q352" t="s">
        <v>14</v>
      </c>
      <c r="R352" t="s">
        <v>14</v>
      </c>
      <c r="S352" s="1">
        <v>32.246148459383754</v>
      </c>
    </row>
    <row r="353" spans="1:19" hidden="1" x14ac:dyDescent="0.3">
      <c r="A353" t="s">
        <v>1315</v>
      </c>
      <c r="B353" t="s">
        <v>1316</v>
      </c>
      <c r="C353" t="s">
        <v>468</v>
      </c>
      <c r="D353" t="s">
        <v>917</v>
      </c>
      <c r="E353">
        <v>3038</v>
      </c>
      <c r="F353" t="s">
        <v>2</v>
      </c>
      <c r="G353">
        <v>225</v>
      </c>
      <c r="H353" t="s">
        <v>4</v>
      </c>
      <c r="I353" s="2">
        <v>46023</v>
      </c>
      <c r="J353">
        <v>1720.63</v>
      </c>
      <c r="K353" t="s">
        <v>7</v>
      </c>
      <c r="L353" s="1">
        <v>56.637</v>
      </c>
      <c r="M353" t="s">
        <v>1546</v>
      </c>
      <c r="N353" t="s">
        <v>14</v>
      </c>
      <c r="O353" s="1">
        <v>57.03</v>
      </c>
      <c r="P353" s="1">
        <v>0.39300000000000068</v>
      </c>
      <c r="Q353" t="s">
        <v>14</v>
      </c>
      <c r="R353" t="s">
        <v>14</v>
      </c>
      <c r="S353" s="1">
        <v>57.812000404735407</v>
      </c>
    </row>
    <row r="354" spans="1:19" hidden="1" x14ac:dyDescent="0.3">
      <c r="A354" t="s">
        <v>1315</v>
      </c>
      <c r="B354" t="s">
        <v>1316</v>
      </c>
      <c r="C354" t="s">
        <v>468</v>
      </c>
      <c r="D354" t="s">
        <v>917</v>
      </c>
      <c r="E354">
        <v>3843</v>
      </c>
      <c r="F354" t="s">
        <v>2</v>
      </c>
      <c r="G354">
        <v>307</v>
      </c>
      <c r="H354" t="s">
        <v>4</v>
      </c>
      <c r="I354" s="2">
        <v>46054</v>
      </c>
      <c r="J354">
        <v>2288.73</v>
      </c>
      <c r="K354" t="s">
        <v>7</v>
      </c>
      <c r="L354" s="1">
        <v>59.555999999999997</v>
      </c>
      <c r="M354" t="s">
        <v>1547</v>
      </c>
      <c r="N354" t="s">
        <v>14</v>
      </c>
      <c r="O354" s="1">
        <v>57.03</v>
      </c>
      <c r="P354" s="1">
        <v>-2.5259999999999962</v>
      </c>
      <c r="Q354" t="s">
        <v>14</v>
      </c>
      <c r="R354" t="s">
        <v>14</v>
      </c>
      <c r="S354" s="1">
        <v>57.812000404735407</v>
      </c>
    </row>
    <row r="355" spans="1:19" hidden="1" x14ac:dyDescent="0.3">
      <c r="A355" t="s">
        <v>1315</v>
      </c>
      <c r="B355" t="s">
        <v>1316</v>
      </c>
      <c r="C355" t="s">
        <v>468</v>
      </c>
      <c r="D355" t="s">
        <v>917</v>
      </c>
      <c r="E355">
        <v>3002</v>
      </c>
      <c r="F355" t="s">
        <v>2</v>
      </c>
      <c r="G355">
        <v>235</v>
      </c>
      <c r="H355" t="s">
        <v>4</v>
      </c>
      <c r="I355" s="2">
        <v>46082</v>
      </c>
      <c r="J355">
        <v>1704.2</v>
      </c>
      <c r="K355" t="s">
        <v>7</v>
      </c>
      <c r="L355" s="1">
        <v>56.768999999999998</v>
      </c>
      <c r="M355" t="s">
        <v>1548</v>
      </c>
      <c r="N355" t="s">
        <v>14</v>
      </c>
      <c r="O355" s="1">
        <v>57.03</v>
      </c>
      <c r="P355" s="1">
        <v>0.26100000000000279</v>
      </c>
      <c r="Q355" t="s">
        <v>14</v>
      </c>
      <c r="R355" t="s">
        <v>14</v>
      </c>
      <c r="S355" s="1">
        <v>57.812000404735407</v>
      </c>
    </row>
    <row r="356" spans="1:19" hidden="1" x14ac:dyDescent="0.3">
      <c r="A356" t="s">
        <v>1317</v>
      </c>
      <c r="B356" t="s">
        <v>1318</v>
      </c>
      <c r="C356" t="s">
        <v>468</v>
      </c>
      <c r="D356" t="s">
        <v>917</v>
      </c>
      <c r="E356">
        <v>3791</v>
      </c>
      <c r="F356" t="s">
        <v>2</v>
      </c>
      <c r="G356">
        <v>286</v>
      </c>
      <c r="H356" t="s">
        <v>4</v>
      </c>
      <c r="I356" s="2">
        <v>46023</v>
      </c>
      <c r="J356">
        <v>2228.4499999999998</v>
      </c>
      <c r="K356" t="s">
        <v>7</v>
      </c>
      <c r="L356" s="1">
        <v>58.783000000000001</v>
      </c>
      <c r="M356" t="s">
        <v>1546</v>
      </c>
      <c r="N356" t="s">
        <v>14</v>
      </c>
      <c r="O356" s="1">
        <v>59.52</v>
      </c>
      <c r="P356" s="1">
        <v>0.73700000000000188</v>
      </c>
      <c r="Q356" t="s">
        <v>14</v>
      </c>
      <c r="R356" t="s">
        <v>14</v>
      </c>
      <c r="S356" s="1">
        <v>61.010412494993993</v>
      </c>
    </row>
    <row r="357" spans="1:19" hidden="1" x14ac:dyDescent="0.3">
      <c r="A357" t="s">
        <v>1317</v>
      </c>
      <c r="B357" t="s">
        <v>1318</v>
      </c>
      <c r="C357" t="s">
        <v>468</v>
      </c>
      <c r="D357" t="s">
        <v>917</v>
      </c>
      <c r="E357">
        <v>4084</v>
      </c>
      <c r="F357" t="s">
        <v>2</v>
      </c>
      <c r="G357">
        <v>349</v>
      </c>
      <c r="H357" t="s">
        <v>4</v>
      </c>
      <c r="I357" s="2">
        <v>46054</v>
      </c>
      <c r="J357">
        <v>2636.92</v>
      </c>
      <c r="K357" t="s">
        <v>7</v>
      </c>
      <c r="L357" s="1">
        <v>64.566999999999993</v>
      </c>
      <c r="M357" t="s">
        <v>1547</v>
      </c>
      <c r="N357" t="s">
        <v>14</v>
      </c>
      <c r="O357" s="1">
        <v>59.52</v>
      </c>
      <c r="P357" s="1">
        <v>-5.0469999999999899</v>
      </c>
      <c r="Q357" t="s">
        <v>14</v>
      </c>
      <c r="R357" t="s">
        <v>14</v>
      </c>
      <c r="S357" s="1">
        <v>61.010412494993993</v>
      </c>
    </row>
    <row r="358" spans="1:19" hidden="1" x14ac:dyDescent="0.3">
      <c r="A358" t="s">
        <v>1317</v>
      </c>
      <c r="B358" t="s">
        <v>1318</v>
      </c>
      <c r="C358" t="s">
        <v>468</v>
      </c>
      <c r="D358" t="s">
        <v>917</v>
      </c>
      <c r="E358">
        <v>4610</v>
      </c>
      <c r="F358" t="s">
        <v>2</v>
      </c>
      <c r="G358">
        <v>357</v>
      </c>
      <c r="H358" t="s">
        <v>4</v>
      </c>
      <c r="I358" s="2">
        <v>46082</v>
      </c>
      <c r="J358">
        <v>2751.78</v>
      </c>
      <c r="K358" t="s">
        <v>7</v>
      </c>
      <c r="L358" s="1">
        <v>59.692</v>
      </c>
      <c r="M358" t="s">
        <v>1548</v>
      </c>
      <c r="N358" t="s">
        <v>14</v>
      </c>
      <c r="O358" s="1">
        <v>59.52</v>
      </c>
      <c r="P358" s="1">
        <v>-0.17199999999999704</v>
      </c>
      <c r="Q358" t="s">
        <v>14</v>
      </c>
      <c r="R358" t="s">
        <v>14</v>
      </c>
      <c r="S358" s="1">
        <v>61.010412494993993</v>
      </c>
    </row>
    <row r="359" spans="1:19" hidden="1" x14ac:dyDescent="0.3">
      <c r="A359" t="s">
        <v>1319</v>
      </c>
      <c r="B359" t="s">
        <v>1320</v>
      </c>
      <c r="C359" t="s">
        <v>468</v>
      </c>
      <c r="D359" t="s">
        <v>917</v>
      </c>
      <c r="E359">
        <v>3891</v>
      </c>
      <c r="F359" t="s">
        <v>2</v>
      </c>
      <c r="G359">
        <v>233</v>
      </c>
      <c r="H359" t="s">
        <v>4</v>
      </c>
      <c r="I359" s="2">
        <v>46023</v>
      </c>
      <c r="J359">
        <v>2171.25</v>
      </c>
      <c r="K359" t="s">
        <v>7</v>
      </c>
      <c r="L359" s="1">
        <v>55.802</v>
      </c>
      <c r="M359" t="s">
        <v>1546</v>
      </c>
      <c r="N359" t="s">
        <v>14</v>
      </c>
      <c r="O359" s="1">
        <v>52.35</v>
      </c>
      <c r="P359" s="1">
        <v>-3.4519999999999982</v>
      </c>
      <c r="Q359" t="s">
        <v>14</v>
      </c>
      <c r="R359" t="s">
        <v>14</v>
      </c>
      <c r="S359" s="1">
        <v>55.99096497074725</v>
      </c>
    </row>
    <row r="360" spans="1:19" hidden="1" x14ac:dyDescent="0.3">
      <c r="A360" t="s">
        <v>1319</v>
      </c>
      <c r="B360" t="s">
        <v>1320</v>
      </c>
      <c r="C360" t="s">
        <v>468</v>
      </c>
      <c r="D360" t="s">
        <v>917</v>
      </c>
      <c r="E360">
        <v>4140</v>
      </c>
      <c r="F360" t="s">
        <v>2</v>
      </c>
      <c r="G360">
        <v>264</v>
      </c>
      <c r="H360" t="s">
        <v>4</v>
      </c>
      <c r="I360" s="2">
        <v>46054</v>
      </c>
      <c r="J360">
        <v>2325.1</v>
      </c>
      <c r="K360" t="s">
        <v>7</v>
      </c>
      <c r="L360" s="1">
        <v>56.161999999999999</v>
      </c>
      <c r="M360" t="s">
        <v>1547</v>
      </c>
      <c r="N360" t="s">
        <v>14</v>
      </c>
      <c r="O360" s="1">
        <v>52.35</v>
      </c>
      <c r="P360" s="1">
        <v>-3.8119999999999976</v>
      </c>
      <c r="Q360" t="s">
        <v>14</v>
      </c>
      <c r="R360" t="s">
        <v>14</v>
      </c>
      <c r="S360" s="1">
        <v>55.99096497074725</v>
      </c>
    </row>
    <row r="361" spans="1:19" hidden="1" x14ac:dyDescent="0.3">
      <c r="A361" t="s">
        <v>1319</v>
      </c>
      <c r="B361" t="s">
        <v>1320</v>
      </c>
      <c r="C361" t="s">
        <v>468</v>
      </c>
      <c r="D361" t="s">
        <v>917</v>
      </c>
      <c r="E361">
        <v>5472</v>
      </c>
      <c r="F361" t="s">
        <v>2</v>
      </c>
      <c r="G361">
        <v>327</v>
      </c>
      <c r="H361" t="s">
        <v>4</v>
      </c>
      <c r="I361" s="2">
        <v>46082</v>
      </c>
      <c r="J361">
        <v>3064.11</v>
      </c>
      <c r="K361" t="s">
        <v>7</v>
      </c>
      <c r="L361" s="1">
        <v>55.996000000000002</v>
      </c>
      <c r="M361" t="s">
        <v>1548</v>
      </c>
      <c r="N361" t="s">
        <v>14</v>
      </c>
      <c r="O361" s="1">
        <v>52.35</v>
      </c>
      <c r="P361" s="1">
        <v>-3.6460000000000008</v>
      </c>
      <c r="Q361" t="s">
        <v>14</v>
      </c>
      <c r="R361" t="s">
        <v>14</v>
      </c>
      <c r="S361" s="1">
        <v>55.99096497074725</v>
      </c>
    </row>
    <row r="362" spans="1:19" hidden="1" x14ac:dyDescent="0.3">
      <c r="A362" t="s">
        <v>1321</v>
      </c>
      <c r="B362" t="s">
        <v>1322</v>
      </c>
      <c r="C362" t="s">
        <v>468</v>
      </c>
      <c r="D362" t="s">
        <v>917</v>
      </c>
      <c r="E362">
        <v>3718</v>
      </c>
      <c r="F362" t="s">
        <v>2</v>
      </c>
      <c r="G362">
        <v>212</v>
      </c>
      <c r="H362" t="s">
        <v>4</v>
      </c>
      <c r="I362" s="2">
        <v>46023</v>
      </c>
      <c r="J362">
        <v>1760.03</v>
      </c>
      <c r="K362" t="s">
        <v>7</v>
      </c>
      <c r="L362" s="1">
        <v>47.338000000000001</v>
      </c>
      <c r="M362" t="s">
        <v>1546</v>
      </c>
      <c r="N362" t="s">
        <v>14</v>
      </c>
      <c r="O362" s="1">
        <v>47.35</v>
      </c>
      <c r="P362" s="1">
        <v>1.2000000000000455E-2</v>
      </c>
      <c r="Q362" t="s">
        <v>14</v>
      </c>
      <c r="R362" t="s">
        <v>14</v>
      </c>
      <c r="S362" s="1">
        <v>49.407069454287736</v>
      </c>
    </row>
    <row r="363" spans="1:19" hidden="1" x14ac:dyDescent="0.3">
      <c r="A363" t="s">
        <v>1321</v>
      </c>
      <c r="B363" t="s">
        <v>1322</v>
      </c>
      <c r="C363" t="s">
        <v>468</v>
      </c>
      <c r="D363" t="s">
        <v>917</v>
      </c>
      <c r="E363">
        <v>3267</v>
      </c>
      <c r="F363" t="s">
        <v>2</v>
      </c>
      <c r="G363">
        <v>176</v>
      </c>
      <c r="H363" t="s">
        <v>4</v>
      </c>
      <c r="I363" s="2">
        <v>46054</v>
      </c>
      <c r="J363">
        <v>1648</v>
      </c>
      <c r="K363" t="s">
        <v>7</v>
      </c>
      <c r="L363" s="1">
        <v>50.444000000000003</v>
      </c>
      <c r="M363" t="s">
        <v>1547</v>
      </c>
      <c r="N363" t="s">
        <v>14</v>
      </c>
      <c r="O363" s="1">
        <v>47.35</v>
      </c>
      <c r="P363" s="1">
        <v>-3.0940000000000012</v>
      </c>
      <c r="Q363" t="s">
        <v>14</v>
      </c>
      <c r="R363" t="s">
        <v>14</v>
      </c>
      <c r="S363" s="1">
        <v>49.407069454287736</v>
      </c>
    </row>
    <row r="364" spans="1:19" hidden="1" x14ac:dyDescent="0.3">
      <c r="A364" t="s">
        <v>1321</v>
      </c>
      <c r="B364" t="s">
        <v>1322</v>
      </c>
      <c r="C364" t="s">
        <v>468</v>
      </c>
      <c r="D364" t="s">
        <v>917</v>
      </c>
      <c r="E364">
        <v>4303</v>
      </c>
      <c r="F364" t="s">
        <v>2</v>
      </c>
      <c r="G364">
        <v>243</v>
      </c>
      <c r="H364" t="s">
        <v>4</v>
      </c>
      <c r="I364" s="2">
        <v>46082</v>
      </c>
      <c r="J364">
        <v>2169.04</v>
      </c>
      <c r="K364" t="s">
        <v>7</v>
      </c>
      <c r="L364" s="1">
        <v>50.408000000000001</v>
      </c>
      <c r="M364" t="s">
        <v>1548</v>
      </c>
      <c r="N364" t="s">
        <v>14</v>
      </c>
      <c r="O364" s="1">
        <v>47.35</v>
      </c>
      <c r="P364" s="1">
        <v>-3.0579999999999998</v>
      </c>
      <c r="Q364" t="s">
        <v>14</v>
      </c>
      <c r="R364" t="s">
        <v>14</v>
      </c>
      <c r="S364" s="1">
        <v>49.407069454287736</v>
      </c>
    </row>
    <row r="365" spans="1:19" hidden="1" x14ac:dyDescent="0.3">
      <c r="A365" t="s">
        <v>1452</v>
      </c>
      <c r="B365" t="s">
        <v>1453</v>
      </c>
      <c r="C365" t="s">
        <v>468</v>
      </c>
      <c r="D365" t="s">
        <v>917</v>
      </c>
      <c r="E365">
        <v>1815</v>
      </c>
      <c r="F365" t="s">
        <v>2</v>
      </c>
      <c r="G365">
        <v>132</v>
      </c>
      <c r="H365" t="s">
        <v>4</v>
      </c>
      <c r="I365" s="2">
        <v>46023</v>
      </c>
      <c r="J365">
        <v>1011.07</v>
      </c>
      <c r="K365" t="s">
        <v>7</v>
      </c>
      <c r="L365" s="1">
        <v>55.706000000000003</v>
      </c>
      <c r="M365" t="s">
        <v>1546</v>
      </c>
      <c r="N365" t="s">
        <v>14</v>
      </c>
      <c r="O365" s="1">
        <v>54.01</v>
      </c>
      <c r="P365" s="1">
        <v>-1.6960000000000051</v>
      </c>
      <c r="Q365" t="s">
        <v>14</v>
      </c>
      <c r="R365" t="s">
        <v>14</v>
      </c>
      <c r="S365" s="1">
        <v>58.179212748245924</v>
      </c>
    </row>
    <row r="366" spans="1:19" hidden="1" x14ac:dyDescent="0.3">
      <c r="A366" t="s">
        <v>1452</v>
      </c>
      <c r="B366" t="s">
        <v>1453</v>
      </c>
      <c r="C366" t="s">
        <v>468</v>
      </c>
      <c r="D366" t="s">
        <v>917</v>
      </c>
      <c r="E366">
        <v>3811</v>
      </c>
      <c r="F366" t="s">
        <v>2</v>
      </c>
      <c r="G366">
        <v>274</v>
      </c>
      <c r="H366" t="s">
        <v>4</v>
      </c>
      <c r="I366" s="2">
        <v>46054</v>
      </c>
      <c r="J366">
        <v>2066.12</v>
      </c>
      <c r="K366" t="s">
        <v>7</v>
      </c>
      <c r="L366" s="1">
        <v>54.215000000000003</v>
      </c>
      <c r="M366" t="s">
        <v>1547</v>
      </c>
      <c r="N366" t="s">
        <v>14</v>
      </c>
      <c r="O366" s="1">
        <v>54.01</v>
      </c>
      <c r="P366" s="1">
        <v>-0.2050000000000054</v>
      </c>
      <c r="Q366" t="s">
        <v>14</v>
      </c>
      <c r="R366" t="s">
        <v>14</v>
      </c>
      <c r="S366" s="1">
        <v>58.179212748245924</v>
      </c>
    </row>
    <row r="367" spans="1:19" hidden="1" x14ac:dyDescent="0.3">
      <c r="A367" t="s">
        <v>1452</v>
      </c>
      <c r="B367" t="s">
        <v>1453</v>
      </c>
      <c r="C367" t="s">
        <v>468</v>
      </c>
      <c r="D367" t="s">
        <v>917</v>
      </c>
      <c r="E367">
        <v>2783</v>
      </c>
      <c r="F367" t="s">
        <v>2</v>
      </c>
      <c r="G367">
        <v>236</v>
      </c>
      <c r="H367" t="s">
        <v>4</v>
      </c>
      <c r="I367" s="2">
        <v>46082</v>
      </c>
      <c r="J367">
        <v>1815.1</v>
      </c>
      <c r="K367" t="s">
        <v>7</v>
      </c>
      <c r="L367" s="1">
        <v>65.221000000000004</v>
      </c>
      <c r="M367" t="s">
        <v>1548</v>
      </c>
      <c r="N367" t="s">
        <v>14</v>
      </c>
      <c r="O367" s="1">
        <v>54.01</v>
      </c>
      <c r="P367" s="1">
        <v>-11.211000000000006</v>
      </c>
      <c r="Q367" t="s">
        <v>14</v>
      </c>
      <c r="R367" t="s">
        <v>14</v>
      </c>
      <c r="S367" s="1">
        <v>58.179212748245924</v>
      </c>
    </row>
    <row r="368" spans="1:19" hidden="1" x14ac:dyDescent="0.3">
      <c r="A368" t="s">
        <v>1558</v>
      </c>
      <c r="B368" t="s">
        <v>1610</v>
      </c>
      <c r="C368" t="s">
        <v>468</v>
      </c>
      <c r="D368" t="s">
        <v>917</v>
      </c>
      <c r="E368">
        <v>2600</v>
      </c>
      <c r="F368" t="s">
        <v>2</v>
      </c>
      <c r="G368">
        <v>123</v>
      </c>
      <c r="H368" t="s">
        <v>4</v>
      </c>
      <c r="I368" s="2">
        <v>46054</v>
      </c>
      <c r="J368">
        <v>799.99</v>
      </c>
      <c r="K368" t="s">
        <v>7</v>
      </c>
      <c r="L368" s="1">
        <v>30.768999999999998</v>
      </c>
      <c r="M368" t="s">
        <v>1547</v>
      </c>
      <c r="N368" t="s">
        <v>1499</v>
      </c>
      <c r="O368" s="1" t="s">
        <v>14</v>
      </c>
      <c r="P368" s="1" t="s">
        <v>14</v>
      </c>
      <c r="Q368" t="s">
        <v>14</v>
      </c>
      <c r="R368" t="s">
        <v>14</v>
      </c>
      <c r="S368" s="1">
        <v>35.976924945348557</v>
      </c>
    </row>
    <row r="369" spans="1:19" hidden="1" x14ac:dyDescent="0.3">
      <c r="A369" t="s">
        <v>1558</v>
      </c>
      <c r="B369" t="s">
        <v>1610</v>
      </c>
      <c r="C369" t="s">
        <v>468</v>
      </c>
      <c r="D369" t="s">
        <v>917</v>
      </c>
      <c r="E369">
        <v>1517</v>
      </c>
      <c r="F369" t="s">
        <v>2</v>
      </c>
      <c r="G369">
        <v>81</v>
      </c>
      <c r="H369" t="s">
        <v>4</v>
      </c>
      <c r="I369" s="2">
        <v>46082</v>
      </c>
      <c r="J369">
        <v>681.18</v>
      </c>
      <c r="K369" t="s">
        <v>7</v>
      </c>
      <c r="L369" s="1">
        <v>44.902999999999999</v>
      </c>
      <c r="M369" t="s">
        <v>1548</v>
      </c>
      <c r="N369" t="s">
        <v>1499</v>
      </c>
      <c r="O369" s="1" t="s">
        <v>14</v>
      </c>
      <c r="P369" s="1" t="s">
        <v>14</v>
      </c>
      <c r="Q369" t="s">
        <v>14</v>
      </c>
      <c r="R369" t="s">
        <v>14</v>
      </c>
      <c r="S369" s="1">
        <v>35.976924945348557</v>
      </c>
    </row>
    <row r="370" spans="1:19" hidden="1" x14ac:dyDescent="0.3">
      <c r="A370" t="s">
        <v>1559</v>
      </c>
      <c r="B370" t="s">
        <v>1611</v>
      </c>
      <c r="C370" t="s">
        <v>468</v>
      </c>
      <c r="D370" t="s">
        <v>917</v>
      </c>
      <c r="E370">
        <v>3553</v>
      </c>
      <c r="F370" t="s">
        <v>2</v>
      </c>
      <c r="G370">
        <v>233</v>
      </c>
      <c r="H370" t="s">
        <v>4</v>
      </c>
      <c r="I370" s="2">
        <v>46054</v>
      </c>
      <c r="J370">
        <v>665.32</v>
      </c>
      <c r="K370" t="s">
        <v>7</v>
      </c>
      <c r="L370" s="1">
        <v>18.725999999999999</v>
      </c>
      <c r="M370" t="s">
        <v>1547</v>
      </c>
      <c r="N370" t="s">
        <v>1499</v>
      </c>
      <c r="O370" s="1" t="s">
        <v>14</v>
      </c>
      <c r="P370" s="1" t="s">
        <v>14</v>
      </c>
      <c r="Q370" t="s">
        <v>14</v>
      </c>
      <c r="R370" t="s">
        <v>14</v>
      </c>
      <c r="S370" s="1">
        <v>27.214164366107457</v>
      </c>
    </row>
    <row r="371" spans="1:19" hidden="1" x14ac:dyDescent="0.3">
      <c r="A371" t="s">
        <v>1559</v>
      </c>
      <c r="B371" t="s">
        <v>1611</v>
      </c>
      <c r="C371" t="s">
        <v>468</v>
      </c>
      <c r="D371" t="s">
        <v>917</v>
      </c>
      <c r="E371">
        <v>5865</v>
      </c>
      <c r="F371" t="s">
        <v>2</v>
      </c>
      <c r="G371">
        <v>350</v>
      </c>
      <c r="H371" t="s">
        <v>4</v>
      </c>
      <c r="I371" s="2">
        <v>46082</v>
      </c>
      <c r="J371">
        <v>1897.71</v>
      </c>
      <c r="K371" t="s">
        <v>7</v>
      </c>
      <c r="L371" s="1">
        <v>32.356999999999999</v>
      </c>
      <c r="M371" t="s">
        <v>1548</v>
      </c>
      <c r="N371" t="s">
        <v>1499</v>
      </c>
      <c r="O371" s="1" t="s">
        <v>14</v>
      </c>
      <c r="P371" s="1" t="s">
        <v>14</v>
      </c>
      <c r="Q371" t="s">
        <v>14</v>
      </c>
      <c r="R371" t="s">
        <v>14</v>
      </c>
      <c r="S371" s="1">
        <v>27.214164366107457</v>
      </c>
    </row>
    <row r="372" spans="1:19" hidden="1" x14ac:dyDescent="0.3">
      <c r="A372" t="s">
        <v>1560</v>
      </c>
      <c r="B372" t="s">
        <v>1612</v>
      </c>
      <c r="C372" t="s">
        <v>468</v>
      </c>
      <c r="D372" t="s">
        <v>917</v>
      </c>
      <c r="E372">
        <v>4282</v>
      </c>
      <c r="F372" t="s">
        <v>2</v>
      </c>
      <c r="G372">
        <v>413</v>
      </c>
      <c r="H372" t="s">
        <v>4</v>
      </c>
      <c r="I372" s="2">
        <v>46054</v>
      </c>
      <c r="J372">
        <v>1605.47</v>
      </c>
      <c r="K372" t="s">
        <v>7</v>
      </c>
      <c r="L372" s="1">
        <v>37.493000000000002</v>
      </c>
      <c r="M372" t="s">
        <v>1547</v>
      </c>
      <c r="N372" t="s">
        <v>1499</v>
      </c>
      <c r="O372" s="1" t="s">
        <v>14</v>
      </c>
      <c r="P372" s="1" t="s">
        <v>14</v>
      </c>
      <c r="Q372" t="s">
        <v>14</v>
      </c>
      <c r="R372" t="s">
        <v>14</v>
      </c>
      <c r="S372" s="1">
        <v>39.58827499758943</v>
      </c>
    </row>
    <row r="373" spans="1:19" hidden="1" x14ac:dyDescent="0.3">
      <c r="A373" t="s">
        <v>1560</v>
      </c>
      <c r="B373" t="s">
        <v>1612</v>
      </c>
      <c r="C373" t="s">
        <v>468</v>
      </c>
      <c r="D373" t="s">
        <v>917</v>
      </c>
      <c r="E373">
        <v>6089</v>
      </c>
      <c r="F373" t="s">
        <v>2</v>
      </c>
      <c r="G373">
        <v>241</v>
      </c>
      <c r="H373" t="s">
        <v>4</v>
      </c>
      <c r="I373" s="2">
        <v>46082</v>
      </c>
      <c r="J373">
        <v>2500.23</v>
      </c>
      <c r="K373" t="s">
        <v>7</v>
      </c>
      <c r="L373" s="1">
        <v>41.061</v>
      </c>
      <c r="M373" t="s">
        <v>1548</v>
      </c>
      <c r="N373" t="s">
        <v>1499</v>
      </c>
      <c r="O373" s="1" t="s">
        <v>14</v>
      </c>
      <c r="P373" s="1" t="s">
        <v>14</v>
      </c>
      <c r="Q373" t="s">
        <v>14</v>
      </c>
      <c r="R373" t="s">
        <v>14</v>
      </c>
      <c r="S373" s="1">
        <v>39.58827499758943</v>
      </c>
    </row>
    <row r="374" spans="1:19" hidden="1" x14ac:dyDescent="0.3">
      <c r="A374" t="s">
        <v>104</v>
      </c>
      <c r="B374" t="s">
        <v>538</v>
      </c>
      <c r="C374" t="s">
        <v>537</v>
      </c>
      <c r="D374" t="s">
        <v>918</v>
      </c>
      <c r="E374">
        <v>1597</v>
      </c>
      <c r="F374" t="s">
        <v>2</v>
      </c>
      <c r="G374">
        <v>45</v>
      </c>
      <c r="H374" t="s">
        <v>4</v>
      </c>
      <c r="I374" s="2">
        <v>46023</v>
      </c>
      <c r="J374">
        <v>681.81</v>
      </c>
      <c r="K374" t="s">
        <v>7</v>
      </c>
      <c r="L374" s="1">
        <v>42.692999999999998</v>
      </c>
      <c r="M374" t="s">
        <v>1546</v>
      </c>
      <c r="N374" t="s">
        <v>14</v>
      </c>
      <c r="O374" s="1">
        <v>46.78</v>
      </c>
      <c r="P374" s="1">
        <v>4.0870000000000033</v>
      </c>
      <c r="Q374" t="s">
        <v>14</v>
      </c>
      <c r="R374" t="s">
        <v>14</v>
      </c>
      <c r="S374" s="1">
        <v>42.693174702567312</v>
      </c>
    </row>
    <row r="375" spans="1:19" hidden="1" x14ac:dyDescent="0.3">
      <c r="A375" t="s">
        <v>1236</v>
      </c>
      <c r="B375" t="s">
        <v>1256</v>
      </c>
      <c r="C375" t="s">
        <v>539</v>
      </c>
      <c r="D375" t="s">
        <v>918</v>
      </c>
      <c r="E375">
        <v>3463</v>
      </c>
      <c r="F375" t="s">
        <v>2</v>
      </c>
      <c r="G375">
        <v>174</v>
      </c>
      <c r="H375" t="s">
        <v>4</v>
      </c>
      <c r="I375" s="2">
        <v>46023</v>
      </c>
      <c r="J375">
        <v>2007.01</v>
      </c>
      <c r="K375" t="s">
        <v>7</v>
      </c>
      <c r="L375" s="1">
        <v>57.956000000000003</v>
      </c>
      <c r="M375" t="s">
        <v>1546</v>
      </c>
      <c r="N375" t="s">
        <v>14</v>
      </c>
      <c r="O375" s="1">
        <v>60.96</v>
      </c>
      <c r="P375" s="1">
        <v>3.0039999999999978</v>
      </c>
      <c r="Q375" t="s">
        <v>14</v>
      </c>
      <c r="R375" t="s">
        <v>14</v>
      </c>
      <c r="S375" s="1">
        <v>64.506042145211225</v>
      </c>
    </row>
    <row r="376" spans="1:19" hidden="1" x14ac:dyDescent="0.3">
      <c r="A376" t="s">
        <v>1236</v>
      </c>
      <c r="B376" t="s">
        <v>1256</v>
      </c>
      <c r="C376" t="s">
        <v>539</v>
      </c>
      <c r="D376" t="s">
        <v>918</v>
      </c>
      <c r="E376">
        <v>4602</v>
      </c>
      <c r="F376" t="s">
        <v>2</v>
      </c>
      <c r="G376">
        <v>261</v>
      </c>
      <c r="H376" t="s">
        <v>4</v>
      </c>
      <c r="I376" s="2">
        <v>46054</v>
      </c>
      <c r="J376">
        <v>2647</v>
      </c>
      <c r="K376" t="s">
        <v>7</v>
      </c>
      <c r="L376" s="1">
        <v>57.518000000000001</v>
      </c>
      <c r="M376" t="s">
        <v>1547</v>
      </c>
      <c r="N376" t="s">
        <v>14</v>
      </c>
      <c r="O376" s="1">
        <v>60.96</v>
      </c>
      <c r="P376" s="1">
        <v>3.4420000000000002</v>
      </c>
      <c r="Q376" t="s">
        <v>14</v>
      </c>
      <c r="R376" t="s">
        <v>14</v>
      </c>
      <c r="S376" s="1">
        <v>64.506042145211225</v>
      </c>
    </row>
    <row r="377" spans="1:19" hidden="1" x14ac:dyDescent="0.3">
      <c r="A377" t="s">
        <v>1236</v>
      </c>
      <c r="B377" t="s">
        <v>1256</v>
      </c>
      <c r="C377" t="s">
        <v>539</v>
      </c>
      <c r="D377" t="s">
        <v>918</v>
      </c>
      <c r="E377">
        <v>1948</v>
      </c>
      <c r="F377" t="s">
        <v>2</v>
      </c>
      <c r="G377">
        <v>129</v>
      </c>
      <c r="H377" t="s">
        <v>4</v>
      </c>
      <c r="I377" s="2">
        <v>46082</v>
      </c>
      <c r="J377">
        <v>1804.98</v>
      </c>
      <c r="K377" t="s">
        <v>7</v>
      </c>
      <c r="L377" s="1">
        <v>92.658000000000001</v>
      </c>
      <c r="M377" t="s">
        <v>1548</v>
      </c>
      <c r="N377" t="s">
        <v>14</v>
      </c>
      <c r="O377" s="1">
        <v>60.96</v>
      </c>
      <c r="P377" s="1">
        <v>-31.698</v>
      </c>
      <c r="Q377" t="s">
        <v>14</v>
      </c>
      <c r="R377" t="s">
        <v>14</v>
      </c>
      <c r="S377" s="1">
        <v>64.506042145211225</v>
      </c>
    </row>
    <row r="378" spans="1:19" hidden="1" x14ac:dyDescent="0.3">
      <c r="A378" t="s">
        <v>105</v>
      </c>
      <c r="B378" t="s">
        <v>540</v>
      </c>
      <c r="C378" t="s">
        <v>539</v>
      </c>
      <c r="D378" t="s">
        <v>918</v>
      </c>
      <c r="E378">
        <v>1859</v>
      </c>
      <c r="F378" t="s">
        <v>2</v>
      </c>
      <c r="G378">
        <v>152</v>
      </c>
      <c r="H378" t="s">
        <v>4</v>
      </c>
      <c r="I378" s="2">
        <v>46023</v>
      </c>
      <c r="J378">
        <v>936</v>
      </c>
      <c r="K378" t="s">
        <v>7</v>
      </c>
      <c r="L378" s="1">
        <v>50.35</v>
      </c>
      <c r="M378" t="s">
        <v>1546</v>
      </c>
      <c r="N378" t="s">
        <v>14</v>
      </c>
      <c r="O378" s="1">
        <v>54.11</v>
      </c>
      <c r="P378" s="1">
        <v>3.759999999999998</v>
      </c>
      <c r="Q378" t="s">
        <v>14</v>
      </c>
      <c r="R378" t="s">
        <v>14</v>
      </c>
      <c r="S378" s="1">
        <v>48.068604830026153</v>
      </c>
    </row>
    <row r="379" spans="1:19" hidden="1" x14ac:dyDescent="0.3">
      <c r="A379" t="s">
        <v>105</v>
      </c>
      <c r="B379" t="s">
        <v>540</v>
      </c>
      <c r="C379" t="s">
        <v>539</v>
      </c>
      <c r="D379" t="s">
        <v>918</v>
      </c>
      <c r="E379">
        <v>2426</v>
      </c>
      <c r="F379" t="s">
        <v>2</v>
      </c>
      <c r="G379">
        <v>148</v>
      </c>
      <c r="H379" t="s">
        <v>4</v>
      </c>
      <c r="I379" s="2">
        <v>46054</v>
      </c>
      <c r="J379">
        <v>1002.27</v>
      </c>
      <c r="K379" t="s">
        <v>7</v>
      </c>
      <c r="L379" s="1">
        <v>41.314</v>
      </c>
      <c r="M379" t="s">
        <v>1547</v>
      </c>
      <c r="N379" t="s">
        <v>14</v>
      </c>
      <c r="O379" s="1">
        <v>54.11</v>
      </c>
      <c r="P379" s="1">
        <v>12.795999999999999</v>
      </c>
      <c r="Q379" t="s">
        <v>14</v>
      </c>
      <c r="R379" t="s">
        <v>14</v>
      </c>
      <c r="S379" s="1">
        <v>48.068604830026153</v>
      </c>
    </row>
    <row r="380" spans="1:19" hidden="1" x14ac:dyDescent="0.3">
      <c r="A380" t="s">
        <v>105</v>
      </c>
      <c r="B380" t="s">
        <v>540</v>
      </c>
      <c r="C380" t="s">
        <v>539</v>
      </c>
      <c r="D380" t="s">
        <v>918</v>
      </c>
      <c r="E380">
        <v>2216</v>
      </c>
      <c r="F380" t="s">
        <v>2</v>
      </c>
      <c r="G380">
        <v>184</v>
      </c>
      <c r="H380" t="s">
        <v>4</v>
      </c>
      <c r="I380" s="2">
        <v>46082</v>
      </c>
      <c r="J380">
        <v>1186.67</v>
      </c>
      <c r="K380" t="s">
        <v>7</v>
      </c>
      <c r="L380" s="1">
        <v>53.55</v>
      </c>
      <c r="M380" t="s">
        <v>1548</v>
      </c>
      <c r="N380" t="s">
        <v>14</v>
      </c>
      <c r="O380" s="1">
        <v>54.11</v>
      </c>
      <c r="P380" s="1">
        <v>0.56000000000000227</v>
      </c>
      <c r="Q380" t="s">
        <v>14</v>
      </c>
      <c r="R380" t="s">
        <v>14</v>
      </c>
      <c r="S380" s="1">
        <v>48.068604830026153</v>
      </c>
    </row>
    <row r="381" spans="1:19" hidden="1" x14ac:dyDescent="0.3">
      <c r="A381" t="s">
        <v>106</v>
      </c>
      <c r="B381" t="s">
        <v>541</v>
      </c>
      <c r="C381" t="s">
        <v>539</v>
      </c>
      <c r="D381" t="s">
        <v>918</v>
      </c>
      <c r="E381">
        <v>2064</v>
      </c>
      <c r="F381" t="s">
        <v>2</v>
      </c>
      <c r="G381">
        <v>181</v>
      </c>
      <c r="H381" t="s">
        <v>4</v>
      </c>
      <c r="I381" s="2">
        <v>46023</v>
      </c>
      <c r="J381">
        <v>1374.04</v>
      </c>
      <c r="K381" t="s">
        <v>7</v>
      </c>
      <c r="L381" s="1">
        <v>66.572000000000003</v>
      </c>
      <c r="M381" t="s">
        <v>1546</v>
      </c>
      <c r="N381" t="s">
        <v>14</v>
      </c>
      <c r="O381" s="1">
        <v>67.72</v>
      </c>
      <c r="P381" s="1">
        <v>1.1479999999999961</v>
      </c>
      <c r="Q381" t="s">
        <v>14</v>
      </c>
      <c r="R381" t="s">
        <v>14</v>
      </c>
      <c r="S381" s="1">
        <v>67.920899385312197</v>
      </c>
    </row>
    <row r="382" spans="1:19" hidden="1" x14ac:dyDescent="0.3">
      <c r="A382" t="s">
        <v>106</v>
      </c>
      <c r="B382" t="s">
        <v>541</v>
      </c>
      <c r="C382" t="s">
        <v>539</v>
      </c>
      <c r="D382" t="s">
        <v>918</v>
      </c>
      <c r="E382">
        <v>2006</v>
      </c>
      <c r="F382" t="s">
        <v>2</v>
      </c>
      <c r="G382">
        <v>165</v>
      </c>
      <c r="H382" t="s">
        <v>4</v>
      </c>
      <c r="I382" s="2">
        <v>46054</v>
      </c>
      <c r="J382">
        <v>1323.46</v>
      </c>
      <c r="K382" t="s">
        <v>7</v>
      </c>
      <c r="L382" s="1">
        <v>65.974999999999994</v>
      </c>
      <c r="M382" t="s">
        <v>1547</v>
      </c>
      <c r="N382" t="s">
        <v>14</v>
      </c>
      <c r="O382" s="1">
        <v>67.72</v>
      </c>
      <c r="P382" s="1">
        <v>1.7450000000000045</v>
      </c>
      <c r="Q382" t="s">
        <v>14</v>
      </c>
      <c r="R382" t="s">
        <v>14</v>
      </c>
      <c r="S382" s="1">
        <v>67.920899385312197</v>
      </c>
    </row>
    <row r="383" spans="1:19" hidden="1" x14ac:dyDescent="0.3">
      <c r="A383" t="s">
        <v>106</v>
      </c>
      <c r="B383" t="s">
        <v>541</v>
      </c>
      <c r="C383" t="s">
        <v>539</v>
      </c>
      <c r="D383" t="s">
        <v>918</v>
      </c>
      <c r="E383">
        <v>2112</v>
      </c>
      <c r="F383" t="s">
        <v>2</v>
      </c>
      <c r="G383">
        <v>190</v>
      </c>
      <c r="H383" t="s">
        <v>4</v>
      </c>
      <c r="I383" s="2">
        <v>46082</v>
      </c>
      <c r="J383">
        <v>1501.37</v>
      </c>
      <c r="K383" t="s">
        <v>7</v>
      </c>
      <c r="L383" s="1">
        <v>71.087999999999994</v>
      </c>
      <c r="M383" t="s">
        <v>1548</v>
      </c>
      <c r="N383" t="s">
        <v>14</v>
      </c>
      <c r="O383" s="1">
        <v>67.72</v>
      </c>
      <c r="P383" s="1">
        <v>-3.367999999999995</v>
      </c>
      <c r="Q383" t="s">
        <v>14</v>
      </c>
      <c r="R383" t="s">
        <v>14</v>
      </c>
      <c r="S383" s="1">
        <v>67.920899385312197</v>
      </c>
    </row>
    <row r="384" spans="1:19" hidden="1" x14ac:dyDescent="0.3">
      <c r="A384" t="s">
        <v>107</v>
      </c>
      <c r="B384" t="s">
        <v>542</v>
      </c>
      <c r="C384" t="s">
        <v>539</v>
      </c>
      <c r="D384" t="s">
        <v>918</v>
      </c>
      <c r="E384">
        <v>3458</v>
      </c>
      <c r="F384" t="s">
        <v>2</v>
      </c>
      <c r="G384">
        <v>264</v>
      </c>
      <c r="H384" t="s">
        <v>4</v>
      </c>
      <c r="I384" s="2">
        <v>46023</v>
      </c>
      <c r="J384">
        <v>1854.57</v>
      </c>
      <c r="K384" t="s">
        <v>7</v>
      </c>
      <c r="L384" s="1">
        <v>53.631</v>
      </c>
      <c r="M384" t="s">
        <v>1546</v>
      </c>
      <c r="N384" t="s">
        <v>14</v>
      </c>
      <c r="O384" s="1">
        <v>60.29</v>
      </c>
      <c r="P384" s="1">
        <v>6.6589999999999989</v>
      </c>
      <c r="Q384" t="s">
        <v>14</v>
      </c>
      <c r="R384" t="s">
        <v>14</v>
      </c>
      <c r="S384" s="1">
        <v>52.683339897597477</v>
      </c>
    </row>
    <row r="385" spans="1:19" hidden="1" x14ac:dyDescent="0.3">
      <c r="A385" t="s">
        <v>107</v>
      </c>
      <c r="B385" t="s">
        <v>542</v>
      </c>
      <c r="C385" t="s">
        <v>539</v>
      </c>
      <c r="D385" t="s">
        <v>918</v>
      </c>
      <c r="E385">
        <v>4586</v>
      </c>
      <c r="F385" t="s">
        <v>2</v>
      </c>
      <c r="G385">
        <v>334</v>
      </c>
      <c r="H385" t="s">
        <v>4</v>
      </c>
      <c r="I385" s="2">
        <v>46054</v>
      </c>
      <c r="J385">
        <v>2443.1999999999998</v>
      </c>
      <c r="K385" t="s">
        <v>7</v>
      </c>
      <c r="L385" s="1">
        <v>53.274999999999999</v>
      </c>
      <c r="M385" t="s">
        <v>1547</v>
      </c>
      <c r="N385" t="s">
        <v>14</v>
      </c>
      <c r="O385" s="1">
        <v>60.29</v>
      </c>
      <c r="P385" s="1">
        <v>7.0150000000000006</v>
      </c>
      <c r="Q385" t="s">
        <v>14</v>
      </c>
      <c r="R385" t="s">
        <v>14</v>
      </c>
      <c r="S385" s="1">
        <v>52.683339897597477</v>
      </c>
    </row>
    <row r="386" spans="1:19" hidden="1" x14ac:dyDescent="0.3">
      <c r="A386" t="s">
        <v>107</v>
      </c>
      <c r="B386" t="s">
        <v>542</v>
      </c>
      <c r="C386" t="s">
        <v>539</v>
      </c>
      <c r="D386" t="s">
        <v>918</v>
      </c>
      <c r="E386">
        <v>2112</v>
      </c>
      <c r="F386" t="s">
        <v>2</v>
      </c>
      <c r="G386">
        <v>141</v>
      </c>
      <c r="H386" t="s">
        <v>4</v>
      </c>
      <c r="I386" s="2">
        <v>46082</v>
      </c>
      <c r="J386">
        <v>1052.75</v>
      </c>
      <c r="K386" t="s">
        <v>7</v>
      </c>
      <c r="L386" s="1">
        <v>49.845999999999997</v>
      </c>
      <c r="M386" t="s">
        <v>1548</v>
      </c>
      <c r="N386" t="s">
        <v>14</v>
      </c>
      <c r="O386" s="1">
        <v>60.29</v>
      </c>
      <c r="P386" s="1">
        <v>10.444000000000003</v>
      </c>
      <c r="Q386" t="s">
        <v>14</v>
      </c>
      <c r="R386" t="s">
        <v>14</v>
      </c>
      <c r="S386" s="1">
        <v>52.683339897597477</v>
      </c>
    </row>
    <row r="387" spans="1:19" hidden="1" x14ac:dyDescent="0.3">
      <c r="A387" t="s">
        <v>108</v>
      </c>
      <c r="B387" t="s">
        <v>543</v>
      </c>
      <c r="C387" t="s">
        <v>539</v>
      </c>
      <c r="D387" t="s">
        <v>918</v>
      </c>
      <c r="E387">
        <v>2955</v>
      </c>
      <c r="F387" t="s">
        <v>2</v>
      </c>
      <c r="G387">
        <v>203</v>
      </c>
      <c r="H387" t="s">
        <v>4</v>
      </c>
      <c r="I387" s="2">
        <v>46023</v>
      </c>
      <c r="J387">
        <v>1684.17</v>
      </c>
      <c r="K387" t="s">
        <v>7</v>
      </c>
      <c r="L387" s="1">
        <v>56.994</v>
      </c>
      <c r="M387" t="s">
        <v>1546</v>
      </c>
      <c r="N387" t="s">
        <v>14</v>
      </c>
      <c r="O387" s="1">
        <v>57.83</v>
      </c>
      <c r="P387" s="1">
        <v>0.83599999999999852</v>
      </c>
      <c r="Q387" t="s">
        <v>14</v>
      </c>
      <c r="R387" t="s">
        <v>14</v>
      </c>
      <c r="S387" s="1">
        <v>53.011841618354509</v>
      </c>
    </row>
    <row r="388" spans="1:19" hidden="1" x14ac:dyDescent="0.3">
      <c r="A388" t="s">
        <v>108</v>
      </c>
      <c r="B388" t="s">
        <v>543</v>
      </c>
      <c r="C388" t="s">
        <v>539</v>
      </c>
      <c r="D388" t="s">
        <v>918</v>
      </c>
      <c r="E388">
        <v>484</v>
      </c>
      <c r="F388" t="s">
        <v>2</v>
      </c>
      <c r="G388">
        <v>42</v>
      </c>
      <c r="H388" t="s">
        <v>4</v>
      </c>
      <c r="I388" s="2">
        <v>46054</v>
      </c>
      <c r="J388">
        <v>258.05</v>
      </c>
      <c r="K388" t="s">
        <v>7</v>
      </c>
      <c r="L388" s="1">
        <v>53.316000000000003</v>
      </c>
      <c r="M388" t="s">
        <v>1547</v>
      </c>
      <c r="N388" t="s">
        <v>14</v>
      </c>
      <c r="O388" s="1">
        <v>57.83</v>
      </c>
      <c r="P388" s="1">
        <v>4.5139999999999958</v>
      </c>
      <c r="Q388" t="s">
        <v>14</v>
      </c>
      <c r="R388" t="s">
        <v>14</v>
      </c>
      <c r="S388" s="1">
        <v>53.011841618354509</v>
      </c>
    </row>
    <row r="389" spans="1:19" hidden="1" x14ac:dyDescent="0.3">
      <c r="A389" t="s">
        <v>108</v>
      </c>
      <c r="B389" t="s">
        <v>543</v>
      </c>
      <c r="C389" t="s">
        <v>539</v>
      </c>
      <c r="D389" t="s">
        <v>918</v>
      </c>
      <c r="E389">
        <v>4668</v>
      </c>
      <c r="F389" t="s">
        <v>2</v>
      </c>
      <c r="G389">
        <v>319</v>
      </c>
      <c r="H389" t="s">
        <v>4</v>
      </c>
      <c r="I389" s="2">
        <v>46082</v>
      </c>
      <c r="J389">
        <v>2355.4499999999998</v>
      </c>
      <c r="K389" t="s">
        <v>7</v>
      </c>
      <c r="L389" s="1">
        <v>50.46</v>
      </c>
      <c r="M389" t="s">
        <v>1548</v>
      </c>
      <c r="N389" t="s">
        <v>14</v>
      </c>
      <c r="O389" s="1">
        <v>57.83</v>
      </c>
      <c r="P389" s="1">
        <v>7.3699999999999974</v>
      </c>
      <c r="Q389" t="s">
        <v>14</v>
      </c>
      <c r="R389" t="s">
        <v>14</v>
      </c>
      <c r="S389" s="1">
        <v>53.011841618354509</v>
      </c>
    </row>
    <row r="390" spans="1:19" hidden="1" x14ac:dyDescent="0.3">
      <c r="A390" t="s">
        <v>109</v>
      </c>
      <c r="B390" t="s">
        <v>544</v>
      </c>
      <c r="C390" t="s">
        <v>539</v>
      </c>
      <c r="D390" t="s">
        <v>918</v>
      </c>
      <c r="E390">
        <v>1333</v>
      </c>
      <c r="F390" t="s">
        <v>2</v>
      </c>
      <c r="G390">
        <v>156</v>
      </c>
      <c r="H390" t="s">
        <v>4</v>
      </c>
      <c r="I390" s="2">
        <v>46023</v>
      </c>
      <c r="J390">
        <v>1039.83</v>
      </c>
      <c r="K390" t="s">
        <v>7</v>
      </c>
      <c r="L390" s="1">
        <v>78.007000000000005</v>
      </c>
      <c r="M390" t="s">
        <v>1546</v>
      </c>
      <c r="N390" t="s">
        <v>1561</v>
      </c>
      <c r="O390" s="1">
        <v>52.27</v>
      </c>
      <c r="P390" s="1">
        <v>-25.737000000000002</v>
      </c>
      <c r="Q390" t="s">
        <v>14</v>
      </c>
      <c r="R390" t="s">
        <v>14</v>
      </c>
      <c r="S390" s="1">
        <v>80.179303767286598</v>
      </c>
    </row>
    <row r="391" spans="1:19" hidden="1" x14ac:dyDescent="0.3">
      <c r="A391" t="s">
        <v>109</v>
      </c>
      <c r="B391" t="s">
        <v>544</v>
      </c>
      <c r="C391" t="s">
        <v>539</v>
      </c>
      <c r="D391" t="s">
        <v>918</v>
      </c>
      <c r="E391">
        <v>1436</v>
      </c>
      <c r="F391" t="s">
        <v>2</v>
      </c>
      <c r="G391">
        <v>188</v>
      </c>
      <c r="H391" t="s">
        <v>4</v>
      </c>
      <c r="I391" s="2">
        <v>46054</v>
      </c>
      <c r="J391">
        <v>1131</v>
      </c>
      <c r="K391" t="s">
        <v>7</v>
      </c>
      <c r="L391" s="1">
        <v>78.760000000000005</v>
      </c>
      <c r="M391" t="s">
        <v>1547</v>
      </c>
      <c r="N391" t="s">
        <v>1561</v>
      </c>
      <c r="O391" s="1">
        <v>52.27</v>
      </c>
      <c r="P391" s="1">
        <v>-26.490000000000002</v>
      </c>
      <c r="Q391" t="s">
        <v>14</v>
      </c>
      <c r="R391" t="s">
        <v>14</v>
      </c>
      <c r="S391" s="1">
        <v>80.179303767286598</v>
      </c>
    </row>
    <row r="392" spans="1:19" hidden="1" x14ac:dyDescent="0.3">
      <c r="A392" t="s">
        <v>109</v>
      </c>
      <c r="B392" t="s">
        <v>544</v>
      </c>
      <c r="C392" t="s">
        <v>539</v>
      </c>
      <c r="D392" t="s">
        <v>918</v>
      </c>
      <c r="E392">
        <v>1425</v>
      </c>
      <c r="F392" t="s">
        <v>2</v>
      </c>
      <c r="G392">
        <v>182</v>
      </c>
      <c r="H392" t="s">
        <v>4</v>
      </c>
      <c r="I392" s="2">
        <v>46082</v>
      </c>
      <c r="J392">
        <v>1191.8900000000001</v>
      </c>
      <c r="K392" t="s">
        <v>7</v>
      </c>
      <c r="L392" s="1">
        <v>83.641000000000005</v>
      </c>
      <c r="M392" t="s">
        <v>1548</v>
      </c>
      <c r="N392" t="s">
        <v>1561</v>
      </c>
      <c r="O392" s="1">
        <v>52.27</v>
      </c>
      <c r="P392" s="1">
        <v>-31.371000000000002</v>
      </c>
      <c r="Q392" t="s">
        <v>14</v>
      </c>
      <c r="R392" t="s">
        <v>1006</v>
      </c>
      <c r="S392" s="1">
        <v>80.179303767286598</v>
      </c>
    </row>
    <row r="393" spans="1:19" hidden="1" x14ac:dyDescent="0.3">
      <c r="A393" t="s">
        <v>110</v>
      </c>
      <c r="B393" t="s">
        <v>545</v>
      </c>
      <c r="C393" t="s">
        <v>539</v>
      </c>
      <c r="D393" t="s">
        <v>918</v>
      </c>
      <c r="E393">
        <v>1851</v>
      </c>
      <c r="F393" t="s">
        <v>2</v>
      </c>
      <c r="G393">
        <v>185</v>
      </c>
      <c r="H393" t="s">
        <v>4</v>
      </c>
      <c r="I393" s="2">
        <v>46023</v>
      </c>
      <c r="J393">
        <v>1236</v>
      </c>
      <c r="K393" t="s">
        <v>7</v>
      </c>
      <c r="L393" s="1">
        <v>66.775000000000006</v>
      </c>
      <c r="M393" t="s">
        <v>1546</v>
      </c>
      <c r="N393" t="s">
        <v>14</v>
      </c>
      <c r="O393" s="1">
        <v>57.54</v>
      </c>
      <c r="P393" s="1">
        <v>-9.2350000000000065</v>
      </c>
      <c r="Q393" t="s">
        <v>14</v>
      </c>
      <c r="R393" t="s">
        <v>14</v>
      </c>
      <c r="S393" s="1">
        <v>72.566151046405821</v>
      </c>
    </row>
    <row r="394" spans="1:19" hidden="1" x14ac:dyDescent="0.3">
      <c r="A394" t="s">
        <v>110</v>
      </c>
      <c r="B394" t="s">
        <v>545</v>
      </c>
      <c r="C394" t="s">
        <v>539</v>
      </c>
      <c r="D394" t="s">
        <v>918</v>
      </c>
      <c r="E394">
        <v>1882</v>
      </c>
      <c r="F394" t="s">
        <v>2</v>
      </c>
      <c r="G394">
        <v>177</v>
      </c>
      <c r="H394" t="s">
        <v>4</v>
      </c>
      <c r="I394" s="2">
        <v>46054</v>
      </c>
      <c r="J394">
        <v>1249.51</v>
      </c>
      <c r="K394" t="s">
        <v>7</v>
      </c>
      <c r="L394" s="1">
        <v>66.393000000000001</v>
      </c>
      <c r="M394" t="s">
        <v>1547</v>
      </c>
      <c r="N394" t="s">
        <v>14</v>
      </c>
      <c r="O394" s="1">
        <v>57.54</v>
      </c>
      <c r="P394" s="1">
        <v>-8.8530000000000015</v>
      </c>
      <c r="Q394" t="s">
        <v>14</v>
      </c>
      <c r="R394" t="s">
        <v>14</v>
      </c>
      <c r="S394" s="1">
        <v>72.566151046405821</v>
      </c>
    </row>
    <row r="395" spans="1:19" hidden="1" x14ac:dyDescent="0.3">
      <c r="A395" t="s">
        <v>110</v>
      </c>
      <c r="B395" t="s">
        <v>545</v>
      </c>
      <c r="C395" t="s">
        <v>539</v>
      </c>
      <c r="D395" t="s">
        <v>918</v>
      </c>
      <c r="E395">
        <v>1762</v>
      </c>
      <c r="F395" t="s">
        <v>2</v>
      </c>
      <c r="G395">
        <v>201</v>
      </c>
      <c r="H395" t="s">
        <v>4</v>
      </c>
      <c r="I395" s="2">
        <v>46082</v>
      </c>
      <c r="J395">
        <v>1502</v>
      </c>
      <c r="K395" t="s">
        <v>7</v>
      </c>
      <c r="L395" s="1">
        <v>85.244</v>
      </c>
      <c r="M395" t="s">
        <v>1548</v>
      </c>
      <c r="N395" t="s">
        <v>14</v>
      </c>
      <c r="O395" s="1">
        <v>57.54</v>
      </c>
      <c r="P395" s="1">
        <v>-27.704000000000001</v>
      </c>
      <c r="Q395" t="s">
        <v>14</v>
      </c>
      <c r="R395" t="s">
        <v>14</v>
      </c>
      <c r="S395" s="1">
        <v>72.566151046405821</v>
      </c>
    </row>
    <row r="396" spans="1:19" hidden="1" x14ac:dyDescent="0.3">
      <c r="A396" t="s">
        <v>111</v>
      </c>
      <c r="B396" t="s">
        <v>546</v>
      </c>
      <c r="C396" t="s">
        <v>539</v>
      </c>
      <c r="D396" t="s">
        <v>918</v>
      </c>
      <c r="E396">
        <v>1317</v>
      </c>
      <c r="F396" t="s">
        <v>2</v>
      </c>
      <c r="G396">
        <v>156</v>
      </c>
      <c r="H396" t="s">
        <v>4</v>
      </c>
      <c r="I396" s="2">
        <v>46023</v>
      </c>
      <c r="J396">
        <v>1004</v>
      </c>
      <c r="K396" t="s">
        <v>7</v>
      </c>
      <c r="L396" s="1">
        <v>76.233999999999995</v>
      </c>
      <c r="M396" t="s">
        <v>1546</v>
      </c>
      <c r="N396" t="s">
        <v>14</v>
      </c>
      <c r="O396" s="1">
        <v>72.02</v>
      </c>
      <c r="P396" s="1">
        <v>-4.2139999999999986</v>
      </c>
      <c r="Q396" t="s">
        <v>14</v>
      </c>
      <c r="R396" t="s">
        <v>14</v>
      </c>
      <c r="S396" s="1">
        <v>76.199486521181001</v>
      </c>
    </row>
    <row r="397" spans="1:19" hidden="1" x14ac:dyDescent="0.3">
      <c r="A397" t="s">
        <v>111</v>
      </c>
      <c r="B397" t="s">
        <v>546</v>
      </c>
      <c r="C397" t="s">
        <v>539</v>
      </c>
      <c r="D397" t="s">
        <v>918</v>
      </c>
      <c r="E397">
        <v>1312</v>
      </c>
      <c r="F397" t="s">
        <v>2</v>
      </c>
      <c r="G397">
        <v>164</v>
      </c>
      <c r="H397" t="s">
        <v>4</v>
      </c>
      <c r="I397" s="2">
        <v>46054</v>
      </c>
      <c r="J397">
        <v>1022.97</v>
      </c>
      <c r="K397" t="s">
        <v>7</v>
      </c>
      <c r="L397" s="1">
        <v>77.97</v>
      </c>
      <c r="M397" t="s">
        <v>1547</v>
      </c>
      <c r="N397" t="s">
        <v>14</v>
      </c>
      <c r="O397" s="1">
        <v>72.02</v>
      </c>
      <c r="P397" s="1">
        <v>-5.9500000000000028</v>
      </c>
      <c r="Q397" t="s">
        <v>14</v>
      </c>
      <c r="R397" t="s">
        <v>14</v>
      </c>
      <c r="S397" s="1">
        <v>76.199486521181001</v>
      </c>
    </row>
    <row r="398" spans="1:19" hidden="1" x14ac:dyDescent="0.3">
      <c r="A398" t="s">
        <v>111</v>
      </c>
      <c r="B398" t="s">
        <v>546</v>
      </c>
      <c r="C398" t="s">
        <v>539</v>
      </c>
      <c r="D398" t="s">
        <v>918</v>
      </c>
      <c r="E398">
        <v>1266</v>
      </c>
      <c r="F398" t="s">
        <v>2</v>
      </c>
      <c r="G398">
        <v>152</v>
      </c>
      <c r="H398" t="s">
        <v>4</v>
      </c>
      <c r="I398" s="2">
        <v>46082</v>
      </c>
      <c r="J398">
        <v>941</v>
      </c>
      <c r="K398" t="s">
        <v>7</v>
      </c>
      <c r="L398" s="1">
        <v>74.328999999999994</v>
      </c>
      <c r="M398" t="s">
        <v>1548</v>
      </c>
      <c r="N398" t="s">
        <v>14</v>
      </c>
      <c r="O398" s="1">
        <v>72.02</v>
      </c>
      <c r="P398" s="1">
        <v>-2.3089999999999975</v>
      </c>
      <c r="Q398" t="s">
        <v>14</v>
      </c>
      <c r="R398" t="s">
        <v>14</v>
      </c>
      <c r="S398" s="1">
        <v>76.199486521181001</v>
      </c>
    </row>
    <row r="399" spans="1:19" hidden="1" x14ac:dyDescent="0.3">
      <c r="A399" t="s">
        <v>112</v>
      </c>
      <c r="B399" t="s">
        <v>547</v>
      </c>
      <c r="C399" t="s">
        <v>539</v>
      </c>
      <c r="D399" t="s">
        <v>918</v>
      </c>
      <c r="E399">
        <v>1760</v>
      </c>
      <c r="F399" t="s">
        <v>2</v>
      </c>
      <c r="G399">
        <v>101</v>
      </c>
      <c r="H399" t="s">
        <v>4</v>
      </c>
      <c r="I399" s="2">
        <v>46023</v>
      </c>
      <c r="J399">
        <v>842.87</v>
      </c>
      <c r="K399" t="s">
        <v>7</v>
      </c>
      <c r="L399" s="1">
        <v>47.89</v>
      </c>
      <c r="M399" t="s">
        <v>1546</v>
      </c>
      <c r="N399" t="s">
        <v>14</v>
      </c>
      <c r="O399" s="1">
        <v>56.96</v>
      </c>
      <c r="P399" s="1">
        <v>9.07</v>
      </c>
      <c r="Q399" t="s">
        <v>14</v>
      </c>
      <c r="R399" t="s">
        <v>14</v>
      </c>
      <c r="S399" s="1">
        <v>46.424595581840322</v>
      </c>
    </row>
    <row r="400" spans="1:19" hidden="1" x14ac:dyDescent="0.3">
      <c r="A400" t="s">
        <v>112</v>
      </c>
      <c r="B400" t="s">
        <v>547</v>
      </c>
      <c r="C400" t="s">
        <v>539</v>
      </c>
      <c r="D400" t="s">
        <v>918</v>
      </c>
      <c r="E400">
        <v>2056</v>
      </c>
      <c r="F400" t="s">
        <v>2</v>
      </c>
      <c r="G400">
        <v>86</v>
      </c>
      <c r="H400" t="s">
        <v>4</v>
      </c>
      <c r="I400" s="2">
        <v>46054</v>
      </c>
      <c r="J400">
        <v>973.53</v>
      </c>
      <c r="K400" t="s">
        <v>7</v>
      </c>
      <c r="L400" s="1">
        <v>47.350999999999999</v>
      </c>
      <c r="M400" t="s">
        <v>1547</v>
      </c>
      <c r="N400" t="s">
        <v>14</v>
      </c>
      <c r="O400" s="1">
        <v>56.96</v>
      </c>
      <c r="P400" s="1">
        <v>9.6090000000000018</v>
      </c>
      <c r="Q400" t="s">
        <v>14</v>
      </c>
      <c r="R400" t="s">
        <v>14</v>
      </c>
      <c r="S400" s="1">
        <v>46.424595581840322</v>
      </c>
    </row>
    <row r="401" spans="1:19" hidden="1" x14ac:dyDescent="0.3">
      <c r="A401" t="s">
        <v>112</v>
      </c>
      <c r="B401" t="s">
        <v>547</v>
      </c>
      <c r="C401" t="s">
        <v>539</v>
      </c>
      <c r="D401" t="s">
        <v>918</v>
      </c>
      <c r="E401">
        <v>1933</v>
      </c>
      <c r="F401" t="s">
        <v>2</v>
      </c>
      <c r="G401">
        <v>8</v>
      </c>
      <c r="H401" t="s">
        <v>4</v>
      </c>
      <c r="I401" s="2">
        <v>46082</v>
      </c>
      <c r="J401">
        <v>852.55</v>
      </c>
      <c r="K401" t="s">
        <v>7</v>
      </c>
      <c r="L401" s="1">
        <v>44.104999999999997</v>
      </c>
      <c r="M401" t="s">
        <v>1548</v>
      </c>
      <c r="N401" t="s">
        <v>14</v>
      </c>
      <c r="O401" s="1">
        <v>56.96</v>
      </c>
      <c r="P401" s="1">
        <v>12.855000000000004</v>
      </c>
      <c r="Q401" t="s">
        <v>14</v>
      </c>
      <c r="R401" t="s">
        <v>14</v>
      </c>
      <c r="S401" s="1">
        <v>46.424595581840322</v>
      </c>
    </row>
    <row r="402" spans="1:19" hidden="1" x14ac:dyDescent="0.3">
      <c r="A402" t="s">
        <v>113</v>
      </c>
      <c r="B402" t="s">
        <v>548</v>
      </c>
      <c r="C402" t="s">
        <v>539</v>
      </c>
      <c r="D402" t="s">
        <v>918</v>
      </c>
      <c r="E402">
        <v>4601</v>
      </c>
      <c r="F402" t="s">
        <v>2</v>
      </c>
      <c r="G402">
        <v>213</v>
      </c>
      <c r="H402" t="s">
        <v>4</v>
      </c>
      <c r="I402" s="2">
        <v>46023</v>
      </c>
      <c r="J402">
        <v>1955.47</v>
      </c>
      <c r="K402" t="s">
        <v>7</v>
      </c>
      <c r="L402" s="1">
        <v>42.500999999999998</v>
      </c>
      <c r="M402" t="s">
        <v>1546</v>
      </c>
      <c r="N402" t="s">
        <v>14</v>
      </c>
      <c r="O402" s="1">
        <v>43.07</v>
      </c>
      <c r="P402" s="1">
        <v>0.56900000000000261</v>
      </c>
      <c r="Q402" t="s">
        <v>14</v>
      </c>
      <c r="R402" t="s">
        <v>14</v>
      </c>
      <c r="S402" s="1">
        <v>40.904593106569124</v>
      </c>
    </row>
    <row r="403" spans="1:19" hidden="1" x14ac:dyDescent="0.3">
      <c r="A403" t="s">
        <v>113</v>
      </c>
      <c r="B403" t="s">
        <v>548</v>
      </c>
      <c r="C403" t="s">
        <v>539</v>
      </c>
      <c r="D403" t="s">
        <v>918</v>
      </c>
      <c r="E403">
        <v>3901</v>
      </c>
      <c r="F403" t="s">
        <v>2</v>
      </c>
      <c r="G403">
        <v>195</v>
      </c>
      <c r="H403" t="s">
        <v>4</v>
      </c>
      <c r="I403" s="2">
        <v>46054</v>
      </c>
      <c r="J403">
        <v>1600.4</v>
      </c>
      <c r="K403" t="s">
        <v>7</v>
      </c>
      <c r="L403" s="1">
        <v>41.024999999999999</v>
      </c>
      <c r="M403" t="s">
        <v>1547</v>
      </c>
      <c r="N403" t="s">
        <v>14</v>
      </c>
      <c r="O403" s="1">
        <v>43.07</v>
      </c>
      <c r="P403" s="1">
        <v>2.0450000000000017</v>
      </c>
      <c r="Q403" t="s">
        <v>14</v>
      </c>
      <c r="R403" t="s">
        <v>14</v>
      </c>
      <c r="S403" s="1">
        <v>40.904593106569124</v>
      </c>
    </row>
    <row r="404" spans="1:19" hidden="1" x14ac:dyDescent="0.3">
      <c r="A404" t="s">
        <v>113</v>
      </c>
      <c r="B404" t="s">
        <v>548</v>
      </c>
      <c r="C404" t="s">
        <v>539</v>
      </c>
      <c r="D404" t="s">
        <v>918</v>
      </c>
      <c r="E404">
        <v>4757</v>
      </c>
      <c r="F404" t="s">
        <v>2</v>
      </c>
      <c r="G404">
        <v>214</v>
      </c>
      <c r="H404" t="s">
        <v>4</v>
      </c>
      <c r="I404" s="2">
        <v>46082</v>
      </c>
      <c r="J404">
        <v>1867.67</v>
      </c>
      <c r="K404" t="s">
        <v>7</v>
      </c>
      <c r="L404" s="1">
        <v>39.262</v>
      </c>
      <c r="M404" t="s">
        <v>1548</v>
      </c>
      <c r="N404" t="s">
        <v>14</v>
      </c>
      <c r="O404" s="1">
        <v>43.07</v>
      </c>
      <c r="P404" s="1">
        <v>3.8079999999999998</v>
      </c>
      <c r="Q404" t="s">
        <v>14</v>
      </c>
      <c r="R404" t="s">
        <v>14</v>
      </c>
      <c r="S404" s="1">
        <v>40.904593106569124</v>
      </c>
    </row>
    <row r="405" spans="1:19" hidden="1" x14ac:dyDescent="0.3">
      <c r="A405" t="s">
        <v>114</v>
      </c>
      <c r="B405" t="s">
        <v>549</v>
      </c>
      <c r="C405" t="s">
        <v>539</v>
      </c>
      <c r="D405" t="s">
        <v>918</v>
      </c>
      <c r="E405">
        <v>408</v>
      </c>
      <c r="F405" t="s">
        <v>2</v>
      </c>
      <c r="G405">
        <v>33</v>
      </c>
      <c r="H405" t="s">
        <v>4</v>
      </c>
      <c r="I405" s="2">
        <v>46023</v>
      </c>
      <c r="J405">
        <v>195.3</v>
      </c>
      <c r="K405" t="s">
        <v>7</v>
      </c>
      <c r="L405" s="1">
        <v>47.868000000000002</v>
      </c>
      <c r="M405" t="s">
        <v>1546</v>
      </c>
      <c r="N405" t="s">
        <v>14</v>
      </c>
      <c r="O405" s="1">
        <v>56.38</v>
      </c>
      <c r="P405" s="1">
        <v>8.5120000000000005</v>
      </c>
      <c r="Q405" t="s">
        <v>14</v>
      </c>
      <c r="R405" t="s">
        <v>14</v>
      </c>
      <c r="S405" s="1">
        <v>51.556681443951859</v>
      </c>
    </row>
    <row r="406" spans="1:19" hidden="1" x14ac:dyDescent="0.3">
      <c r="A406" t="s">
        <v>114</v>
      </c>
      <c r="B406" t="s">
        <v>549</v>
      </c>
      <c r="C406" t="s">
        <v>539</v>
      </c>
      <c r="D406" t="s">
        <v>918</v>
      </c>
      <c r="E406">
        <v>340</v>
      </c>
      <c r="F406" t="s">
        <v>2</v>
      </c>
      <c r="G406">
        <v>5</v>
      </c>
      <c r="H406" t="s">
        <v>4</v>
      </c>
      <c r="I406" s="2">
        <v>46054</v>
      </c>
      <c r="J406">
        <v>163.69</v>
      </c>
      <c r="K406" t="s">
        <v>7</v>
      </c>
      <c r="L406" s="1">
        <v>48.143999999999998</v>
      </c>
      <c r="M406" t="s">
        <v>1547</v>
      </c>
      <c r="N406" t="s">
        <v>14</v>
      </c>
      <c r="O406" s="1">
        <v>56.38</v>
      </c>
      <c r="P406" s="1">
        <v>8.2360000000000042</v>
      </c>
      <c r="Q406" t="s">
        <v>14</v>
      </c>
      <c r="R406" t="s">
        <v>14</v>
      </c>
      <c r="S406" s="1">
        <v>51.556681443951859</v>
      </c>
    </row>
    <row r="407" spans="1:19" hidden="1" x14ac:dyDescent="0.3">
      <c r="A407" t="s">
        <v>114</v>
      </c>
      <c r="B407" t="s">
        <v>549</v>
      </c>
      <c r="C407" t="s">
        <v>539</v>
      </c>
      <c r="D407" t="s">
        <v>918</v>
      </c>
      <c r="E407">
        <v>3989</v>
      </c>
      <c r="F407" t="s">
        <v>2</v>
      </c>
      <c r="G407">
        <v>290</v>
      </c>
      <c r="H407" t="s">
        <v>4</v>
      </c>
      <c r="I407" s="2">
        <v>46082</v>
      </c>
      <c r="J407">
        <v>2083.25</v>
      </c>
      <c r="K407" t="s">
        <v>7</v>
      </c>
      <c r="L407" s="1">
        <v>52.225000000000001</v>
      </c>
      <c r="M407" t="s">
        <v>1548</v>
      </c>
      <c r="N407" t="s">
        <v>14</v>
      </c>
      <c r="O407" s="1">
        <v>56.38</v>
      </c>
      <c r="P407" s="1">
        <v>4.1550000000000011</v>
      </c>
      <c r="Q407" t="s">
        <v>14</v>
      </c>
      <c r="R407" t="s">
        <v>14</v>
      </c>
      <c r="S407" s="1">
        <v>51.556681443951859</v>
      </c>
    </row>
    <row r="408" spans="1:19" hidden="1" x14ac:dyDescent="0.3">
      <c r="A408" t="s">
        <v>115</v>
      </c>
      <c r="B408" t="s">
        <v>550</v>
      </c>
      <c r="C408" t="s">
        <v>539</v>
      </c>
      <c r="D408" t="s">
        <v>918</v>
      </c>
      <c r="E408">
        <v>4218</v>
      </c>
      <c r="F408" t="s">
        <v>2</v>
      </c>
      <c r="G408">
        <v>224</v>
      </c>
      <c r="H408" t="s">
        <v>4</v>
      </c>
      <c r="I408" s="2">
        <v>46023</v>
      </c>
      <c r="J408">
        <v>1838.43</v>
      </c>
      <c r="K408" t="s">
        <v>7</v>
      </c>
      <c r="L408" s="1">
        <v>43.585000000000001</v>
      </c>
      <c r="M408" t="s">
        <v>1546</v>
      </c>
      <c r="N408" t="s">
        <v>14</v>
      </c>
      <c r="O408" s="1">
        <v>41.86</v>
      </c>
      <c r="P408" s="1">
        <v>-1.7250000000000014</v>
      </c>
      <c r="Q408" t="s">
        <v>14</v>
      </c>
      <c r="R408" t="s">
        <v>14</v>
      </c>
      <c r="S408" s="1">
        <v>43.928295198195293</v>
      </c>
    </row>
    <row r="409" spans="1:19" hidden="1" x14ac:dyDescent="0.3">
      <c r="A409" t="s">
        <v>115</v>
      </c>
      <c r="B409" t="s">
        <v>550</v>
      </c>
      <c r="C409" t="s">
        <v>539</v>
      </c>
      <c r="D409" t="s">
        <v>918</v>
      </c>
      <c r="E409">
        <v>4268</v>
      </c>
      <c r="F409" t="s">
        <v>2</v>
      </c>
      <c r="G409">
        <v>230</v>
      </c>
      <c r="H409" t="s">
        <v>4</v>
      </c>
      <c r="I409" s="2">
        <v>46054</v>
      </c>
      <c r="J409">
        <v>1849.54</v>
      </c>
      <c r="K409" t="s">
        <v>7</v>
      </c>
      <c r="L409" s="1">
        <v>43.335000000000001</v>
      </c>
      <c r="M409" t="s">
        <v>1547</v>
      </c>
      <c r="N409" t="s">
        <v>14</v>
      </c>
      <c r="O409" s="1">
        <v>41.86</v>
      </c>
      <c r="P409" s="1">
        <v>-1.4750000000000014</v>
      </c>
      <c r="Q409" t="s">
        <v>14</v>
      </c>
      <c r="R409" t="s">
        <v>14</v>
      </c>
      <c r="S409" s="1">
        <v>43.928295198195293</v>
      </c>
    </row>
    <row r="410" spans="1:19" hidden="1" x14ac:dyDescent="0.3">
      <c r="A410" t="s">
        <v>115</v>
      </c>
      <c r="B410" t="s">
        <v>550</v>
      </c>
      <c r="C410" t="s">
        <v>539</v>
      </c>
      <c r="D410" t="s">
        <v>918</v>
      </c>
      <c r="E410">
        <v>3926</v>
      </c>
      <c r="F410" t="s">
        <v>2</v>
      </c>
      <c r="G410">
        <v>205</v>
      </c>
      <c r="H410" t="s">
        <v>4</v>
      </c>
      <c r="I410" s="2">
        <v>46082</v>
      </c>
      <c r="J410">
        <v>1764.41</v>
      </c>
      <c r="K410" t="s">
        <v>7</v>
      </c>
      <c r="L410" s="1">
        <v>44.942</v>
      </c>
      <c r="M410" t="s">
        <v>1548</v>
      </c>
      <c r="N410" t="s">
        <v>14</v>
      </c>
      <c r="O410" s="1">
        <v>41.86</v>
      </c>
      <c r="P410" s="1">
        <v>-3.0820000000000007</v>
      </c>
      <c r="Q410" t="s">
        <v>14</v>
      </c>
      <c r="R410" t="s">
        <v>14</v>
      </c>
      <c r="S410" s="1">
        <v>43.928295198195293</v>
      </c>
    </row>
    <row r="411" spans="1:19" hidden="1" x14ac:dyDescent="0.3">
      <c r="A411" t="s">
        <v>1113</v>
      </c>
      <c r="B411" t="s">
        <v>1114</v>
      </c>
      <c r="C411" t="s">
        <v>539</v>
      </c>
      <c r="D411" t="s">
        <v>918</v>
      </c>
      <c r="E411">
        <v>3418</v>
      </c>
      <c r="F411" t="s">
        <v>2</v>
      </c>
      <c r="G411">
        <v>304</v>
      </c>
      <c r="H411" t="s">
        <v>4</v>
      </c>
      <c r="I411" s="2">
        <v>46023</v>
      </c>
      <c r="J411">
        <v>2025.66</v>
      </c>
      <c r="K411" t="s">
        <v>7</v>
      </c>
      <c r="L411" s="1">
        <v>59.264000000000003</v>
      </c>
      <c r="M411" t="s">
        <v>1546</v>
      </c>
      <c r="N411" t="s">
        <v>14</v>
      </c>
      <c r="O411" s="1">
        <v>50.15</v>
      </c>
      <c r="P411" s="1">
        <v>-9.1140000000000043</v>
      </c>
      <c r="Q411" t="s">
        <v>14</v>
      </c>
      <c r="R411" t="s">
        <v>14</v>
      </c>
      <c r="S411" s="1">
        <v>57.905223410950285</v>
      </c>
    </row>
    <row r="412" spans="1:19" hidden="1" x14ac:dyDescent="0.3">
      <c r="A412" t="s">
        <v>1113</v>
      </c>
      <c r="B412" t="s">
        <v>1114</v>
      </c>
      <c r="C412" t="s">
        <v>539</v>
      </c>
      <c r="D412" t="s">
        <v>918</v>
      </c>
      <c r="E412">
        <v>1275</v>
      </c>
      <c r="F412" t="s">
        <v>2</v>
      </c>
      <c r="G412">
        <v>111</v>
      </c>
      <c r="H412" t="s">
        <v>4</v>
      </c>
      <c r="I412" s="2">
        <v>46054</v>
      </c>
      <c r="J412">
        <v>636.36</v>
      </c>
      <c r="K412" t="s">
        <v>7</v>
      </c>
      <c r="L412" s="1">
        <v>49.911000000000001</v>
      </c>
      <c r="M412" t="s">
        <v>1547</v>
      </c>
      <c r="N412" t="s">
        <v>14</v>
      </c>
      <c r="O412" s="1">
        <v>50.15</v>
      </c>
      <c r="P412" s="1">
        <v>0.23899999999999721</v>
      </c>
      <c r="Q412" t="s">
        <v>14</v>
      </c>
      <c r="R412" t="s">
        <v>14</v>
      </c>
      <c r="S412" s="1">
        <v>57.905223410950285</v>
      </c>
    </row>
    <row r="413" spans="1:19" hidden="1" x14ac:dyDescent="0.3">
      <c r="A413" t="s">
        <v>1113</v>
      </c>
      <c r="B413" t="s">
        <v>1114</v>
      </c>
      <c r="C413" t="s">
        <v>539</v>
      </c>
      <c r="D413" t="s">
        <v>918</v>
      </c>
      <c r="E413">
        <v>3252</v>
      </c>
      <c r="F413" t="s">
        <v>2</v>
      </c>
      <c r="G413">
        <v>281</v>
      </c>
      <c r="H413" t="s">
        <v>4</v>
      </c>
      <c r="I413" s="2">
        <v>46082</v>
      </c>
      <c r="J413">
        <v>1938.55</v>
      </c>
      <c r="K413" t="s">
        <v>7</v>
      </c>
      <c r="L413" s="1">
        <v>59.610999999999997</v>
      </c>
      <c r="M413" t="s">
        <v>1548</v>
      </c>
      <c r="N413" t="s">
        <v>14</v>
      </c>
      <c r="O413" s="1">
        <v>50.15</v>
      </c>
      <c r="P413" s="1">
        <v>-9.4609999999999985</v>
      </c>
      <c r="Q413" t="s">
        <v>14</v>
      </c>
      <c r="R413" t="s">
        <v>14</v>
      </c>
      <c r="S413" s="1">
        <v>57.905223410950285</v>
      </c>
    </row>
    <row r="414" spans="1:19" hidden="1" x14ac:dyDescent="0.3">
      <c r="A414" t="s">
        <v>1115</v>
      </c>
      <c r="B414" t="s">
        <v>1177</v>
      </c>
      <c r="C414" t="s">
        <v>539</v>
      </c>
      <c r="D414" t="s">
        <v>918</v>
      </c>
      <c r="E414">
        <v>2080</v>
      </c>
      <c r="F414" t="s">
        <v>2</v>
      </c>
      <c r="G414">
        <v>195</v>
      </c>
      <c r="H414" t="s">
        <v>4</v>
      </c>
      <c r="I414" s="2">
        <v>46023</v>
      </c>
      <c r="J414">
        <v>1329.12</v>
      </c>
      <c r="K414" t="s">
        <v>7</v>
      </c>
      <c r="L414" s="1">
        <v>63.9</v>
      </c>
      <c r="M414" t="s">
        <v>1546</v>
      </c>
      <c r="N414" t="s">
        <v>14</v>
      </c>
      <c r="O414" s="1">
        <v>48.17</v>
      </c>
      <c r="P414" s="1">
        <v>-15.729999999999997</v>
      </c>
      <c r="Q414" t="s">
        <v>14</v>
      </c>
      <c r="R414" t="s">
        <v>14</v>
      </c>
      <c r="S414" s="1">
        <v>53.896899606299215</v>
      </c>
    </row>
    <row r="415" spans="1:19" hidden="1" x14ac:dyDescent="0.3">
      <c r="A415" t="s">
        <v>1115</v>
      </c>
      <c r="B415" t="s">
        <v>1177</v>
      </c>
      <c r="C415" t="s">
        <v>539</v>
      </c>
      <c r="D415" t="s">
        <v>918</v>
      </c>
      <c r="E415">
        <v>3388</v>
      </c>
      <c r="F415" t="s">
        <v>2</v>
      </c>
      <c r="G415">
        <v>225</v>
      </c>
      <c r="H415" t="s">
        <v>4</v>
      </c>
      <c r="I415" s="2">
        <v>46054</v>
      </c>
      <c r="J415">
        <v>1695.19</v>
      </c>
      <c r="K415" t="s">
        <v>7</v>
      </c>
      <c r="L415" s="1">
        <v>50.034999999999997</v>
      </c>
      <c r="M415" t="s">
        <v>1547</v>
      </c>
      <c r="N415" t="s">
        <v>14</v>
      </c>
      <c r="O415" s="1">
        <v>48.17</v>
      </c>
      <c r="P415" s="1">
        <v>-1.8649999999999949</v>
      </c>
      <c r="Q415" t="s">
        <v>14</v>
      </c>
      <c r="R415" t="s">
        <v>14</v>
      </c>
      <c r="S415" s="1">
        <v>53.896899606299215</v>
      </c>
    </row>
    <row r="416" spans="1:19" hidden="1" x14ac:dyDescent="0.3">
      <c r="A416" t="s">
        <v>1115</v>
      </c>
      <c r="B416" t="s">
        <v>1177</v>
      </c>
      <c r="C416" t="s">
        <v>539</v>
      </c>
      <c r="D416" t="s">
        <v>918</v>
      </c>
      <c r="E416">
        <v>2660</v>
      </c>
      <c r="F416" t="s">
        <v>2</v>
      </c>
      <c r="G416">
        <v>178</v>
      </c>
      <c r="H416" t="s">
        <v>4</v>
      </c>
      <c r="I416" s="2">
        <v>46082</v>
      </c>
      <c r="J416">
        <v>1356.43</v>
      </c>
      <c r="K416" t="s">
        <v>7</v>
      </c>
      <c r="L416" s="1">
        <v>50.994</v>
      </c>
      <c r="M416" t="s">
        <v>1548</v>
      </c>
      <c r="N416" t="s">
        <v>14</v>
      </c>
      <c r="O416" s="1">
        <v>48.17</v>
      </c>
      <c r="P416" s="1">
        <v>-2.8239999999999981</v>
      </c>
      <c r="Q416" t="s">
        <v>14</v>
      </c>
      <c r="R416" t="s">
        <v>14</v>
      </c>
      <c r="S416" s="1">
        <v>53.896899606299215</v>
      </c>
    </row>
    <row r="417" spans="1:19" hidden="1" x14ac:dyDescent="0.3">
      <c r="A417" t="s">
        <v>1116</v>
      </c>
      <c r="B417" t="s">
        <v>1117</v>
      </c>
      <c r="C417" t="s">
        <v>539</v>
      </c>
      <c r="D417" t="s">
        <v>918</v>
      </c>
      <c r="E417">
        <v>2665</v>
      </c>
      <c r="F417" t="s">
        <v>2</v>
      </c>
      <c r="G417">
        <v>203</v>
      </c>
      <c r="H417" t="s">
        <v>4</v>
      </c>
      <c r="I417" s="2">
        <v>46023</v>
      </c>
      <c r="J417">
        <v>1223.27</v>
      </c>
      <c r="K417" t="s">
        <v>7</v>
      </c>
      <c r="L417" s="1">
        <v>45.901000000000003</v>
      </c>
      <c r="M417" t="s">
        <v>1546</v>
      </c>
      <c r="N417" t="s">
        <v>14</v>
      </c>
      <c r="O417" s="1">
        <v>50.67</v>
      </c>
      <c r="P417" s="1">
        <v>4.7689999999999984</v>
      </c>
      <c r="Q417" t="s">
        <v>14</v>
      </c>
      <c r="R417" t="s">
        <v>14</v>
      </c>
      <c r="S417" s="1">
        <v>44.70267950796223</v>
      </c>
    </row>
    <row r="418" spans="1:19" hidden="1" x14ac:dyDescent="0.3">
      <c r="A418" t="s">
        <v>1116</v>
      </c>
      <c r="B418" t="s">
        <v>1117</v>
      </c>
      <c r="C418" t="s">
        <v>539</v>
      </c>
      <c r="D418" t="s">
        <v>918</v>
      </c>
      <c r="E418">
        <v>3666</v>
      </c>
      <c r="F418" t="s">
        <v>2</v>
      </c>
      <c r="G418">
        <v>190</v>
      </c>
      <c r="H418" t="s">
        <v>4</v>
      </c>
      <c r="I418" s="2">
        <v>46054</v>
      </c>
      <c r="J418">
        <v>1645.01</v>
      </c>
      <c r="K418" t="s">
        <v>7</v>
      </c>
      <c r="L418" s="1">
        <v>44.872</v>
      </c>
      <c r="M418" t="s">
        <v>1547</v>
      </c>
      <c r="N418" t="s">
        <v>14</v>
      </c>
      <c r="O418" s="1">
        <v>50.67</v>
      </c>
      <c r="P418" s="1">
        <v>5.7980000000000018</v>
      </c>
      <c r="Q418" t="s">
        <v>14</v>
      </c>
      <c r="R418" t="s">
        <v>14</v>
      </c>
      <c r="S418" s="1">
        <v>44.70267950796223</v>
      </c>
    </row>
    <row r="419" spans="1:19" hidden="1" x14ac:dyDescent="0.3">
      <c r="A419" t="s">
        <v>1116</v>
      </c>
      <c r="B419" t="s">
        <v>1117</v>
      </c>
      <c r="C419" t="s">
        <v>539</v>
      </c>
      <c r="D419" t="s">
        <v>918</v>
      </c>
      <c r="E419">
        <v>4156</v>
      </c>
      <c r="F419" t="s">
        <v>2</v>
      </c>
      <c r="G419">
        <v>254</v>
      </c>
      <c r="H419" t="s">
        <v>4</v>
      </c>
      <c r="I419" s="2">
        <v>46082</v>
      </c>
      <c r="J419">
        <v>1819.69</v>
      </c>
      <c r="K419" t="s">
        <v>7</v>
      </c>
      <c r="L419" s="1">
        <v>43.784999999999997</v>
      </c>
      <c r="M419" t="s">
        <v>1548</v>
      </c>
      <c r="N419" t="s">
        <v>14</v>
      </c>
      <c r="O419" s="1">
        <v>50.67</v>
      </c>
      <c r="P419" s="1">
        <v>6.8850000000000051</v>
      </c>
      <c r="Q419" t="s">
        <v>14</v>
      </c>
      <c r="R419" t="s">
        <v>14</v>
      </c>
      <c r="S419" s="1">
        <v>44.70267950796223</v>
      </c>
    </row>
    <row r="420" spans="1:19" hidden="1" x14ac:dyDescent="0.3">
      <c r="A420" t="s">
        <v>1118</v>
      </c>
      <c r="B420" t="s">
        <v>1119</v>
      </c>
      <c r="C420" t="s">
        <v>539</v>
      </c>
      <c r="D420" t="s">
        <v>918</v>
      </c>
      <c r="E420">
        <v>4404</v>
      </c>
      <c r="F420" t="s">
        <v>2</v>
      </c>
      <c r="G420">
        <v>371</v>
      </c>
      <c r="H420" t="s">
        <v>4</v>
      </c>
      <c r="I420" s="2">
        <v>46023</v>
      </c>
      <c r="J420">
        <v>2565.9499999999998</v>
      </c>
      <c r="K420" t="s">
        <v>7</v>
      </c>
      <c r="L420" s="1">
        <v>58.264000000000003</v>
      </c>
      <c r="M420" t="s">
        <v>1546</v>
      </c>
      <c r="N420" t="s">
        <v>14</v>
      </c>
      <c r="O420" s="1">
        <v>49.92</v>
      </c>
      <c r="P420" s="1">
        <v>-8.3440000000000012</v>
      </c>
      <c r="Q420" t="s">
        <v>14</v>
      </c>
      <c r="R420" t="s">
        <v>14</v>
      </c>
      <c r="S420" s="1">
        <v>58.363382720800452</v>
      </c>
    </row>
    <row r="421" spans="1:19" hidden="1" x14ac:dyDescent="0.3">
      <c r="A421" t="s">
        <v>1118</v>
      </c>
      <c r="B421" t="s">
        <v>1119</v>
      </c>
      <c r="C421" t="s">
        <v>539</v>
      </c>
      <c r="D421" t="s">
        <v>918</v>
      </c>
      <c r="E421">
        <v>1754</v>
      </c>
      <c r="F421" t="s">
        <v>2</v>
      </c>
      <c r="G421">
        <v>161</v>
      </c>
      <c r="H421" t="s">
        <v>4</v>
      </c>
      <c r="I421" s="2">
        <v>46054</v>
      </c>
      <c r="J421">
        <v>1046.9100000000001</v>
      </c>
      <c r="K421" t="s">
        <v>7</v>
      </c>
      <c r="L421" s="1">
        <v>59.686999999999998</v>
      </c>
      <c r="M421" t="s">
        <v>1547</v>
      </c>
      <c r="N421" t="s">
        <v>14</v>
      </c>
      <c r="O421" s="1">
        <v>49.92</v>
      </c>
      <c r="P421" s="1">
        <v>-9.7669999999999959</v>
      </c>
      <c r="Q421" t="s">
        <v>14</v>
      </c>
      <c r="R421" t="s">
        <v>14</v>
      </c>
      <c r="S421" s="1">
        <v>58.363382720800452</v>
      </c>
    </row>
    <row r="422" spans="1:19" hidden="1" x14ac:dyDescent="0.3">
      <c r="A422" t="s">
        <v>1118</v>
      </c>
      <c r="B422" t="s">
        <v>1119</v>
      </c>
      <c r="C422" t="s">
        <v>539</v>
      </c>
      <c r="D422" t="s">
        <v>918</v>
      </c>
      <c r="E422">
        <v>4236</v>
      </c>
      <c r="F422" t="s">
        <v>2</v>
      </c>
      <c r="G422">
        <v>407</v>
      </c>
      <c r="H422" t="s">
        <v>4</v>
      </c>
      <c r="I422" s="2">
        <v>46082</v>
      </c>
      <c r="J422">
        <v>2453.4299999999998</v>
      </c>
      <c r="K422" t="s">
        <v>7</v>
      </c>
      <c r="L422" s="1">
        <v>57.918999999999997</v>
      </c>
      <c r="M422" t="s">
        <v>1548</v>
      </c>
      <c r="N422" t="s">
        <v>14</v>
      </c>
      <c r="O422" s="1">
        <v>49.92</v>
      </c>
      <c r="P422" s="1">
        <v>-7.9989999999999952</v>
      </c>
      <c r="Q422" t="s">
        <v>14</v>
      </c>
      <c r="R422" t="s">
        <v>14</v>
      </c>
      <c r="S422" s="1">
        <v>58.363382720800452</v>
      </c>
    </row>
    <row r="423" spans="1:19" hidden="1" x14ac:dyDescent="0.3">
      <c r="A423" t="s">
        <v>1120</v>
      </c>
      <c r="B423" t="s">
        <v>1121</v>
      </c>
      <c r="C423" t="s">
        <v>539</v>
      </c>
      <c r="D423" t="s">
        <v>918</v>
      </c>
      <c r="E423">
        <v>1758</v>
      </c>
      <c r="F423" t="s">
        <v>2</v>
      </c>
      <c r="G423">
        <v>104</v>
      </c>
      <c r="H423" t="s">
        <v>4</v>
      </c>
      <c r="I423" s="2">
        <v>46023</v>
      </c>
      <c r="J423">
        <v>894.39</v>
      </c>
      <c r="K423" t="s">
        <v>7</v>
      </c>
      <c r="L423" s="1">
        <v>50.875</v>
      </c>
      <c r="M423" t="s">
        <v>1546</v>
      </c>
      <c r="N423" t="s">
        <v>14</v>
      </c>
      <c r="O423" s="1">
        <v>52.13</v>
      </c>
      <c r="P423" s="1">
        <v>1.2550000000000026</v>
      </c>
      <c r="Q423" t="s">
        <v>14</v>
      </c>
      <c r="R423" t="s">
        <v>14</v>
      </c>
      <c r="S423" s="1">
        <v>57.470420527441206</v>
      </c>
    </row>
    <row r="424" spans="1:19" hidden="1" x14ac:dyDescent="0.3">
      <c r="A424" t="s">
        <v>1120</v>
      </c>
      <c r="B424" t="s">
        <v>1121</v>
      </c>
      <c r="C424" t="s">
        <v>539</v>
      </c>
      <c r="D424" t="s">
        <v>918</v>
      </c>
      <c r="E424">
        <v>2044</v>
      </c>
      <c r="F424" t="s">
        <v>2</v>
      </c>
      <c r="G424">
        <v>168</v>
      </c>
      <c r="H424" t="s">
        <v>4</v>
      </c>
      <c r="I424" s="2">
        <v>46054</v>
      </c>
      <c r="J424">
        <v>1280.2</v>
      </c>
      <c r="K424" t="s">
        <v>7</v>
      </c>
      <c r="L424" s="1">
        <v>62.631999999999998</v>
      </c>
      <c r="M424" t="s">
        <v>1547</v>
      </c>
      <c r="N424" t="s">
        <v>14</v>
      </c>
      <c r="O424" s="1">
        <v>52.13</v>
      </c>
      <c r="P424" s="1">
        <v>-10.501999999999995</v>
      </c>
      <c r="Q424" t="s">
        <v>14</v>
      </c>
      <c r="R424" t="s">
        <v>14</v>
      </c>
      <c r="S424" s="1">
        <v>57.470420527441206</v>
      </c>
    </row>
    <row r="425" spans="1:19" hidden="1" x14ac:dyDescent="0.3">
      <c r="A425" t="s">
        <v>1120</v>
      </c>
      <c r="B425" t="s">
        <v>1121</v>
      </c>
      <c r="C425" t="s">
        <v>539</v>
      </c>
      <c r="D425" t="s">
        <v>918</v>
      </c>
      <c r="E425">
        <v>407</v>
      </c>
      <c r="F425" t="s">
        <v>2</v>
      </c>
      <c r="G425">
        <v>48</v>
      </c>
      <c r="H425" t="s">
        <v>4</v>
      </c>
      <c r="I425" s="2">
        <v>46082</v>
      </c>
      <c r="J425">
        <v>244.34</v>
      </c>
      <c r="K425" t="s">
        <v>7</v>
      </c>
      <c r="L425" s="1">
        <v>60.033999999999999</v>
      </c>
      <c r="M425" t="s">
        <v>1548</v>
      </c>
      <c r="N425" t="s">
        <v>14</v>
      </c>
      <c r="O425" s="1">
        <v>52.13</v>
      </c>
      <c r="P425" s="1">
        <v>-7.9039999999999964</v>
      </c>
      <c r="Q425" t="s">
        <v>14</v>
      </c>
      <c r="R425" t="s">
        <v>14</v>
      </c>
      <c r="S425" s="1">
        <v>57.470420527441206</v>
      </c>
    </row>
    <row r="426" spans="1:19" hidden="1" x14ac:dyDescent="0.3">
      <c r="A426" t="s">
        <v>1122</v>
      </c>
      <c r="B426" t="s">
        <v>1270</v>
      </c>
      <c r="C426" t="s">
        <v>539</v>
      </c>
      <c r="D426" t="s">
        <v>918</v>
      </c>
      <c r="E426">
        <v>1777</v>
      </c>
      <c r="F426" t="s">
        <v>2</v>
      </c>
      <c r="G426">
        <v>226</v>
      </c>
      <c r="H426" t="s">
        <v>4</v>
      </c>
      <c r="I426" s="2">
        <v>46023</v>
      </c>
      <c r="J426">
        <v>1153.45</v>
      </c>
      <c r="K426" t="s">
        <v>7</v>
      </c>
      <c r="L426" s="1">
        <v>64.91</v>
      </c>
      <c r="M426" t="s">
        <v>1546</v>
      </c>
      <c r="N426" t="s">
        <v>14</v>
      </c>
      <c r="O426" s="1">
        <v>49.41</v>
      </c>
      <c r="P426" s="1">
        <v>-15.5</v>
      </c>
      <c r="Q426" t="s">
        <v>14</v>
      </c>
      <c r="R426" t="s">
        <v>14</v>
      </c>
      <c r="S426" s="1">
        <v>62.118484060747022</v>
      </c>
    </row>
    <row r="427" spans="1:19" hidden="1" x14ac:dyDescent="0.3">
      <c r="A427" t="s">
        <v>1122</v>
      </c>
      <c r="B427" t="s">
        <v>1270</v>
      </c>
      <c r="C427" t="s">
        <v>539</v>
      </c>
      <c r="D427" t="s">
        <v>918</v>
      </c>
      <c r="E427">
        <v>2961</v>
      </c>
      <c r="F427" t="s">
        <v>2</v>
      </c>
      <c r="G427">
        <v>248</v>
      </c>
      <c r="H427" t="s">
        <v>4</v>
      </c>
      <c r="I427" s="2">
        <v>46054</v>
      </c>
      <c r="J427">
        <v>1819.43</v>
      </c>
      <c r="K427" t="s">
        <v>7</v>
      </c>
      <c r="L427" s="1">
        <v>61.445999999999998</v>
      </c>
      <c r="M427" t="s">
        <v>1547</v>
      </c>
      <c r="N427" t="s">
        <v>14</v>
      </c>
      <c r="O427" s="1">
        <v>49.41</v>
      </c>
      <c r="P427" s="1">
        <v>-12.036000000000001</v>
      </c>
      <c r="Q427" t="s">
        <v>14</v>
      </c>
      <c r="R427" t="s">
        <v>14</v>
      </c>
      <c r="S427" s="1">
        <v>62.118484060747022</v>
      </c>
    </row>
    <row r="428" spans="1:19" hidden="1" x14ac:dyDescent="0.3">
      <c r="A428" t="s">
        <v>1122</v>
      </c>
      <c r="B428" t="s">
        <v>1270</v>
      </c>
      <c r="C428" t="s">
        <v>539</v>
      </c>
      <c r="D428" t="s">
        <v>918</v>
      </c>
      <c r="E428">
        <v>2571</v>
      </c>
      <c r="F428" t="s">
        <v>2</v>
      </c>
      <c r="G428">
        <v>229</v>
      </c>
      <c r="H428" t="s">
        <v>4</v>
      </c>
      <c r="I428" s="2">
        <v>46082</v>
      </c>
      <c r="J428">
        <v>1567.36</v>
      </c>
      <c r="K428" t="s">
        <v>7</v>
      </c>
      <c r="L428" s="1">
        <v>60.963000000000001</v>
      </c>
      <c r="M428" t="s">
        <v>1548</v>
      </c>
      <c r="N428" t="s">
        <v>14</v>
      </c>
      <c r="O428" s="1">
        <v>49.41</v>
      </c>
      <c r="P428" s="1">
        <v>-11.553000000000004</v>
      </c>
      <c r="Q428" t="s">
        <v>14</v>
      </c>
      <c r="R428" t="s">
        <v>14</v>
      </c>
      <c r="S428" s="1">
        <v>62.118484060747022</v>
      </c>
    </row>
    <row r="429" spans="1:19" hidden="1" x14ac:dyDescent="0.3">
      <c r="A429" t="s">
        <v>1271</v>
      </c>
      <c r="B429" t="s">
        <v>1272</v>
      </c>
      <c r="C429" t="s">
        <v>539</v>
      </c>
      <c r="D429" t="s">
        <v>918</v>
      </c>
      <c r="E429">
        <v>4389</v>
      </c>
      <c r="F429" t="s">
        <v>2</v>
      </c>
      <c r="G429">
        <v>403</v>
      </c>
      <c r="H429" t="s">
        <v>4</v>
      </c>
      <c r="I429" s="2">
        <v>46023</v>
      </c>
      <c r="J429">
        <v>2693.93</v>
      </c>
      <c r="K429" t="s">
        <v>7</v>
      </c>
      <c r="L429" s="1">
        <v>61.378999999999998</v>
      </c>
      <c r="M429" t="s">
        <v>1546</v>
      </c>
      <c r="N429" t="s">
        <v>14</v>
      </c>
      <c r="O429" s="1">
        <v>53.2</v>
      </c>
      <c r="P429" s="1">
        <v>-8.1789999999999949</v>
      </c>
      <c r="Q429" t="s">
        <v>14</v>
      </c>
      <c r="R429" t="s">
        <v>14</v>
      </c>
      <c r="S429" s="1">
        <v>60.700161955241455</v>
      </c>
    </row>
    <row r="430" spans="1:19" hidden="1" x14ac:dyDescent="0.3">
      <c r="A430" t="s">
        <v>1271</v>
      </c>
      <c r="B430" t="s">
        <v>1272</v>
      </c>
      <c r="C430" t="s">
        <v>539</v>
      </c>
      <c r="D430" t="s">
        <v>918</v>
      </c>
      <c r="E430">
        <v>4741</v>
      </c>
      <c r="F430" t="s">
        <v>2</v>
      </c>
      <c r="G430">
        <v>425</v>
      </c>
      <c r="H430" t="s">
        <v>4</v>
      </c>
      <c r="I430" s="2">
        <v>46054</v>
      </c>
      <c r="J430">
        <v>2830.63</v>
      </c>
      <c r="K430" t="s">
        <v>7</v>
      </c>
      <c r="L430" s="1">
        <v>59.704999999999998</v>
      </c>
      <c r="M430" t="s">
        <v>1547</v>
      </c>
      <c r="N430" t="s">
        <v>14</v>
      </c>
      <c r="O430" s="1">
        <v>53.2</v>
      </c>
      <c r="P430" s="1">
        <v>-6.5049999999999955</v>
      </c>
      <c r="Q430" t="s">
        <v>14</v>
      </c>
      <c r="R430" t="s">
        <v>14</v>
      </c>
      <c r="S430" s="1">
        <v>60.700161955241455</v>
      </c>
    </row>
    <row r="431" spans="1:19" hidden="1" x14ac:dyDescent="0.3">
      <c r="A431" t="s">
        <v>1271</v>
      </c>
      <c r="B431" t="s">
        <v>1272</v>
      </c>
      <c r="C431" t="s">
        <v>539</v>
      </c>
      <c r="D431" t="s">
        <v>918</v>
      </c>
      <c r="E431">
        <v>4454</v>
      </c>
      <c r="F431" t="s">
        <v>2</v>
      </c>
      <c r="G431">
        <v>389</v>
      </c>
      <c r="H431" t="s">
        <v>4</v>
      </c>
      <c r="I431" s="2">
        <v>46082</v>
      </c>
      <c r="J431">
        <v>2720.95</v>
      </c>
      <c r="K431" t="s">
        <v>7</v>
      </c>
      <c r="L431" s="1">
        <v>61.09</v>
      </c>
      <c r="M431" t="s">
        <v>1548</v>
      </c>
      <c r="N431" t="s">
        <v>14</v>
      </c>
      <c r="O431" s="1">
        <v>53.2</v>
      </c>
      <c r="P431" s="1">
        <v>-7.8900000000000006</v>
      </c>
      <c r="Q431" t="s">
        <v>14</v>
      </c>
      <c r="R431" t="s">
        <v>14</v>
      </c>
      <c r="S431" s="1">
        <v>60.700161955241455</v>
      </c>
    </row>
    <row r="432" spans="1:19" hidden="1" x14ac:dyDescent="0.3">
      <c r="A432" t="s">
        <v>1273</v>
      </c>
      <c r="B432" t="s">
        <v>1274</v>
      </c>
      <c r="C432" t="s">
        <v>539</v>
      </c>
      <c r="D432" t="s">
        <v>918</v>
      </c>
      <c r="E432">
        <v>4100</v>
      </c>
      <c r="F432" t="s">
        <v>2</v>
      </c>
      <c r="G432">
        <v>290</v>
      </c>
      <c r="H432" t="s">
        <v>4</v>
      </c>
      <c r="I432" s="2">
        <v>46023</v>
      </c>
      <c r="J432">
        <v>2429.85</v>
      </c>
      <c r="K432" t="s">
        <v>7</v>
      </c>
      <c r="L432" s="1">
        <v>59.265000000000001</v>
      </c>
      <c r="M432" t="s">
        <v>1546</v>
      </c>
      <c r="N432" t="s">
        <v>14</v>
      </c>
      <c r="O432" s="1">
        <v>53.39</v>
      </c>
      <c r="P432" s="1">
        <v>-5.875</v>
      </c>
      <c r="Q432" t="s">
        <v>14</v>
      </c>
      <c r="R432" t="s">
        <v>14</v>
      </c>
      <c r="S432" s="1">
        <v>62.844596242986093</v>
      </c>
    </row>
    <row r="433" spans="1:19" hidden="1" x14ac:dyDescent="0.3">
      <c r="A433" t="s">
        <v>1273</v>
      </c>
      <c r="B433" t="s">
        <v>1274</v>
      </c>
      <c r="C433" t="s">
        <v>539</v>
      </c>
      <c r="D433" t="s">
        <v>918</v>
      </c>
      <c r="E433">
        <v>3962</v>
      </c>
      <c r="F433" t="s">
        <v>2</v>
      </c>
      <c r="G433">
        <v>357</v>
      </c>
      <c r="H433" t="s">
        <v>4</v>
      </c>
      <c r="I433" s="2">
        <v>46054</v>
      </c>
      <c r="J433">
        <v>2552.1799999999998</v>
      </c>
      <c r="K433" t="s">
        <v>7</v>
      </c>
      <c r="L433" s="1">
        <v>64.415999999999997</v>
      </c>
      <c r="M433" t="s">
        <v>1547</v>
      </c>
      <c r="N433" t="s">
        <v>14</v>
      </c>
      <c r="O433" s="1">
        <v>53.39</v>
      </c>
      <c r="P433" s="1">
        <v>-11.025999999999996</v>
      </c>
      <c r="Q433" t="s">
        <v>14</v>
      </c>
      <c r="R433" t="s">
        <v>14</v>
      </c>
      <c r="S433" s="1">
        <v>62.844596242986093</v>
      </c>
    </row>
    <row r="434" spans="1:19" hidden="1" x14ac:dyDescent="0.3">
      <c r="A434" t="s">
        <v>1273</v>
      </c>
      <c r="B434" t="s">
        <v>1274</v>
      </c>
      <c r="C434" t="s">
        <v>539</v>
      </c>
      <c r="D434" t="s">
        <v>918</v>
      </c>
      <c r="E434">
        <v>4235</v>
      </c>
      <c r="F434" t="s">
        <v>2</v>
      </c>
      <c r="G434">
        <v>372</v>
      </c>
      <c r="H434" t="s">
        <v>4</v>
      </c>
      <c r="I434" s="2">
        <v>46082</v>
      </c>
      <c r="J434">
        <v>2745.97</v>
      </c>
      <c r="K434" t="s">
        <v>7</v>
      </c>
      <c r="L434" s="1">
        <v>64.84</v>
      </c>
      <c r="M434" t="s">
        <v>1548</v>
      </c>
      <c r="N434" t="s">
        <v>14</v>
      </c>
      <c r="O434" s="1">
        <v>53.39</v>
      </c>
      <c r="P434" s="1">
        <v>-11.450000000000003</v>
      </c>
      <c r="Q434" t="s">
        <v>14</v>
      </c>
      <c r="R434" t="s">
        <v>14</v>
      </c>
      <c r="S434" s="1">
        <v>62.844596242986093</v>
      </c>
    </row>
    <row r="435" spans="1:19" hidden="1" x14ac:dyDescent="0.3">
      <c r="A435" t="s">
        <v>1323</v>
      </c>
      <c r="B435" t="s">
        <v>1324</v>
      </c>
      <c r="C435" t="s">
        <v>539</v>
      </c>
      <c r="D435" t="s">
        <v>918</v>
      </c>
      <c r="E435">
        <v>4280</v>
      </c>
      <c r="F435" t="s">
        <v>2</v>
      </c>
      <c r="G435">
        <v>383</v>
      </c>
      <c r="H435" t="s">
        <v>4</v>
      </c>
      <c r="I435" s="2">
        <v>46023</v>
      </c>
      <c r="J435">
        <v>2589.96</v>
      </c>
      <c r="K435" t="s">
        <v>7</v>
      </c>
      <c r="L435" s="1">
        <v>60.512999999999998</v>
      </c>
      <c r="M435" t="s">
        <v>1546</v>
      </c>
      <c r="N435" t="s">
        <v>14</v>
      </c>
      <c r="O435" s="1">
        <v>55.27</v>
      </c>
      <c r="P435" s="1">
        <v>-5.242999999999995</v>
      </c>
      <c r="Q435" t="s">
        <v>14</v>
      </c>
      <c r="R435" t="s">
        <v>14</v>
      </c>
      <c r="S435" s="1">
        <v>59.255554664313792</v>
      </c>
    </row>
    <row r="436" spans="1:19" hidden="1" x14ac:dyDescent="0.3">
      <c r="A436" t="s">
        <v>1323</v>
      </c>
      <c r="B436" t="s">
        <v>1324</v>
      </c>
      <c r="C436" t="s">
        <v>539</v>
      </c>
      <c r="D436" t="s">
        <v>918</v>
      </c>
      <c r="E436">
        <v>3984</v>
      </c>
      <c r="F436" t="s">
        <v>2</v>
      </c>
      <c r="G436">
        <v>341</v>
      </c>
      <c r="H436" t="s">
        <v>4</v>
      </c>
      <c r="I436" s="2">
        <v>46054</v>
      </c>
      <c r="J436">
        <v>2290.36</v>
      </c>
      <c r="K436" t="s">
        <v>7</v>
      </c>
      <c r="L436" s="1">
        <v>57.488999999999997</v>
      </c>
      <c r="M436" t="s">
        <v>1547</v>
      </c>
      <c r="N436" t="s">
        <v>14</v>
      </c>
      <c r="O436" s="1">
        <v>55.27</v>
      </c>
      <c r="P436" s="1">
        <v>-2.2189999999999941</v>
      </c>
      <c r="Q436" t="s">
        <v>14</v>
      </c>
      <c r="R436" t="s">
        <v>14</v>
      </c>
      <c r="S436" s="1">
        <v>59.255554664313792</v>
      </c>
    </row>
    <row r="437" spans="1:19" hidden="1" x14ac:dyDescent="0.3">
      <c r="A437" t="s">
        <v>1323</v>
      </c>
      <c r="B437" t="s">
        <v>1324</v>
      </c>
      <c r="C437" t="s">
        <v>539</v>
      </c>
      <c r="D437" t="s">
        <v>918</v>
      </c>
      <c r="E437">
        <v>4203</v>
      </c>
      <c r="F437" t="s">
        <v>2</v>
      </c>
      <c r="G437">
        <v>391</v>
      </c>
      <c r="H437" t="s">
        <v>4</v>
      </c>
      <c r="I437" s="2">
        <v>46082</v>
      </c>
      <c r="J437">
        <v>2507.0700000000002</v>
      </c>
      <c r="K437" t="s">
        <v>7</v>
      </c>
      <c r="L437" s="1">
        <v>59.65</v>
      </c>
      <c r="M437" t="s">
        <v>1548</v>
      </c>
      <c r="N437" t="s">
        <v>14</v>
      </c>
      <c r="O437" s="1">
        <v>55.27</v>
      </c>
      <c r="P437" s="1">
        <v>-4.3799999999999955</v>
      </c>
      <c r="Q437" t="s">
        <v>14</v>
      </c>
      <c r="R437" t="s">
        <v>14</v>
      </c>
      <c r="S437" s="1">
        <v>59.255554664313792</v>
      </c>
    </row>
    <row r="438" spans="1:19" hidden="1" x14ac:dyDescent="0.3">
      <c r="A438" t="s">
        <v>1479</v>
      </c>
      <c r="B438" t="s">
        <v>1480</v>
      </c>
      <c r="C438" t="s">
        <v>539</v>
      </c>
      <c r="D438" t="s">
        <v>918</v>
      </c>
      <c r="E438">
        <v>1918</v>
      </c>
      <c r="F438" t="s">
        <v>2</v>
      </c>
      <c r="G438">
        <v>151</v>
      </c>
      <c r="H438" t="s">
        <v>4</v>
      </c>
      <c r="I438" s="2">
        <v>46023</v>
      </c>
      <c r="J438">
        <v>1094.17</v>
      </c>
      <c r="K438" t="s">
        <v>7</v>
      </c>
      <c r="L438" s="1">
        <v>57.046999999999997</v>
      </c>
      <c r="M438" t="s">
        <v>1546</v>
      </c>
      <c r="N438" t="s">
        <v>14</v>
      </c>
      <c r="O438" s="1">
        <v>50.78</v>
      </c>
      <c r="P438" s="1">
        <v>-6.2669999999999959</v>
      </c>
      <c r="Q438" t="s">
        <v>14</v>
      </c>
      <c r="R438" t="s">
        <v>14</v>
      </c>
      <c r="S438" s="1">
        <v>56.15807820551683</v>
      </c>
    </row>
    <row r="439" spans="1:19" hidden="1" x14ac:dyDescent="0.3">
      <c r="A439" t="s">
        <v>1479</v>
      </c>
      <c r="B439" t="s">
        <v>1480</v>
      </c>
      <c r="C439" t="s">
        <v>539</v>
      </c>
      <c r="D439" t="s">
        <v>918</v>
      </c>
      <c r="E439">
        <v>1119</v>
      </c>
      <c r="F439" t="s">
        <v>2</v>
      </c>
      <c r="G439">
        <v>104</v>
      </c>
      <c r="H439" t="s">
        <v>4</v>
      </c>
      <c r="I439" s="2">
        <v>46054</v>
      </c>
      <c r="J439">
        <v>576.16999999999996</v>
      </c>
      <c r="K439" t="s">
        <v>7</v>
      </c>
      <c r="L439" s="1">
        <v>51.49</v>
      </c>
      <c r="M439" t="s">
        <v>1547</v>
      </c>
      <c r="N439" t="s">
        <v>14</v>
      </c>
      <c r="O439" s="1">
        <v>50.78</v>
      </c>
      <c r="P439" s="1">
        <v>-0.71000000000000085</v>
      </c>
      <c r="Q439" t="s">
        <v>14</v>
      </c>
      <c r="R439" t="s">
        <v>14</v>
      </c>
      <c r="S439" s="1">
        <v>56.15807820551683</v>
      </c>
    </row>
    <row r="440" spans="1:19" hidden="1" x14ac:dyDescent="0.3">
      <c r="A440" t="s">
        <v>1479</v>
      </c>
      <c r="B440" t="s">
        <v>1480</v>
      </c>
      <c r="C440" t="s">
        <v>539</v>
      </c>
      <c r="D440" t="s">
        <v>918</v>
      </c>
      <c r="E440">
        <v>3561</v>
      </c>
      <c r="F440" t="s">
        <v>2</v>
      </c>
      <c r="G440">
        <v>302</v>
      </c>
      <c r="H440" t="s">
        <v>4</v>
      </c>
      <c r="I440" s="2">
        <v>46082</v>
      </c>
      <c r="J440">
        <v>2034.97</v>
      </c>
      <c r="K440" t="s">
        <v>7</v>
      </c>
      <c r="L440" s="1">
        <v>57.146000000000001</v>
      </c>
      <c r="M440" t="s">
        <v>1548</v>
      </c>
      <c r="N440" t="s">
        <v>14</v>
      </c>
      <c r="O440" s="1">
        <v>50.78</v>
      </c>
      <c r="P440" s="1">
        <v>-6.3659999999999997</v>
      </c>
      <c r="Q440" t="s">
        <v>14</v>
      </c>
      <c r="R440" t="s">
        <v>14</v>
      </c>
      <c r="S440" s="1">
        <v>56.15807820551683</v>
      </c>
    </row>
    <row r="441" spans="1:19" hidden="1" x14ac:dyDescent="0.3">
      <c r="A441" t="s">
        <v>1325</v>
      </c>
      <c r="B441" t="s">
        <v>1326</v>
      </c>
      <c r="C441" t="s">
        <v>539</v>
      </c>
      <c r="D441" t="s">
        <v>918</v>
      </c>
      <c r="E441">
        <v>3197</v>
      </c>
      <c r="F441" t="s">
        <v>2</v>
      </c>
      <c r="G441">
        <v>318</v>
      </c>
      <c r="H441" t="s">
        <v>4</v>
      </c>
      <c r="I441" s="2">
        <v>46023</v>
      </c>
      <c r="J441">
        <v>2113.0500000000002</v>
      </c>
      <c r="K441" t="s">
        <v>7</v>
      </c>
      <c r="L441" s="1">
        <v>66.094999999999999</v>
      </c>
      <c r="M441" t="s">
        <v>1546</v>
      </c>
      <c r="N441" t="s">
        <v>14</v>
      </c>
      <c r="O441" s="1">
        <v>55.88</v>
      </c>
      <c r="P441" s="1">
        <v>-10.214999999999996</v>
      </c>
      <c r="Q441" t="s">
        <v>14</v>
      </c>
      <c r="R441" t="s">
        <v>14</v>
      </c>
      <c r="S441" s="1">
        <v>64.975270669291334</v>
      </c>
    </row>
    <row r="442" spans="1:19" hidden="1" x14ac:dyDescent="0.3">
      <c r="A442" t="s">
        <v>1325</v>
      </c>
      <c r="B442" t="s">
        <v>1326</v>
      </c>
      <c r="C442" t="s">
        <v>539</v>
      </c>
      <c r="D442" t="s">
        <v>918</v>
      </c>
      <c r="E442">
        <v>4184</v>
      </c>
      <c r="F442" t="s">
        <v>2</v>
      </c>
      <c r="G442">
        <v>394</v>
      </c>
      <c r="H442" t="s">
        <v>4</v>
      </c>
      <c r="I442" s="2">
        <v>46054</v>
      </c>
      <c r="J442">
        <v>2662.28</v>
      </c>
      <c r="K442" t="s">
        <v>7</v>
      </c>
      <c r="L442" s="1">
        <v>63.63</v>
      </c>
      <c r="M442" t="s">
        <v>1547</v>
      </c>
      <c r="N442" t="s">
        <v>14</v>
      </c>
      <c r="O442" s="1">
        <v>55.88</v>
      </c>
      <c r="P442" s="1">
        <v>-7.75</v>
      </c>
      <c r="Q442" t="s">
        <v>14</v>
      </c>
      <c r="R442" t="s">
        <v>14</v>
      </c>
      <c r="S442" s="1">
        <v>64.975270669291334</v>
      </c>
    </row>
    <row r="443" spans="1:19" hidden="1" x14ac:dyDescent="0.3">
      <c r="A443" t="s">
        <v>1325</v>
      </c>
      <c r="B443" t="s">
        <v>1326</v>
      </c>
      <c r="C443" t="s">
        <v>539</v>
      </c>
      <c r="D443" t="s">
        <v>918</v>
      </c>
      <c r="E443">
        <v>747</v>
      </c>
      <c r="F443" t="s">
        <v>2</v>
      </c>
      <c r="G443">
        <v>71</v>
      </c>
      <c r="H443" t="s">
        <v>4</v>
      </c>
      <c r="I443" s="2">
        <v>46082</v>
      </c>
      <c r="J443">
        <v>505.86</v>
      </c>
      <c r="K443" t="s">
        <v>7</v>
      </c>
      <c r="L443" s="1">
        <v>67.718999999999994</v>
      </c>
      <c r="M443" t="s">
        <v>1548</v>
      </c>
      <c r="N443" t="s">
        <v>14</v>
      </c>
      <c r="O443" s="1">
        <v>55.88</v>
      </c>
      <c r="P443" s="1">
        <v>-11.838999999999992</v>
      </c>
      <c r="Q443" t="s">
        <v>14</v>
      </c>
      <c r="R443" t="s">
        <v>14</v>
      </c>
      <c r="S443" s="1">
        <v>64.975270669291334</v>
      </c>
    </row>
    <row r="444" spans="1:19" hidden="1" x14ac:dyDescent="0.3">
      <c r="A444" t="s">
        <v>1454</v>
      </c>
      <c r="B444" t="s">
        <v>1455</v>
      </c>
      <c r="C444" t="s">
        <v>539</v>
      </c>
      <c r="D444" t="s">
        <v>918</v>
      </c>
      <c r="E444">
        <v>5055</v>
      </c>
      <c r="F444" t="s">
        <v>2</v>
      </c>
      <c r="G444">
        <v>447</v>
      </c>
      <c r="H444" t="s">
        <v>4</v>
      </c>
      <c r="I444" s="2">
        <v>46023</v>
      </c>
      <c r="J444">
        <v>2995.63</v>
      </c>
      <c r="K444" t="s">
        <v>7</v>
      </c>
      <c r="L444" s="1">
        <v>59.261000000000003</v>
      </c>
      <c r="M444" t="s">
        <v>1546</v>
      </c>
      <c r="N444" t="s">
        <v>14</v>
      </c>
      <c r="O444" s="1">
        <v>63.18</v>
      </c>
      <c r="P444" s="1">
        <v>3.9189999999999969</v>
      </c>
      <c r="Q444" t="s">
        <v>14</v>
      </c>
      <c r="R444" t="s">
        <v>14</v>
      </c>
      <c r="S444" s="1">
        <v>58.870032913221479</v>
      </c>
    </row>
    <row r="445" spans="1:19" hidden="1" x14ac:dyDescent="0.3">
      <c r="A445" t="s">
        <v>1454</v>
      </c>
      <c r="B445" t="s">
        <v>1455</v>
      </c>
      <c r="C445" t="s">
        <v>539</v>
      </c>
      <c r="D445" t="s">
        <v>918</v>
      </c>
      <c r="E445">
        <v>3365</v>
      </c>
      <c r="F445" t="s">
        <v>2</v>
      </c>
      <c r="G445">
        <v>289</v>
      </c>
      <c r="H445" t="s">
        <v>4</v>
      </c>
      <c r="I445" s="2">
        <v>46054</v>
      </c>
      <c r="J445">
        <v>1963.7</v>
      </c>
      <c r="K445" t="s">
        <v>7</v>
      </c>
      <c r="L445" s="1">
        <v>58.356999999999999</v>
      </c>
      <c r="M445" t="s">
        <v>1547</v>
      </c>
      <c r="N445" t="s">
        <v>14</v>
      </c>
      <c r="O445" s="1">
        <v>63.18</v>
      </c>
      <c r="P445" s="1">
        <v>4.8230000000000004</v>
      </c>
      <c r="Q445" t="s">
        <v>14</v>
      </c>
      <c r="R445" t="s">
        <v>14</v>
      </c>
      <c r="S445" s="1">
        <v>58.870032913221479</v>
      </c>
    </row>
    <row r="446" spans="1:19" hidden="1" x14ac:dyDescent="0.3">
      <c r="A446" t="s">
        <v>1454</v>
      </c>
      <c r="B446" t="s">
        <v>1455</v>
      </c>
      <c r="C446" t="s">
        <v>539</v>
      </c>
      <c r="D446" t="s">
        <v>918</v>
      </c>
      <c r="E446">
        <v>4037</v>
      </c>
      <c r="F446" t="s">
        <v>2</v>
      </c>
      <c r="G446">
        <v>331</v>
      </c>
      <c r="H446" t="s">
        <v>4</v>
      </c>
      <c r="I446" s="2">
        <v>46082</v>
      </c>
      <c r="J446">
        <v>2374.11</v>
      </c>
      <c r="K446" t="s">
        <v>7</v>
      </c>
      <c r="L446" s="1">
        <v>58.808999999999997</v>
      </c>
      <c r="M446" t="s">
        <v>1548</v>
      </c>
      <c r="N446" t="s">
        <v>14</v>
      </c>
      <c r="O446" s="1">
        <v>63.18</v>
      </c>
      <c r="P446" s="1">
        <v>4.3710000000000022</v>
      </c>
      <c r="Q446" t="s">
        <v>14</v>
      </c>
      <c r="R446" t="s">
        <v>14</v>
      </c>
      <c r="S446" s="1">
        <v>58.870032913221479</v>
      </c>
    </row>
    <row r="447" spans="1:19" hidden="1" x14ac:dyDescent="0.3">
      <c r="A447" t="s">
        <v>1456</v>
      </c>
      <c r="B447" t="s">
        <v>1457</v>
      </c>
      <c r="C447" t="s">
        <v>539</v>
      </c>
      <c r="D447" t="s">
        <v>918</v>
      </c>
      <c r="E447">
        <v>4400</v>
      </c>
      <c r="F447" t="s">
        <v>2</v>
      </c>
      <c r="G447">
        <v>278</v>
      </c>
      <c r="H447" t="s">
        <v>4</v>
      </c>
      <c r="I447" s="2">
        <v>46023</v>
      </c>
      <c r="J447">
        <v>2345.9499999999998</v>
      </c>
      <c r="K447" t="s">
        <v>7</v>
      </c>
      <c r="L447" s="1">
        <v>53.317</v>
      </c>
      <c r="M447" t="s">
        <v>1546</v>
      </c>
      <c r="N447" t="s">
        <v>14</v>
      </c>
      <c r="O447" s="1">
        <v>49.11</v>
      </c>
      <c r="P447" s="1">
        <v>-4.2070000000000007</v>
      </c>
      <c r="Q447" t="s">
        <v>14</v>
      </c>
      <c r="R447" t="s">
        <v>14</v>
      </c>
      <c r="S447" s="1">
        <v>51.259251789855796</v>
      </c>
    </row>
    <row r="448" spans="1:19" hidden="1" x14ac:dyDescent="0.3">
      <c r="A448" t="s">
        <v>1456</v>
      </c>
      <c r="B448" t="s">
        <v>1457</v>
      </c>
      <c r="C448" t="s">
        <v>539</v>
      </c>
      <c r="D448" t="s">
        <v>918</v>
      </c>
      <c r="E448">
        <v>2391</v>
      </c>
      <c r="F448" t="s">
        <v>2</v>
      </c>
      <c r="G448">
        <v>144</v>
      </c>
      <c r="H448" t="s">
        <v>4</v>
      </c>
      <c r="I448" s="2">
        <v>46054</v>
      </c>
      <c r="J448">
        <v>1068.6600000000001</v>
      </c>
      <c r="K448" t="s">
        <v>7</v>
      </c>
      <c r="L448" s="1">
        <v>44.695</v>
      </c>
      <c r="M448" t="s">
        <v>1547</v>
      </c>
      <c r="N448" t="s">
        <v>14</v>
      </c>
      <c r="O448" s="1">
        <v>49.11</v>
      </c>
      <c r="P448" s="1">
        <v>4.4149999999999991</v>
      </c>
      <c r="Q448" t="s">
        <v>14</v>
      </c>
      <c r="R448" t="s">
        <v>14</v>
      </c>
      <c r="S448" s="1">
        <v>51.259251789855796</v>
      </c>
    </row>
    <row r="449" spans="1:19" hidden="1" x14ac:dyDescent="0.3">
      <c r="A449" t="s">
        <v>1456</v>
      </c>
      <c r="B449" t="s">
        <v>1457</v>
      </c>
      <c r="C449" t="s">
        <v>539</v>
      </c>
      <c r="D449" t="s">
        <v>918</v>
      </c>
      <c r="E449">
        <v>3126</v>
      </c>
      <c r="F449" t="s">
        <v>2</v>
      </c>
      <c r="G449">
        <v>202</v>
      </c>
      <c r="H449" t="s">
        <v>4</v>
      </c>
      <c r="I449" s="2">
        <v>46082</v>
      </c>
      <c r="J449">
        <v>1668.77</v>
      </c>
      <c r="K449" t="s">
        <v>7</v>
      </c>
      <c r="L449" s="1">
        <v>53.384</v>
      </c>
      <c r="M449" t="s">
        <v>1548</v>
      </c>
      <c r="N449" t="s">
        <v>14</v>
      </c>
      <c r="O449" s="1">
        <v>49.11</v>
      </c>
      <c r="P449" s="1">
        <v>-4.2740000000000009</v>
      </c>
      <c r="Q449" t="s">
        <v>14</v>
      </c>
      <c r="R449" t="s">
        <v>14</v>
      </c>
      <c r="S449" s="1">
        <v>51.259251789855796</v>
      </c>
    </row>
    <row r="450" spans="1:19" hidden="1" x14ac:dyDescent="0.3">
      <c r="A450" t="s">
        <v>1497</v>
      </c>
      <c r="B450" t="s">
        <v>1498</v>
      </c>
      <c r="C450" t="s">
        <v>539</v>
      </c>
      <c r="D450" t="s">
        <v>918</v>
      </c>
      <c r="E450">
        <v>1203</v>
      </c>
      <c r="F450" t="s">
        <v>2</v>
      </c>
      <c r="G450">
        <v>96</v>
      </c>
      <c r="H450" t="s">
        <v>4</v>
      </c>
      <c r="I450" s="2">
        <v>46023</v>
      </c>
      <c r="J450">
        <v>453.8</v>
      </c>
      <c r="K450" t="s">
        <v>7</v>
      </c>
      <c r="L450" s="1">
        <v>37.722000000000001</v>
      </c>
      <c r="M450" t="s">
        <v>1546</v>
      </c>
      <c r="N450" t="s">
        <v>1499</v>
      </c>
      <c r="O450" s="1" t="s">
        <v>14</v>
      </c>
      <c r="P450" s="1" t="s">
        <v>14</v>
      </c>
      <c r="Q450" t="s">
        <v>14</v>
      </c>
      <c r="R450" t="s">
        <v>14</v>
      </c>
      <c r="S450" s="1">
        <v>41.075590283675893</v>
      </c>
    </row>
    <row r="451" spans="1:19" hidden="1" x14ac:dyDescent="0.3">
      <c r="A451" t="s">
        <v>1497</v>
      </c>
      <c r="B451" t="s">
        <v>1498</v>
      </c>
      <c r="C451" t="s">
        <v>539</v>
      </c>
      <c r="D451" t="s">
        <v>918</v>
      </c>
      <c r="E451">
        <v>2025</v>
      </c>
      <c r="F451" t="s">
        <v>2</v>
      </c>
      <c r="G451">
        <v>84</v>
      </c>
      <c r="H451" t="s">
        <v>4</v>
      </c>
      <c r="I451" s="2">
        <v>46054</v>
      </c>
      <c r="J451">
        <v>836.41</v>
      </c>
      <c r="K451" t="s">
        <v>7</v>
      </c>
      <c r="L451" s="1">
        <v>41.304000000000002</v>
      </c>
      <c r="M451" t="s">
        <v>1547</v>
      </c>
      <c r="N451" t="s">
        <v>1499</v>
      </c>
      <c r="O451" s="1" t="s">
        <v>14</v>
      </c>
      <c r="P451" s="1" t="s">
        <v>14</v>
      </c>
      <c r="Q451" t="s">
        <v>14</v>
      </c>
      <c r="R451" t="s">
        <v>14</v>
      </c>
      <c r="S451" s="1">
        <v>41.075590283675893</v>
      </c>
    </row>
    <row r="452" spans="1:19" hidden="1" x14ac:dyDescent="0.3">
      <c r="A452" t="s">
        <v>1497</v>
      </c>
      <c r="B452" t="s">
        <v>1498</v>
      </c>
      <c r="C452" t="s">
        <v>539</v>
      </c>
      <c r="D452" t="s">
        <v>918</v>
      </c>
      <c r="E452">
        <v>2659</v>
      </c>
      <c r="F452" t="s">
        <v>2</v>
      </c>
      <c r="G452">
        <v>143</v>
      </c>
      <c r="H452" t="s">
        <v>4</v>
      </c>
      <c r="I452" s="2">
        <v>46082</v>
      </c>
      <c r="J452">
        <v>1127.9100000000001</v>
      </c>
      <c r="K452" t="s">
        <v>7</v>
      </c>
      <c r="L452" s="1">
        <v>42.418999999999997</v>
      </c>
      <c r="M452" t="s">
        <v>1548</v>
      </c>
      <c r="N452" t="s">
        <v>1499</v>
      </c>
      <c r="O452" s="1" t="s">
        <v>14</v>
      </c>
      <c r="P452" s="1" t="s">
        <v>14</v>
      </c>
      <c r="Q452" t="s">
        <v>14</v>
      </c>
      <c r="R452" t="s">
        <v>14</v>
      </c>
      <c r="S452" s="1">
        <v>41.075590283675893</v>
      </c>
    </row>
    <row r="453" spans="1:19" hidden="1" x14ac:dyDescent="0.3">
      <c r="A453" t="s">
        <v>1562</v>
      </c>
      <c r="B453" t="s">
        <v>1613</v>
      </c>
      <c r="C453" t="s">
        <v>539</v>
      </c>
      <c r="D453" t="s">
        <v>918</v>
      </c>
      <c r="E453">
        <v>1431</v>
      </c>
      <c r="F453" t="s">
        <v>2</v>
      </c>
      <c r="G453">
        <v>160</v>
      </c>
      <c r="H453" t="s">
        <v>4</v>
      </c>
      <c r="I453" s="2">
        <v>46023</v>
      </c>
      <c r="J453">
        <v>813.62</v>
      </c>
      <c r="K453" t="s">
        <v>7</v>
      </c>
      <c r="L453" s="1">
        <v>56.856999999999999</v>
      </c>
      <c r="M453" t="s">
        <v>1546</v>
      </c>
      <c r="N453" t="s">
        <v>1499</v>
      </c>
      <c r="O453" s="1" t="s">
        <v>14</v>
      </c>
      <c r="P453" s="1" t="s">
        <v>14</v>
      </c>
      <c r="Q453" t="s">
        <v>14</v>
      </c>
      <c r="R453" t="s">
        <v>14</v>
      </c>
      <c r="S453" s="1">
        <v>52.330180567497855</v>
      </c>
    </row>
    <row r="454" spans="1:19" hidden="1" x14ac:dyDescent="0.3">
      <c r="A454" t="s">
        <v>1562</v>
      </c>
      <c r="B454" t="s">
        <v>1613</v>
      </c>
      <c r="C454" t="s">
        <v>539</v>
      </c>
      <c r="D454" t="s">
        <v>918</v>
      </c>
      <c r="E454">
        <v>1904</v>
      </c>
      <c r="F454" t="s">
        <v>2</v>
      </c>
      <c r="G454">
        <v>156</v>
      </c>
      <c r="H454" t="s">
        <v>4</v>
      </c>
      <c r="I454" s="2">
        <v>46054</v>
      </c>
      <c r="J454">
        <v>1078.8399999999999</v>
      </c>
      <c r="K454" t="s">
        <v>7</v>
      </c>
      <c r="L454" s="1">
        <v>56.661999999999999</v>
      </c>
      <c r="M454" t="s">
        <v>1547</v>
      </c>
      <c r="N454" t="s">
        <v>1499</v>
      </c>
      <c r="O454" s="1" t="s">
        <v>14</v>
      </c>
      <c r="P454" s="1" t="s">
        <v>14</v>
      </c>
      <c r="Q454" t="s">
        <v>14</v>
      </c>
      <c r="R454" t="s">
        <v>14</v>
      </c>
      <c r="S454" s="1">
        <v>52.330180567497855</v>
      </c>
    </row>
    <row r="455" spans="1:19" hidden="1" x14ac:dyDescent="0.3">
      <c r="A455" t="s">
        <v>1562</v>
      </c>
      <c r="B455" t="s">
        <v>1613</v>
      </c>
      <c r="C455" t="s">
        <v>539</v>
      </c>
      <c r="D455" t="s">
        <v>918</v>
      </c>
      <c r="E455">
        <v>3643</v>
      </c>
      <c r="F455" t="s">
        <v>2</v>
      </c>
      <c r="G455">
        <v>279</v>
      </c>
      <c r="H455" t="s">
        <v>4</v>
      </c>
      <c r="I455" s="2">
        <v>46082</v>
      </c>
      <c r="J455">
        <v>1759.14</v>
      </c>
      <c r="K455" t="s">
        <v>7</v>
      </c>
      <c r="L455" s="1">
        <v>48.287999999999997</v>
      </c>
      <c r="M455" t="s">
        <v>1548</v>
      </c>
      <c r="N455" t="s">
        <v>1499</v>
      </c>
      <c r="O455" s="1" t="s">
        <v>14</v>
      </c>
      <c r="P455" s="1" t="s">
        <v>14</v>
      </c>
      <c r="Q455" t="s">
        <v>14</v>
      </c>
      <c r="R455" t="s">
        <v>14</v>
      </c>
      <c r="S455" s="1">
        <v>52.330180567497855</v>
      </c>
    </row>
    <row r="456" spans="1:19" hidden="1" x14ac:dyDescent="0.3">
      <c r="A456" t="s">
        <v>1500</v>
      </c>
      <c r="B456" t="s">
        <v>1501</v>
      </c>
      <c r="C456" t="s">
        <v>539</v>
      </c>
      <c r="D456" t="s">
        <v>918</v>
      </c>
      <c r="E456">
        <v>1142</v>
      </c>
      <c r="F456" t="s">
        <v>2</v>
      </c>
      <c r="G456">
        <v>98</v>
      </c>
      <c r="H456" t="s">
        <v>4</v>
      </c>
      <c r="I456" s="2">
        <v>46023</v>
      </c>
      <c r="J456">
        <v>663.01</v>
      </c>
      <c r="K456" t="s">
        <v>7</v>
      </c>
      <c r="L456" s="1">
        <v>58.057000000000002</v>
      </c>
      <c r="M456" t="s">
        <v>1546</v>
      </c>
      <c r="N456" t="s">
        <v>1499</v>
      </c>
      <c r="O456" s="1" t="s">
        <v>14</v>
      </c>
      <c r="P456" s="1" t="s">
        <v>14</v>
      </c>
      <c r="Q456" t="s">
        <v>14</v>
      </c>
      <c r="R456" t="s">
        <v>14</v>
      </c>
      <c r="S456" s="1">
        <v>66.318821459982416</v>
      </c>
    </row>
    <row r="457" spans="1:19" hidden="1" x14ac:dyDescent="0.3">
      <c r="A457" t="s">
        <v>1500</v>
      </c>
      <c r="B457" t="s">
        <v>1501</v>
      </c>
      <c r="C457" t="s">
        <v>539</v>
      </c>
      <c r="D457" t="s">
        <v>918</v>
      </c>
      <c r="E457">
        <v>1087</v>
      </c>
      <c r="F457" t="s">
        <v>2</v>
      </c>
      <c r="G457">
        <v>88</v>
      </c>
      <c r="H457" t="s">
        <v>4</v>
      </c>
      <c r="I457" s="2">
        <v>46054</v>
      </c>
      <c r="J457">
        <v>727.66</v>
      </c>
      <c r="K457" t="s">
        <v>7</v>
      </c>
      <c r="L457" s="1">
        <v>66.941999999999993</v>
      </c>
      <c r="M457" t="s">
        <v>1547</v>
      </c>
      <c r="N457" t="s">
        <v>1499</v>
      </c>
      <c r="O457" s="1" t="s">
        <v>14</v>
      </c>
      <c r="P457" s="1" t="s">
        <v>14</v>
      </c>
      <c r="Q457" t="s">
        <v>14</v>
      </c>
      <c r="R457" t="s">
        <v>14</v>
      </c>
      <c r="S457" s="1">
        <v>66.318821459982416</v>
      </c>
    </row>
    <row r="458" spans="1:19" hidden="1" x14ac:dyDescent="0.3">
      <c r="A458" t="s">
        <v>1500</v>
      </c>
      <c r="B458" t="s">
        <v>1501</v>
      </c>
      <c r="C458" t="s">
        <v>539</v>
      </c>
      <c r="D458" t="s">
        <v>918</v>
      </c>
      <c r="E458">
        <v>2319</v>
      </c>
      <c r="F458" t="s">
        <v>2</v>
      </c>
      <c r="G458">
        <v>184</v>
      </c>
      <c r="H458" t="s">
        <v>4</v>
      </c>
      <c r="I458" s="2">
        <v>46082</v>
      </c>
      <c r="J458">
        <v>1625.51</v>
      </c>
      <c r="K458" t="s">
        <v>7</v>
      </c>
      <c r="L458" s="1">
        <v>70.094999999999999</v>
      </c>
      <c r="M458" t="s">
        <v>1548</v>
      </c>
      <c r="N458" t="s">
        <v>1499</v>
      </c>
      <c r="O458" s="1" t="s">
        <v>14</v>
      </c>
      <c r="P458" s="1" t="s">
        <v>14</v>
      </c>
      <c r="Q458" t="s">
        <v>14</v>
      </c>
      <c r="R458" t="s">
        <v>14</v>
      </c>
      <c r="S458" s="1">
        <v>66.318821459982416</v>
      </c>
    </row>
    <row r="459" spans="1:19" hidden="1" x14ac:dyDescent="0.3">
      <c r="A459" t="s">
        <v>1563</v>
      </c>
      <c r="B459" t="s">
        <v>1614</v>
      </c>
      <c r="C459" t="s">
        <v>539</v>
      </c>
      <c r="D459" t="s">
        <v>918</v>
      </c>
      <c r="E459">
        <v>220</v>
      </c>
      <c r="F459" t="s">
        <v>2</v>
      </c>
      <c r="G459">
        <v>310</v>
      </c>
      <c r="H459" t="s">
        <v>4</v>
      </c>
      <c r="I459" s="2">
        <v>46023</v>
      </c>
      <c r="J459">
        <v>76.39</v>
      </c>
      <c r="K459" t="s">
        <v>7</v>
      </c>
      <c r="L459" s="1">
        <v>34.722999999999999</v>
      </c>
      <c r="M459" t="s">
        <v>1546</v>
      </c>
      <c r="N459" t="s">
        <v>1499</v>
      </c>
      <c r="O459" s="1" t="s">
        <v>14</v>
      </c>
      <c r="P459" s="1" t="s">
        <v>14</v>
      </c>
      <c r="Q459" t="s">
        <v>14</v>
      </c>
      <c r="R459" t="s">
        <v>14</v>
      </c>
      <c r="S459" s="1">
        <v>47.081567796610166</v>
      </c>
    </row>
    <row r="460" spans="1:19" hidden="1" x14ac:dyDescent="0.3">
      <c r="A460" t="s">
        <v>1563</v>
      </c>
      <c r="B460" t="s">
        <v>1614</v>
      </c>
      <c r="C460" t="s">
        <v>539</v>
      </c>
      <c r="D460" t="s">
        <v>918</v>
      </c>
      <c r="E460">
        <v>648</v>
      </c>
      <c r="F460" t="s">
        <v>2</v>
      </c>
      <c r="G460">
        <v>37</v>
      </c>
      <c r="H460" t="s">
        <v>4</v>
      </c>
      <c r="I460" s="2">
        <v>46054</v>
      </c>
      <c r="J460">
        <v>315</v>
      </c>
      <c r="K460" t="s">
        <v>7</v>
      </c>
      <c r="L460" s="1">
        <v>48.610999999999997</v>
      </c>
      <c r="M460" t="s">
        <v>1547</v>
      </c>
      <c r="N460" t="s">
        <v>1499</v>
      </c>
      <c r="O460" s="1" t="s">
        <v>14</v>
      </c>
      <c r="P460" s="1" t="s">
        <v>14</v>
      </c>
      <c r="Q460" t="s">
        <v>14</v>
      </c>
      <c r="R460" t="s">
        <v>14</v>
      </c>
      <c r="S460" s="1">
        <v>47.081567796610166</v>
      </c>
    </row>
    <row r="461" spans="1:19" hidden="1" x14ac:dyDescent="0.3">
      <c r="A461" t="s">
        <v>1563</v>
      </c>
      <c r="B461" t="s">
        <v>1614</v>
      </c>
      <c r="C461" t="s">
        <v>539</v>
      </c>
      <c r="D461" t="s">
        <v>918</v>
      </c>
      <c r="E461">
        <v>76</v>
      </c>
      <c r="F461" t="s">
        <v>2</v>
      </c>
      <c r="G461">
        <v>9</v>
      </c>
      <c r="H461" t="s">
        <v>4</v>
      </c>
      <c r="I461" s="2">
        <v>46082</v>
      </c>
      <c r="J461">
        <v>53.06</v>
      </c>
      <c r="K461" t="s">
        <v>7</v>
      </c>
      <c r="L461" s="1">
        <v>69.816000000000003</v>
      </c>
      <c r="M461" t="s">
        <v>1548</v>
      </c>
      <c r="N461" t="s">
        <v>1499</v>
      </c>
      <c r="O461" s="1" t="s">
        <v>14</v>
      </c>
      <c r="P461" s="1" t="s">
        <v>14</v>
      </c>
      <c r="Q461" t="s">
        <v>14</v>
      </c>
      <c r="R461" t="s">
        <v>14</v>
      </c>
      <c r="S461" s="1">
        <v>47.081567796610166</v>
      </c>
    </row>
    <row r="462" spans="1:19" hidden="1" x14ac:dyDescent="0.3">
      <c r="A462" t="s">
        <v>1502</v>
      </c>
      <c r="B462" t="s">
        <v>1503</v>
      </c>
      <c r="C462" t="s">
        <v>539</v>
      </c>
      <c r="D462" t="s">
        <v>918</v>
      </c>
      <c r="E462">
        <v>1933</v>
      </c>
      <c r="F462" t="s">
        <v>2</v>
      </c>
      <c r="G462">
        <v>177</v>
      </c>
      <c r="H462" t="s">
        <v>4</v>
      </c>
      <c r="I462" s="2">
        <v>46023</v>
      </c>
      <c r="J462">
        <v>1479.68</v>
      </c>
      <c r="K462" t="s">
        <v>7</v>
      </c>
      <c r="L462" s="1">
        <v>76.548000000000002</v>
      </c>
      <c r="M462" t="s">
        <v>1546</v>
      </c>
      <c r="N462" t="s">
        <v>1499</v>
      </c>
      <c r="O462" s="1" t="s">
        <v>14</v>
      </c>
      <c r="P462" s="1" t="s">
        <v>14</v>
      </c>
      <c r="Q462" t="s">
        <v>14</v>
      </c>
      <c r="R462" t="s">
        <v>14</v>
      </c>
      <c r="S462" s="1">
        <v>73.172744360902271</v>
      </c>
    </row>
    <row r="463" spans="1:19" hidden="1" x14ac:dyDescent="0.3">
      <c r="A463" t="s">
        <v>1502</v>
      </c>
      <c r="B463" t="s">
        <v>1503</v>
      </c>
      <c r="C463" t="s">
        <v>539</v>
      </c>
      <c r="D463" t="s">
        <v>918</v>
      </c>
      <c r="E463">
        <v>1898</v>
      </c>
      <c r="F463" t="s">
        <v>2</v>
      </c>
      <c r="G463">
        <v>191</v>
      </c>
      <c r="H463" t="s">
        <v>4</v>
      </c>
      <c r="I463" s="2">
        <v>46054</v>
      </c>
      <c r="J463">
        <v>1404.54</v>
      </c>
      <c r="K463" t="s">
        <v>7</v>
      </c>
      <c r="L463" s="1">
        <v>74.001000000000005</v>
      </c>
      <c r="M463" t="s">
        <v>1547</v>
      </c>
      <c r="N463" t="s">
        <v>1499</v>
      </c>
      <c r="O463" s="1" t="s">
        <v>14</v>
      </c>
      <c r="P463" s="1" t="s">
        <v>14</v>
      </c>
      <c r="Q463" t="s">
        <v>14</v>
      </c>
      <c r="R463" t="s">
        <v>14</v>
      </c>
      <c r="S463" s="1">
        <v>73.172744360902271</v>
      </c>
    </row>
    <row r="464" spans="1:19" hidden="1" x14ac:dyDescent="0.3">
      <c r="A464" t="s">
        <v>1502</v>
      </c>
      <c r="B464" t="s">
        <v>1503</v>
      </c>
      <c r="C464" t="s">
        <v>539</v>
      </c>
      <c r="D464" t="s">
        <v>918</v>
      </c>
      <c r="E464">
        <v>1489</v>
      </c>
      <c r="F464" t="s">
        <v>2</v>
      </c>
      <c r="G464">
        <v>111</v>
      </c>
      <c r="H464" t="s">
        <v>4</v>
      </c>
      <c r="I464" s="2">
        <v>46082</v>
      </c>
      <c r="J464">
        <v>1008.57</v>
      </c>
      <c r="K464" t="s">
        <v>7</v>
      </c>
      <c r="L464" s="1">
        <v>67.734999999999999</v>
      </c>
      <c r="M464" t="s">
        <v>1548</v>
      </c>
      <c r="N464" t="s">
        <v>1499</v>
      </c>
      <c r="O464" s="1" t="s">
        <v>14</v>
      </c>
      <c r="P464" s="1" t="s">
        <v>14</v>
      </c>
      <c r="Q464" t="s">
        <v>14</v>
      </c>
      <c r="R464" t="s">
        <v>14</v>
      </c>
      <c r="S464" s="1">
        <v>73.172744360902271</v>
      </c>
    </row>
    <row r="465" spans="1:19" hidden="1" x14ac:dyDescent="0.3">
      <c r="A465" t="s">
        <v>958</v>
      </c>
      <c r="B465" t="s">
        <v>968</v>
      </c>
      <c r="C465" t="s">
        <v>551</v>
      </c>
      <c r="D465" t="s">
        <v>919</v>
      </c>
      <c r="E465">
        <v>3383</v>
      </c>
      <c r="F465" t="s">
        <v>2</v>
      </c>
      <c r="G465">
        <v>154</v>
      </c>
      <c r="H465" t="s">
        <v>4</v>
      </c>
      <c r="I465" s="2">
        <v>46023</v>
      </c>
      <c r="J465">
        <v>1560.34</v>
      </c>
      <c r="K465" t="s">
        <v>7</v>
      </c>
      <c r="L465" s="1">
        <v>46.122999999999998</v>
      </c>
      <c r="M465" t="s">
        <v>1546</v>
      </c>
      <c r="N465" t="s">
        <v>14</v>
      </c>
      <c r="O465" s="1">
        <v>50.34</v>
      </c>
      <c r="P465" s="1">
        <v>4.2170000000000059</v>
      </c>
      <c r="Q465" t="s">
        <v>14</v>
      </c>
      <c r="R465" t="s">
        <v>14</v>
      </c>
      <c r="S465" s="1">
        <v>46.859179589794891</v>
      </c>
    </row>
    <row r="466" spans="1:19" hidden="1" x14ac:dyDescent="0.3">
      <c r="A466" t="s">
        <v>958</v>
      </c>
      <c r="B466" t="s">
        <v>968</v>
      </c>
      <c r="C466" t="s">
        <v>551</v>
      </c>
      <c r="D466" t="s">
        <v>919</v>
      </c>
      <c r="E466">
        <v>2762</v>
      </c>
      <c r="F466" t="s">
        <v>2</v>
      </c>
      <c r="G466">
        <v>123</v>
      </c>
      <c r="H466" t="s">
        <v>4</v>
      </c>
      <c r="I466" s="2">
        <v>46054</v>
      </c>
      <c r="J466">
        <v>1297.01</v>
      </c>
      <c r="K466" t="s">
        <v>7</v>
      </c>
      <c r="L466" s="1">
        <v>46.959000000000003</v>
      </c>
      <c r="M466" t="s">
        <v>1547</v>
      </c>
      <c r="N466" t="s">
        <v>14</v>
      </c>
      <c r="O466" s="1">
        <v>50.34</v>
      </c>
      <c r="P466" s="1">
        <v>3.3810000000000002</v>
      </c>
      <c r="Q466" t="s">
        <v>14</v>
      </c>
      <c r="R466" t="s">
        <v>14</v>
      </c>
      <c r="S466" s="1">
        <v>46.859179589794891</v>
      </c>
    </row>
    <row r="467" spans="1:19" hidden="1" x14ac:dyDescent="0.3">
      <c r="A467" t="s">
        <v>958</v>
      </c>
      <c r="B467" t="s">
        <v>968</v>
      </c>
      <c r="C467" t="s">
        <v>551</v>
      </c>
      <c r="D467" t="s">
        <v>919</v>
      </c>
      <c r="E467">
        <v>1851</v>
      </c>
      <c r="F467" t="s">
        <v>2</v>
      </c>
      <c r="G467">
        <v>79</v>
      </c>
      <c r="H467" t="s">
        <v>4</v>
      </c>
      <c r="I467" s="2">
        <v>46082</v>
      </c>
      <c r="J467">
        <v>889.51</v>
      </c>
      <c r="K467" t="s">
        <v>7</v>
      </c>
      <c r="L467" s="1">
        <v>48.055999999999997</v>
      </c>
      <c r="M467" t="s">
        <v>1548</v>
      </c>
      <c r="N467" t="s">
        <v>14</v>
      </c>
      <c r="O467" s="1">
        <v>50.34</v>
      </c>
      <c r="P467" s="1">
        <v>2.284000000000006</v>
      </c>
      <c r="Q467" t="s">
        <v>14</v>
      </c>
      <c r="R467" t="s">
        <v>14</v>
      </c>
      <c r="S467" s="1">
        <v>46.859179589794891</v>
      </c>
    </row>
    <row r="468" spans="1:19" hidden="1" x14ac:dyDescent="0.3">
      <c r="A468" t="s">
        <v>1011</v>
      </c>
      <c r="B468" t="s">
        <v>1012</v>
      </c>
      <c r="C468" t="s">
        <v>551</v>
      </c>
      <c r="D468" t="s">
        <v>919</v>
      </c>
      <c r="E468">
        <v>1140</v>
      </c>
      <c r="F468" t="s">
        <v>2</v>
      </c>
      <c r="G468">
        <v>111</v>
      </c>
      <c r="H468" t="s">
        <v>4</v>
      </c>
      <c r="I468" s="2">
        <v>46023</v>
      </c>
      <c r="J468">
        <v>923.12</v>
      </c>
      <c r="K468" t="s">
        <v>7</v>
      </c>
      <c r="L468" s="1">
        <v>80.974999999999994</v>
      </c>
      <c r="M468" t="s">
        <v>1546</v>
      </c>
      <c r="N468" t="s">
        <v>14</v>
      </c>
      <c r="O468" s="1">
        <v>76.19</v>
      </c>
      <c r="P468" s="1">
        <v>-4.7849999999999966</v>
      </c>
      <c r="Q468" t="s">
        <v>14</v>
      </c>
      <c r="R468" t="s">
        <v>14</v>
      </c>
      <c r="S468" s="1">
        <v>80.97543859649123</v>
      </c>
    </row>
    <row r="469" spans="1:19" hidden="1" x14ac:dyDescent="0.3">
      <c r="A469" t="s">
        <v>1564</v>
      </c>
      <c r="B469" t="s">
        <v>1615</v>
      </c>
      <c r="C469" t="s">
        <v>551</v>
      </c>
      <c r="D469" t="s">
        <v>919</v>
      </c>
      <c r="E469">
        <v>2183</v>
      </c>
      <c r="F469" t="s">
        <v>2</v>
      </c>
      <c r="G469">
        <v>142</v>
      </c>
      <c r="H469" t="s">
        <v>4</v>
      </c>
      <c r="I469" s="2">
        <v>46023</v>
      </c>
      <c r="J469">
        <v>1446.47</v>
      </c>
      <c r="K469" t="s">
        <v>7</v>
      </c>
      <c r="L469" s="1">
        <v>66.260999999999996</v>
      </c>
      <c r="M469" t="s">
        <v>1546</v>
      </c>
      <c r="N469" t="s">
        <v>14</v>
      </c>
      <c r="O469" s="1">
        <v>70.53</v>
      </c>
      <c r="P469" s="1">
        <v>4.2690000000000055</v>
      </c>
      <c r="Q469" t="s">
        <v>14</v>
      </c>
      <c r="R469" t="s">
        <v>14</v>
      </c>
      <c r="S469" s="1">
        <v>69.305551353804262</v>
      </c>
    </row>
    <row r="470" spans="1:19" hidden="1" x14ac:dyDescent="0.3">
      <c r="A470" t="s">
        <v>1564</v>
      </c>
      <c r="B470" t="s">
        <v>1615</v>
      </c>
      <c r="C470" t="s">
        <v>551</v>
      </c>
      <c r="D470" t="s">
        <v>919</v>
      </c>
      <c r="E470">
        <v>2291</v>
      </c>
      <c r="F470" t="s">
        <v>2</v>
      </c>
      <c r="G470">
        <v>177</v>
      </c>
      <c r="H470" t="s">
        <v>4</v>
      </c>
      <c r="I470" s="2">
        <v>46054</v>
      </c>
      <c r="J470">
        <v>1615.97</v>
      </c>
      <c r="K470" t="s">
        <v>7</v>
      </c>
      <c r="L470" s="1">
        <v>70.536000000000001</v>
      </c>
      <c r="M470" t="s">
        <v>1547</v>
      </c>
      <c r="N470" t="s">
        <v>14</v>
      </c>
      <c r="O470" s="1">
        <v>70.53</v>
      </c>
      <c r="P470" s="1">
        <v>-6.0000000000002274E-3</v>
      </c>
      <c r="Q470" t="s">
        <v>14</v>
      </c>
      <c r="R470" t="s">
        <v>14</v>
      </c>
      <c r="S470" s="1">
        <v>69.305551353804262</v>
      </c>
    </row>
    <row r="471" spans="1:19" hidden="1" x14ac:dyDescent="0.3">
      <c r="A471" t="s">
        <v>1564</v>
      </c>
      <c r="B471" t="s">
        <v>1615</v>
      </c>
      <c r="C471" t="s">
        <v>551</v>
      </c>
      <c r="D471" t="s">
        <v>919</v>
      </c>
      <c r="E471">
        <v>2137</v>
      </c>
      <c r="F471" t="s">
        <v>2</v>
      </c>
      <c r="G471">
        <v>166</v>
      </c>
      <c r="H471" t="s">
        <v>4</v>
      </c>
      <c r="I471" s="2">
        <v>46082</v>
      </c>
      <c r="J471">
        <v>1519.35</v>
      </c>
      <c r="K471" t="s">
        <v>7</v>
      </c>
      <c r="L471" s="1">
        <v>71.096999999999994</v>
      </c>
      <c r="M471" t="s">
        <v>1548</v>
      </c>
      <c r="N471" t="s">
        <v>14</v>
      </c>
      <c r="O471" s="1">
        <v>70.53</v>
      </c>
      <c r="P471" s="1">
        <v>-0.56699999999999307</v>
      </c>
      <c r="Q471" t="s">
        <v>14</v>
      </c>
      <c r="R471" t="s">
        <v>14</v>
      </c>
      <c r="S471" s="1">
        <v>69.305551353804262</v>
      </c>
    </row>
    <row r="472" spans="1:19" hidden="1" x14ac:dyDescent="0.3">
      <c r="A472" t="s">
        <v>116</v>
      </c>
      <c r="B472" t="s">
        <v>552</v>
      </c>
      <c r="C472" t="s">
        <v>551</v>
      </c>
      <c r="D472" t="s">
        <v>919</v>
      </c>
      <c r="E472">
        <v>1889</v>
      </c>
      <c r="F472" t="s">
        <v>2</v>
      </c>
      <c r="G472">
        <v>120</v>
      </c>
      <c r="H472" t="s">
        <v>4</v>
      </c>
      <c r="I472" s="2">
        <v>46023</v>
      </c>
      <c r="J472">
        <v>1342.52</v>
      </c>
      <c r="K472" t="s">
        <v>7</v>
      </c>
      <c r="L472" s="1">
        <v>71.069999999999993</v>
      </c>
      <c r="M472" t="s">
        <v>1546</v>
      </c>
      <c r="N472" t="s">
        <v>14</v>
      </c>
      <c r="O472" s="1">
        <v>68.64</v>
      </c>
      <c r="P472" s="1">
        <v>-2.4299999999999926</v>
      </c>
      <c r="Q472" t="s">
        <v>14</v>
      </c>
      <c r="R472" t="s">
        <v>14</v>
      </c>
      <c r="S472" s="1">
        <v>79.822020202020198</v>
      </c>
    </row>
    <row r="473" spans="1:19" hidden="1" x14ac:dyDescent="0.3">
      <c r="A473" t="s">
        <v>116</v>
      </c>
      <c r="B473" t="s">
        <v>552</v>
      </c>
      <c r="C473" t="s">
        <v>551</v>
      </c>
      <c r="D473" t="s">
        <v>919</v>
      </c>
      <c r="E473">
        <v>1683</v>
      </c>
      <c r="F473" t="s">
        <v>2</v>
      </c>
      <c r="G473">
        <v>125</v>
      </c>
      <c r="H473" t="s">
        <v>4</v>
      </c>
      <c r="I473" s="2">
        <v>46054</v>
      </c>
      <c r="J473">
        <v>1421.77</v>
      </c>
      <c r="K473" t="s">
        <v>7</v>
      </c>
      <c r="L473" s="1">
        <v>84.477999999999994</v>
      </c>
      <c r="M473" t="s">
        <v>1547</v>
      </c>
      <c r="N473" t="s">
        <v>14</v>
      </c>
      <c r="O473" s="1">
        <v>68.64</v>
      </c>
      <c r="P473" s="1">
        <v>-15.837999999999994</v>
      </c>
      <c r="Q473" t="s">
        <v>14</v>
      </c>
      <c r="R473" t="s">
        <v>14</v>
      </c>
      <c r="S473" s="1">
        <v>79.822020202020198</v>
      </c>
    </row>
    <row r="474" spans="1:19" hidden="1" x14ac:dyDescent="0.3">
      <c r="A474" t="s">
        <v>116</v>
      </c>
      <c r="B474" t="s">
        <v>552</v>
      </c>
      <c r="C474" t="s">
        <v>551</v>
      </c>
      <c r="D474" t="s">
        <v>919</v>
      </c>
      <c r="E474">
        <v>1378</v>
      </c>
      <c r="F474" t="s">
        <v>2</v>
      </c>
      <c r="G474">
        <v>120</v>
      </c>
      <c r="H474" t="s">
        <v>4</v>
      </c>
      <c r="I474" s="2">
        <v>46082</v>
      </c>
      <c r="J474">
        <v>1186.9000000000001</v>
      </c>
      <c r="K474" t="s">
        <v>7</v>
      </c>
      <c r="L474" s="1">
        <v>86.132000000000005</v>
      </c>
      <c r="M474" t="s">
        <v>1548</v>
      </c>
      <c r="N474" t="s">
        <v>14</v>
      </c>
      <c r="O474" s="1">
        <v>68.64</v>
      </c>
      <c r="P474" s="1">
        <v>-17.492000000000004</v>
      </c>
      <c r="Q474" t="s">
        <v>14</v>
      </c>
      <c r="R474" t="s">
        <v>14</v>
      </c>
      <c r="S474" s="1">
        <v>79.822020202020198</v>
      </c>
    </row>
    <row r="475" spans="1:19" hidden="1" x14ac:dyDescent="0.3">
      <c r="A475" t="s">
        <v>1077</v>
      </c>
      <c r="B475" t="s">
        <v>1194</v>
      </c>
      <c r="C475" t="s">
        <v>1195</v>
      </c>
      <c r="D475" t="s">
        <v>919</v>
      </c>
      <c r="E475">
        <v>1501</v>
      </c>
      <c r="F475" t="s">
        <v>2</v>
      </c>
      <c r="G475">
        <v>77</v>
      </c>
      <c r="H475" t="s">
        <v>4</v>
      </c>
      <c r="I475" s="2">
        <v>46023</v>
      </c>
      <c r="J475">
        <v>1105.02</v>
      </c>
      <c r="K475" t="s">
        <v>7</v>
      </c>
      <c r="L475" s="1">
        <v>73.619</v>
      </c>
      <c r="M475" t="s">
        <v>1546</v>
      </c>
      <c r="N475" t="s">
        <v>14</v>
      </c>
      <c r="O475" s="1">
        <v>79.77</v>
      </c>
      <c r="P475" s="1">
        <v>6.1509999999999962</v>
      </c>
      <c r="Q475" t="s">
        <v>14</v>
      </c>
      <c r="R475" t="s">
        <v>14</v>
      </c>
      <c r="S475" s="1">
        <v>77.303243398392652</v>
      </c>
    </row>
    <row r="476" spans="1:19" hidden="1" x14ac:dyDescent="0.3">
      <c r="A476" t="s">
        <v>1077</v>
      </c>
      <c r="B476" t="s">
        <v>1194</v>
      </c>
      <c r="C476" t="s">
        <v>1195</v>
      </c>
      <c r="D476" t="s">
        <v>919</v>
      </c>
      <c r="E476">
        <v>2474</v>
      </c>
      <c r="F476" t="s">
        <v>2</v>
      </c>
      <c r="G476">
        <v>156</v>
      </c>
      <c r="H476" t="s">
        <v>4</v>
      </c>
      <c r="I476" s="2">
        <v>46054</v>
      </c>
      <c r="J476">
        <v>1921.23</v>
      </c>
      <c r="K476" t="s">
        <v>7</v>
      </c>
      <c r="L476" s="1">
        <v>77.656999999999996</v>
      </c>
      <c r="M476" t="s">
        <v>1547</v>
      </c>
      <c r="N476" t="s">
        <v>14</v>
      </c>
      <c r="O476" s="1">
        <v>79.77</v>
      </c>
      <c r="P476" s="1">
        <v>2.1129999999999995</v>
      </c>
      <c r="Q476" t="s">
        <v>14</v>
      </c>
      <c r="R476" t="s">
        <v>14</v>
      </c>
      <c r="S476" s="1">
        <v>77.303243398392652</v>
      </c>
    </row>
    <row r="477" spans="1:19" hidden="1" x14ac:dyDescent="0.3">
      <c r="A477" t="s">
        <v>1077</v>
      </c>
      <c r="B477" t="s">
        <v>1194</v>
      </c>
      <c r="C477" t="s">
        <v>1195</v>
      </c>
      <c r="D477" t="s">
        <v>919</v>
      </c>
      <c r="E477">
        <v>2993</v>
      </c>
      <c r="F477" t="s">
        <v>2</v>
      </c>
      <c r="G477">
        <v>192</v>
      </c>
      <c r="H477" t="s">
        <v>4</v>
      </c>
      <c r="I477" s="2">
        <v>46082</v>
      </c>
      <c r="J477">
        <v>2360.2399999999998</v>
      </c>
      <c r="K477" t="s">
        <v>7</v>
      </c>
      <c r="L477" s="1">
        <v>78.858999999999995</v>
      </c>
      <c r="M477" t="s">
        <v>1548</v>
      </c>
      <c r="N477" t="s">
        <v>14</v>
      </c>
      <c r="O477" s="1">
        <v>79.77</v>
      </c>
      <c r="P477" s="1">
        <v>0.91100000000000136</v>
      </c>
      <c r="Q477" t="s">
        <v>14</v>
      </c>
      <c r="R477" t="s">
        <v>14</v>
      </c>
      <c r="S477" s="1">
        <v>77.303243398392652</v>
      </c>
    </row>
    <row r="478" spans="1:19" hidden="1" x14ac:dyDescent="0.3">
      <c r="A478" t="s">
        <v>117</v>
      </c>
      <c r="B478" t="s">
        <v>553</v>
      </c>
      <c r="C478" t="s">
        <v>551</v>
      </c>
      <c r="D478" t="s">
        <v>919</v>
      </c>
      <c r="E478">
        <v>5429</v>
      </c>
      <c r="F478" t="s">
        <v>2</v>
      </c>
      <c r="G478">
        <v>294</v>
      </c>
      <c r="H478" t="s">
        <v>4</v>
      </c>
      <c r="I478" s="2">
        <v>46023</v>
      </c>
      <c r="J478">
        <v>3191.11</v>
      </c>
      <c r="K478" t="s">
        <v>7</v>
      </c>
      <c r="L478" s="1">
        <v>58.779000000000003</v>
      </c>
      <c r="M478" t="s">
        <v>1546</v>
      </c>
      <c r="N478" t="s">
        <v>14</v>
      </c>
      <c r="O478" s="1">
        <v>72.91</v>
      </c>
      <c r="P478" s="1">
        <v>14.130999999999993</v>
      </c>
      <c r="Q478" t="s">
        <v>14</v>
      </c>
      <c r="R478" t="s">
        <v>14</v>
      </c>
      <c r="S478" s="1">
        <v>60.740553342663368</v>
      </c>
    </row>
    <row r="479" spans="1:19" hidden="1" x14ac:dyDescent="0.3">
      <c r="A479" t="s">
        <v>117</v>
      </c>
      <c r="B479" t="s">
        <v>553</v>
      </c>
      <c r="C479" t="s">
        <v>551</v>
      </c>
      <c r="D479" t="s">
        <v>919</v>
      </c>
      <c r="E479">
        <v>6215</v>
      </c>
      <c r="F479" t="s">
        <v>2</v>
      </c>
      <c r="G479">
        <v>310</v>
      </c>
      <c r="H479" t="s">
        <v>4</v>
      </c>
      <c r="I479" s="2">
        <v>46054</v>
      </c>
      <c r="J479">
        <v>3621.13</v>
      </c>
      <c r="K479" t="s">
        <v>7</v>
      </c>
      <c r="L479" s="1">
        <v>58.264000000000003</v>
      </c>
      <c r="M479" t="s">
        <v>1547</v>
      </c>
      <c r="N479" t="s">
        <v>14</v>
      </c>
      <c r="O479" s="1">
        <v>72.91</v>
      </c>
      <c r="P479" s="1">
        <v>14.645999999999994</v>
      </c>
      <c r="Q479" t="s">
        <v>14</v>
      </c>
      <c r="R479" t="s">
        <v>14</v>
      </c>
      <c r="S479" s="1">
        <v>60.740553342663368</v>
      </c>
    </row>
    <row r="480" spans="1:19" hidden="1" x14ac:dyDescent="0.3">
      <c r="A480" t="s">
        <v>117</v>
      </c>
      <c r="B480" t="s">
        <v>553</v>
      </c>
      <c r="C480" t="s">
        <v>551</v>
      </c>
      <c r="D480" t="s">
        <v>919</v>
      </c>
      <c r="E480">
        <v>6934</v>
      </c>
      <c r="F480" t="s">
        <v>2</v>
      </c>
      <c r="G480">
        <v>353</v>
      </c>
      <c r="H480" t="s">
        <v>4</v>
      </c>
      <c r="I480" s="2">
        <v>46082</v>
      </c>
      <c r="J480">
        <v>4472.1400000000003</v>
      </c>
      <c r="K480" t="s">
        <v>7</v>
      </c>
      <c r="L480" s="1">
        <v>64.495999999999995</v>
      </c>
      <c r="M480" t="s">
        <v>1548</v>
      </c>
      <c r="N480" t="s">
        <v>14</v>
      </c>
      <c r="O480" s="1">
        <v>72.91</v>
      </c>
      <c r="P480" s="1">
        <v>8.4140000000000015</v>
      </c>
      <c r="Q480" t="s">
        <v>14</v>
      </c>
      <c r="R480" t="s">
        <v>14</v>
      </c>
      <c r="S480" s="1">
        <v>60.740553342663368</v>
      </c>
    </row>
    <row r="481" spans="1:19" hidden="1" x14ac:dyDescent="0.3">
      <c r="A481" t="s">
        <v>118</v>
      </c>
      <c r="B481" t="s">
        <v>554</v>
      </c>
      <c r="C481" t="s">
        <v>551</v>
      </c>
      <c r="D481" t="s">
        <v>919</v>
      </c>
      <c r="E481">
        <v>4001</v>
      </c>
      <c r="F481" t="s">
        <v>2</v>
      </c>
      <c r="G481">
        <v>275</v>
      </c>
      <c r="H481" t="s">
        <v>4</v>
      </c>
      <c r="I481" s="2">
        <v>46023</v>
      </c>
      <c r="J481">
        <v>2683.95</v>
      </c>
      <c r="K481" t="s">
        <v>7</v>
      </c>
      <c r="L481" s="1">
        <v>67.081999999999994</v>
      </c>
      <c r="M481" t="s">
        <v>1546</v>
      </c>
      <c r="N481" t="s">
        <v>14</v>
      </c>
      <c r="O481" s="1">
        <v>64.75</v>
      </c>
      <c r="P481" s="1">
        <v>-2.3319999999999936</v>
      </c>
      <c r="Q481" t="s">
        <v>14</v>
      </c>
      <c r="R481" t="s">
        <v>14</v>
      </c>
      <c r="S481" s="1">
        <v>66.975055337987399</v>
      </c>
    </row>
    <row r="482" spans="1:19" hidden="1" x14ac:dyDescent="0.3">
      <c r="A482" t="s">
        <v>118</v>
      </c>
      <c r="B482" t="s">
        <v>554</v>
      </c>
      <c r="C482" t="s">
        <v>551</v>
      </c>
      <c r="D482" t="s">
        <v>919</v>
      </c>
      <c r="E482">
        <v>3692</v>
      </c>
      <c r="F482" t="s">
        <v>2</v>
      </c>
      <c r="G482">
        <v>266</v>
      </c>
      <c r="H482" t="s">
        <v>4</v>
      </c>
      <c r="I482" s="2">
        <v>46054</v>
      </c>
      <c r="J482">
        <v>2536.04</v>
      </c>
      <c r="K482" t="s">
        <v>7</v>
      </c>
      <c r="L482" s="1">
        <v>68.69</v>
      </c>
      <c r="M482" t="s">
        <v>1547</v>
      </c>
      <c r="N482" t="s">
        <v>14</v>
      </c>
      <c r="O482" s="1">
        <v>64.75</v>
      </c>
      <c r="P482" s="1">
        <v>-3.9399999999999977</v>
      </c>
      <c r="Q482" t="s">
        <v>14</v>
      </c>
      <c r="R482" t="s">
        <v>14</v>
      </c>
      <c r="S482" s="1">
        <v>66.975055337987399</v>
      </c>
    </row>
    <row r="483" spans="1:19" hidden="1" x14ac:dyDescent="0.3">
      <c r="A483" t="s">
        <v>118</v>
      </c>
      <c r="B483" t="s">
        <v>554</v>
      </c>
      <c r="C483" t="s">
        <v>551</v>
      </c>
      <c r="D483" t="s">
        <v>919</v>
      </c>
      <c r="E483">
        <v>4053</v>
      </c>
      <c r="F483" t="s">
        <v>2</v>
      </c>
      <c r="G483">
        <v>287</v>
      </c>
      <c r="H483" t="s">
        <v>4</v>
      </c>
      <c r="I483" s="2">
        <v>46082</v>
      </c>
      <c r="J483">
        <v>2646.9</v>
      </c>
      <c r="K483" t="s">
        <v>7</v>
      </c>
      <c r="L483" s="1">
        <v>65.307000000000002</v>
      </c>
      <c r="M483" t="s">
        <v>1548</v>
      </c>
      <c r="N483" t="s">
        <v>14</v>
      </c>
      <c r="O483" s="1">
        <v>64.75</v>
      </c>
      <c r="P483" s="1">
        <v>-0.55700000000000216</v>
      </c>
      <c r="Q483" t="s">
        <v>14</v>
      </c>
      <c r="R483" t="s">
        <v>14</v>
      </c>
      <c r="S483" s="1">
        <v>66.975055337987399</v>
      </c>
    </row>
    <row r="484" spans="1:19" hidden="1" x14ac:dyDescent="0.3">
      <c r="A484" t="s">
        <v>119</v>
      </c>
      <c r="B484" t="s">
        <v>555</v>
      </c>
      <c r="C484" t="s">
        <v>551</v>
      </c>
      <c r="D484" t="s">
        <v>919</v>
      </c>
      <c r="E484">
        <v>4107</v>
      </c>
      <c r="F484" t="s">
        <v>2</v>
      </c>
      <c r="G484">
        <v>272</v>
      </c>
      <c r="H484" t="s">
        <v>4</v>
      </c>
      <c r="I484" s="2">
        <v>46023</v>
      </c>
      <c r="J484">
        <v>3105.16</v>
      </c>
      <c r="K484" t="s">
        <v>7</v>
      </c>
      <c r="L484" s="1">
        <v>75.606999999999999</v>
      </c>
      <c r="M484" t="s">
        <v>1546</v>
      </c>
      <c r="N484" t="s">
        <v>14</v>
      </c>
      <c r="O484" s="1">
        <v>65.540000000000006</v>
      </c>
      <c r="P484" s="1">
        <v>-10.066999999999993</v>
      </c>
      <c r="Q484" t="s">
        <v>14</v>
      </c>
      <c r="R484" t="s">
        <v>14</v>
      </c>
      <c r="S484" s="1">
        <v>76.059758533831328</v>
      </c>
    </row>
    <row r="485" spans="1:19" hidden="1" x14ac:dyDescent="0.3">
      <c r="A485" t="s">
        <v>119</v>
      </c>
      <c r="B485" t="s">
        <v>555</v>
      </c>
      <c r="C485" t="s">
        <v>551</v>
      </c>
      <c r="D485" t="s">
        <v>919</v>
      </c>
      <c r="E485">
        <v>3321</v>
      </c>
      <c r="F485" t="s">
        <v>2</v>
      </c>
      <c r="G485">
        <v>241</v>
      </c>
      <c r="H485" t="s">
        <v>4</v>
      </c>
      <c r="I485" s="2">
        <v>46054</v>
      </c>
      <c r="J485">
        <v>2560.69</v>
      </c>
      <c r="K485" t="s">
        <v>7</v>
      </c>
      <c r="L485" s="1">
        <v>77.105999999999995</v>
      </c>
      <c r="M485" t="s">
        <v>1547</v>
      </c>
      <c r="N485" t="s">
        <v>14</v>
      </c>
      <c r="O485" s="1">
        <v>65.540000000000006</v>
      </c>
      <c r="P485" s="1">
        <v>-11.565999999999988</v>
      </c>
      <c r="Q485" t="s">
        <v>14</v>
      </c>
      <c r="R485" t="s">
        <v>14</v>
      </c>
      <c r="S485" s="1">
        <v>76.059758533831328</v>
      </c>
    </row>
    <row r="486" spans="1:19" hidden="1" x14ac:dyDescent="0.3">
      <c r="A486" t="s">
        <v>119</v>
      </c>
      <c r="B486" t="s">
        <v>555</v>
      </c>
      <c r="C486" t="s">
        <v>551</v>
      </c>
      <c r="D486" t="s">
        <v>919</v>
      </c>
      <c r="E486">
        <v>4085</v>
      </c>
      <c r="F486" t="s">
        <v>2</v>
      </c>
      <c r="G486">
        <v>292</v>
      </c>
      <c r="H486" t="s">
        <v>4</v>
      </c>
      <c r="I486" s="2">
        <v>46082</v>
      </c>
      <c r="J486">
        <v>3090.91</v>
      </c>
      <c r="K486" t="s">
        <v>7</v>
      </c>
      <c r="L486" s="1">
        <v>75.665000000000006</v>
      </c>
      <c r="M486" t="s">
        <v>1548</v>
      </c>
      <c r="N486" t="s">
        <v>14</v>
      </c>
      <c r="O486" s="1">
        <v>65.540000000000006</v>
      </c>
      <c r="P486" s="1">
        <v>-10.125</v>
      </c>
      <c r="Q486" t="s">
        <v>14</v>
      </c>
      <c r="R486" t="s">
        <v>14</v>
      </c>
      <c r="S486" s="1">
        <v>76.059758533831328</v>
      </c>
    </row>
    <row r="487" spans="1:19" hidden="1" x14ac:dyDescent="0.3">
      <c r="A487" t="s">
        <v>120</v>
      </c>
      <c r="B487" t="s">
        <v>556</v>
      </c>
      <c r="C487" t="s">
        <v>551</v>
      </c>
      <c r="D487" t="s">
        <v>919</v>
      </c>
      <c r="E487">
        <v>2826</v>
      </c>
      <c r="F487" t="s">
        <v>2</v>
      </c>
      <c r="G487">
        <v>166</v>
      </c>
      <c r="H487" t="s">
        <v>4</v>
      </c>
      <c r="I487" s="2">
        <v>46023</v>
      </c>
      <c r="J487">
        <v>2020.21</v>
      </c>
      <c r="K487" t="s">
        <v>7</v>
      </c>
      <c r="L487" s="1">
        <v>71.486999999999995</v>
      </c>
      <c r="M487" t="s">
        <v>1546</v>
      </c>
      <c r="N487" t="s">
        <v>14</v>
      </c>
      <c r="O487" s="1">
        <v>72.06</v>
      </c>
      <c r="P487" s="1">
        <v>0.5730000000000075</v>
      </c>
      <c r="Q487" t="s">
        <v>14</v>
      </c>
      <c r="R487" t="s">
        <v>14</v>
      </c>
      <c r="S487" s="1">
        <v>68.457693993862335</v>
      </c>
    </row>
    <row r="488" spans="1:19" hidden="1" x14ac:dyDescent="0.3">
      <c r="A488" t="s">
        <v>120</v>
      </c>
      <c r="B488" t="s">
        <v>556</v>
      </c>
      <c r="C488" t="s">
        <v>551</v>
      </c>
      <c r="D488" t="s">
        <v>919</v>
      </c>
      <c r="E488">
        <v>1736</v>
      </c>
      <c r="F488" t="s">
        <v>2</v>
      </c>
      <c r="G488">
        <v>86</v>
      </c>
      <c r="H488" t="s">
        <v>4</v>
      </c>
      <c r="I488" s="2">
        <v>46082</v>
      </c>
      <c r="J488">
        <v>1102.83</v>
      </c>
      <c r="K488" t="s">
        <v>7</v>
      </c>
      <c r="L488" s="1">
        <v>63.527000000000001</v>
      </c>
      <c r="M488" t="s">
        <v>1548</v>
      </c>
      <c r="N488" t="s">
        <v>14</v>
      </c>
      <c r="O488" s="1">
        <v>72.06</v>
      </c>
      <c r="P488" s="1">
        <v>8.5330000000000013</v>
      </c>
      <c r="Q488" t="s">
        <v>14</v>
      </c>
      <c r="R488" t="s">
        <v>14</v>
      </c>
      <c r="S488" s="1">
        <v>68.457693993862335</v>
      </c>
    </row>
    <row r="489" spans="1:19" hidden="1" x14ac:dyDescent="0.3">
      <c r="A489" t="s">
        <v>121</v>
      </c>
      <c r="B489" t="s">
        <v>557</v>
      </c>
      <c r="C489" t="s">
        <v>551</v>
      </c>
      <c r="D489" t="s">
        <v>919</v>
      </c>
      <c r="E489">
        <v>5067</v>
      </c>
      <c r="F489" t="s">
        <v>2</v>
      </c>
      <c r="G489">
        <v>313</v>
      </c>
      <c r="H489" t="s">
        <v>4</v>
      </c>
      <c r="I489" s="2">
        <v>46023</v>
      </c>
      <c r="J489">
        <v>3194.61</v>
      </c>
      <c r="K489" t="s">
        <v>7</v>
      </c>
      <c r="L489" s="1">
        <v>63.046999999999997</v>
      </c>
      <c r="M489" t="s">
        <v>1546</v>
      </c>
      <c r="N489" t="s">
        <v>14</v>
      </c>
      <c r="O489" s="1">
        <v>58.48</v>
      </c>
      <c r="P489" s="1">
        <v>-4.5670000000000002</v>
      </c>
      <c r="Q489" t="s">
        <v>14</v>
      </c>
      <c r="R489" t="s">
        <v>14</v>
      </c>
      <c r="S489" s="1">
        <v>63.731994351169</v>
      </c>
    </row>
    <row r="490" spans="1:19" hidden="1" x14ac:dyDescent="0.3">
      <c r="A490" t="s">
        <v>121</v>
      </c>
      <c r="B490" t="s">
        <v>557</v>
      </c>
      <c r="C490" t="s">
        <v>551</v>
      </c>
      <c r="D490" t="s">
        <v>919</v>
      </c>
      <c r="E490">
        <v>4846</v>
      </c>
      <c r="F490" t="s">
        <v>2</v>
      </c>
      <c r="G490">
        <v>312</v>
      </c>
      <c r="H490" t="s">
        <v>4</v>
      </c>
      <c r="I490" s="2">
        <v>46054</v>
      </c>
      <c r="J490">
        <v>3122.91</v>
      </c>
      <c r="K490" t="s">
        <v>7</v>
      </c>
      <c r="L490" s="1">
        <v>64.442999999999998</v>
      </c>
      <c r="M490" t="s">
        <v>1547</v>
      </c>
      <c r="N490" t="s">
        <v>14</v>
      </c>
      <c r="O490" s="1">
        <v>58.48</v>
      </c>
      <c r="P490" s="1">
        <v>-5.963000000000001</v>
      </c>
      <c r="Q490" t="s">
        <v>14</v>
      </c>
      <c r="R490" t="s">
        <v>14</v>
      </c>
      <c r="S490" s="1">
        <v>63.731994351169</v>
      </c>
    </row>
    <row r="491" spans="1:19" hidden="1" x14ac:dyDescent="0.3">
      <c r="A491" t="s">
        <v>121</v>
      </c>
      <c r="B491" t="s">
        <v>557</v>
      </c>
      <c r="C491" t="s">
        <v>551</v>
      </c>
      <c r="D491" t="s">
        <v>919</v>
      </c>
      <c r="E491">
        <v>2833</v>
      </c>
      <c r="F491" t="s">
        <v>2</v>
      </c>
      <c r="G491">
        <v>172</v>
      </c>
      <c r="H491" t="s">
        <v>4</v>
      </c>
      <c r="I491" s="2">
        <v>46082</v>
      </c>
      <c r="J491">
        <v>1805.76</v>
      </c>
      <c r="K491" t="s">
        <v>7</v>
      </c>
      <c r="L491" s="1">
        <v>63.74</v>
      </c>
      <c r="M491" t="s">
        <v>1548</v>
      </c>
      <c r="N491" t="s">
        <v>14</v>
      </c>
      <c r="O491" s="1">
        <v>58.48</v>
      </c>
      <c r="P491" s="1">
        <v>-5.2600000000000051</v>
      </c>
      <c r="Q491" t="s">
        <v>14</v>
      </c>
      <c r="R491" t="s">
        <v>14</v>
      </c>
      <c r="S491" s="1">
        <v>63.731994351169</v>
      </c>
    </row>
    <row r="492" spans="1:19" hidden="1" x14ac:dyDescent="0.3">
      <c r="A492" t="s">
        <v>122</v>
      </c>
      <c r="B492" t="s">
        <v>558</v>
      </c>
      <c r="C492" t="s">
        <v>551</v>
      </c>
      <c r="D492" t="s">
        <v>919</v>
      </c>
      <c r="E492">
        <v>1916</v>
      </c>
      <c r="F492" t="s">
        <v>2</v>
      </c>
      <c r="G492">
        <v>132</v>
      </c>
      <c r="H492" t="s">
        <v>4</v>
      </c>
      <c r="I492" s="2">
        <v>46023</v>
      </c>
      <c r="J492">
        <v>1253.67</v>
      </c>
      <c r="K492" t="s">
        <v>7</v>
      </c>
      <c r="L492" s="1">
        <v>65.432000000000002</v>
      </c>
      <c r="M492" t="s">
        <v>1546</v>
      </c>
      <c r="N492" t="s">
        <v>14</v>
      </c>
      <c r="O492" s="1">
        <v>67.14</v>
      </c>
      <c r="P492" s="1">
        <v>1.7079999999999984</v>
      </c>
      <c r="Q492" t="s">
        <v>14</v>
      </c>
      <c r="R492" t="s">
        <v>14</v>
      </c>
      <c r="S492" s="1">
        <v>66.182647140093948</v>
      </c>
    </row>
    <row r="493" spans="1:19" hidden="1" x14ac:dyDescent="0.3">
      <c r="A493" t="s">
        <v>122</v>
      </c>
      <c r="B493" t="s">
        <v>558</v>
      </c>
      <c r="C493" t="s">
        <v>551</v>
      </c>
      <c r="D493" t="s">
        <v>919</v>
      </c>
      <c r="E493">
        <v>3152</v>
      </c>
      <c r="F493" t="s">
        <v>2</v>
      </c>
      <c r="G493">
        <v>222</v>
      </c>
      <c r="H493" t="s">
        <v>4</v>
      </c>
      <c r="I493" s="2">
        <v>46054</v>
      </c>
      <c r="J493">
        <v>2144.46</v>
      </c>
      <c r="K493" t="s">
        <v>7</v>
      </c>
      <c r="L493" s="1">
        <v>68.034999999999997</v>
      </c>
      <c r="M493" t="s">
        <v>1547</v>
      </c>
      <c r="N493" t="s">
        <v>14</v>
      </c>
      <c r="O493" s="1">
        <v>67.14</v>
      </c>
      <c r="P493" s="1">
        <v>-0.89499999999999602</v>
      </c>
      <c r="Q493" t="s">
        <v>14</v>
      </c>
      <c r="R493" t="s">
        <v>14</v>
      </c>
      <c r="S493" s="1">
        <v>66.182647140093948</v>
      </c>
    </row>
    <row r="494" spans="1:19" hidden="1" x14ac:dyDescent="0.3">
      <c r="A494" t="s">
        <v>122</v>
      </c>
      <c r="B494" t="s">
        <v>558</v>
      </c>
      <c r="C494" t="s">
        <v>551</v>
      </c>
      <c r="D494" t="s">
        <v>919</v>
      </c>
      <c r="E494">
        <v>2170</v>
      </c>
      <c r="F494" t="s">
        <v>2</v>
      </c>
      <c r="G494">
        <v>140</v>
      </c>
      <c r="H494" t="s">
        <v>4</v>
      </c>
      <c r="I494" s="2">
        <v>46082</v>
      </c>
      <c r="J494">
        <v>1392.17</v>
      </c>
      <c r="K494" t="s">
        <v>7</v>
      </c>
      <c r="L494" s="1">
        <v>64.155000000000001</v>
      </c>
      <c r="M494" t="s">
        <v>1548</v>
      </c>
      <c r="N494" t="s">
        <v>14</v>
      </c>
      <c r="O494" s="1">
        <v>67.14</v>
      </c>
      <c r="P494" s="1">
        <v>2.9849999999999994</v>
      </c>
      <c r="Q494" t="s">
        <v>14</v>
      </c>
      <c r="R494" t="s">
        <v>14</v>
      </c>
      <c r="S494" s="1">
        <v>66.182647140093948</v>
      </c>
    </row>
    <row r="495" spans="1:19" hidden="1" x14ac:dyDescent="0.3">
      <c r="A495" t="s">
        <v>123</v>
      </c>
      <c r="B495" t="s">
        <v>559</v>
      </c>
      <c r="C495" t="s">
        <v>551</v>
      </c>
      <c r="D495" t="s">
        <v>919</v>
      </c>
      <c r="E495">
        <v>4047</v>
      </c>
      <c r="F495" t="s">
        <v>2</v>
      </c>
      <c r="G495">
        <v>300</v>
      </c>
      <c r="H495" t="s">
        <v>4</v>
      </c>
      <c r="I495" s="2">
        <v>46023</v>
      </c>
      <c r="J495">
        <v>2660.66</v>
      </c>
      <c r="K495" t="s">
        <v>7</v>
      </c>
      <c r="L495" s="1">
        <v>65.744</v>
      </c>
      <c r="M495" t="s">
        <v>1546</v>
      </c>
      <c r="N495" t="s">
        <v>14</v>
      </c>
      <c r="O495" s="1">
        <v>63.74</v>
      </c>
      <c r="P495" s="1">
        <v>-2.0039999999999978</v>
      </c>
      <c r="Q495" t="s">
        <v>14</v>
      </c>
      <c r="R495" t="s">
        <v>14</v>
      </c>
      <c r="S495" s="1">
        <v>63.956546184738947</v>
      </c>
    </row>
    <row r="496" spans="1:19" hidden="1" x14ac:dyDescent="0.3">
      <c r="A496" t="s">
        <v>123</v>
      </c>
      <c r="B496" t="s">
        <v>559</v>
      </c>
      <c r="C496" t="s">
        <v>551</v>
      </c>
      <c r="D496" t="s">
        <v>919</v>
      </c>
      <c r="E496">
        <v>3695</v>
      </c>
      <c r="F496" t="s">
        <v>2</v>
      </c>
      <c r="G496">
        <v>262</v>
      </c>
      <c r="H496" t="s">
        <v>4</v>
      </c>
      <c r="I496" s="2">
        <v>46054</v>
      </c>
      <c r="J496">
        <v>2361.23</v>
      </c>
      <c r="K496" t="s">
        <v>7</v>
      </c>
      <c r="L496" s="1">
        <v>63.902999999999999</v>
      </c>
      <c r="M496" t="s">
        <v>1547</v>
      </c>
      <c r="N496" t="s">
        <v>14</v>
      </c>
      <c r="O496" s="1">
        <v>63.74</v>
      </c>
      <c r="P496" s="1">
        <v>-0.1629999999999967</v>
      </c>
      <c r="Q496" t="s">
        <v>14</v>
      </c>
      <c r="R496" t="s">
        <v>14</v>
      </c>
      <c r="S496" s="1">
        <v>63.956546184738947</v>
      </c>
    </row>
    <row r="497" spans="1:19" hidden="1" x14ac:dyDescent="0.3">
      <c r="A497" t="s">
        <v>123</v>
      </c>
      <c r="B497" t="s">
        <v>559</v>
      </c>
      <c r="C497" t="s">
        <v>551</v>
      </c>
      <c r="D497" t="s">
        <v>919</v>
      </c>
      <c r="E497">
        <v>4708</v>
      </c>
      <c r="F497" t="s">
        <v>2</v>
      </c>
      <c r="G497">
        <v>326</v>
      </c>
      <c r="H497" t="s">
        <v>4</v>
      </c>
      <c r="I497" s="2">
        <v>46082</v>
      </c>
      <c r="J497">
        <v>2940.7</v>
      </c>
      <c r="K497" t="s">
        <v>7</v>
      </c>
      <c r="L497" s="1">
        <v>62.462000000000003</v>
      </c>
      <c r="M497" t="s">
        <v>1548</v>
      </c>
      <c r="N497" t="s">
        <v>14</v>
      </c>
      <c r="O497" s="1">
        <v>63.74</v>
      </c>
      <c r="P497" s="1">
        <v>1.2779999999999987</v>
      </c>
      <c r="Q497" t="s">
        <v>14</v>
      </c>
      <c r="R497" t="s">
        <v>14</v>
      </c>
      <c r="S497" s="1">
        <v>63.956546184738947</v>
      </c>
    </row>
    <row r="498" spans="1:19" hidden="1" x14ac:dyDescent="0.3">
      <c r="A498" t="s">
        <v>124</v>
      </c>
      <c r="B498" t="s">
        <v>560</v>
      </c>
      <c r="C498" t="s">
        <v>551</v>
      </c>
      <c r="D498" t="s">
        <v>919</v>
      </c>
      <c r="E498">
        <v>5161</v>
      </c>
      <c r="F498" t="s">
        <v>2</v>
      </c>
      <c r="G498">
        <v>347</v>
      </c>
      <c r="H498" t="s">
        <v>4</v>
      </c>
      <c r="I498" s="2">
        <v>46023</v>
      </c>
      <c r="J498">
        <v>3569.02</v>
      </c>
      <c r="K498" t="s">
        <v>7</v>
      </c>
      <c r="L498" s="1">
        <v>69.153999999999996</v>
      </c>
      <c r="M498" t="s">
        <v>1546</v>
      </c>
      <c r="N498" t="s">
        <v>14</v>
      </c>
      <c r="O498" s="1">
        <v>67.989999999999995</v>
      </c>
      <c r="P498" s="1">
        <v>-1.1640000000000015</v>
      </c>
      <c r="Q498" t="s">
        <v>14</v>
      </c>
      <c r="R498" t="s">
        <v>14</v>
      </c>
      <c r="S498" s="1">
        <v>74.274997793663402</v>
      </c>
    </row>
    <row r="499" spans="1:19" hidden="1" x14ac:dyDescent="0.3">
      <c r="A499" t="s">
        <v>124</v>
      </c>
      <c r="B499" t="s">
        <v>560</v>
      </c>
      <c r="C499" t="s">
        <v>551</v>
      </c>
      <c r="D499" t="s">
        <v>919</v>
      </c>
      <c r="E499">
        <v>4081</v>
      </c>
      <c r="F499" t="s">
        <v>2</v>
      </c>
      <c r="G499">
        <v>295</v>
      </c>
      <c r="H499" t="s">
        <v>4</v>
      </c>
      <c r="I499" s="2">
        <v>46054</v>
      </c>
      <c r="J499">
        <v>2781.06</v>
      </c>
      <c r="K499" t="s">
        <v>7</v>
      </c>
      <c r="L499" s="1">
        <v>68.147000000000006</v>
      </c>
      <c r="M499" t="s">
        <v>1547</v>
      </c>
      <c r="N499" t="s">
        <v>14</v>
      </c>
      <c r="O499" s="1">
        <v>67.989999999999995</v>
      </c>
      <c r="P499" s="1">
        <v>-0.15700000000001069</v>
      </c>
      <c r="Q499" t="s">
        <v>14</v>
      </c>
      <c r="R499" t="s">
        <v>14</v>
      </c>
      <c r="S499" s="1">
        <v>74.274997793663402</v>
      </c>
    </row>
    <row r="500" spans="1:19" hidden="1" x14ac:dyDescent="0.3">
      <c r="A500" t="s">
        <v>124</v>
      </c>
      <c r="B500" t="s">
        <v>560</v>
      </c>
      <c r="C500" t="s">
        <v>551</v>
      </c>
      <c r="D500" t="s">
        <v>919</v>
      </c>
      <c r="E500">
        <v>2089</v>
      </c>
      <c r="F500" t="s">
        <v>2</v>
      </c>
      <c r="G500">
        <v>145</v>
      </c>
      <c r="H500" t="s">
        <v>4</v>
      </c>
      <c r="I500" s="2">
        <v>46082</v>
      </c>
      <c r="J500">
        <v>2066.02</v>
      </c>
      <c r="K500" t="s">
        <v>7</v>
      </c>
      <c r="L500" s="1">
        <v>98.9</v>
      </c>
      <c r="M500" t="s">
        <v>1548</v>
      </c>
      <c r="N500" t="s">
        <v>14</v>
      </c>
      <c r="O500" s="1">
        <v>67.989999999999995</v>
      </c>
      <c r="P500" s="1">
        <v>-30.910000000000011</v>
      </c>
      <c r="Q500" t="s">
        <v>14</v>
      </c>
      <c r="R500" t="s">
        <v>14</v>
      </c>
      <c r="S500" s="1">
        <v>74.274997793663402</v>
      </c>
    </row>
    <row r="501" spans="1:19" hidden="1" x14ac:dyDescent="0.3">
      <c r="A501" t="s">
        <v>125</v>
      </c>
      <c r="B501" t="s">
        <v>561</v>
      </c>
      <c r="C501" t="s">
        <v>551</v>
      </c>
      <c r="D501" t="s">
        <v>919</v>
      </c>
      <c r="E501">
        <v>4664</v>
      </c>
      <c r="F501" t="s">
        <v>2</v>
      </c>
      <c r="G501">
        <v>300</v>
      </c>
      <c r="H501" t="s">
        <v>4</v>
      </c>
      <c r="I501" s="2">
        <v>46023</v>
      </c>
      <c r="J501">
        <v>3151.64</v>
      </c>
      <c r="K501" t="s">
        <v>7</v>
      </c>
      <c r="L501" s="1">
        <v>67.573999999999998</v>
      </c>
      <c r="M501" t="s">
        <v>1546</v>
      </c>
      <c r="N501" t="s">
        <v>14</v>
      </c>
      <c r="O501" s="1">
        <v>59.75</v>
      </c>
      <c r="P501" s="1">
        <v>-7.8239999999999981</v>
      </c>
      <c r="Q501" t="s">
        <v>14</v>
      </c>
      <c r="R501" t="s">
        <v>14</v>
      </c>
      <c r="S501" s="1">
        <v>70.010215664018162</v>
      </c>
    </row>
    <row r="502" spans="1:19" hidden="1" x14ac:dyDescent="0.3">
      <c r="A502" t="s">
        <v>125</v>
      </c>
      <c r="B502" t="s">
        <v>561</v>
      </c>
      <c r="C502" t="s">
        <v>551</v>
      </c>
      <c r="D502" t="s">
        <v>919</v>
      </c>
      <c r="E502">
        <v>4387</v>
      </c>
      <c r="F502" t="s">
        <v>2</v>
      </c>
      <c r="G502">
        <v>289</v>
      </c>
      <c r="H502" t="s">
        <v>4</v>
      </c>
      <c r="I502" s="2">
        <v>46054</v>
      </c>
      <c r="J502">
        <v>2971</v>
      </c>
      <c r="K502" t="s">
        <v>7</v>
      </c>
      <c r="L502" s="1">
        <v>67.722999999999999</v>
      </c>
      <c r="M502" t="s">
        <v>1547</v>
      </c>
      <c r="N502" t="s">
        <v>14</v>
      </c>
      <c r="O502" s="1">
        <v>59.75</v>
      </c>
      <c r="P502" s="1">
        <v>-7.972999999999999</v>
      </c>
      <c r="Q502" t="s">
        <v>14</v>
      </c>
      <c r="R502" t="s">
        <v>14</v>
      </c>
      <c r="S502" s="1">
        <v>70.010215664018162</v>
      </c>
    </row>
    <row r="503" spans="1:19" hidden="1" x14ac:dyDescent="0.3">
      <c r="A503" t="s">
        <v>125</v>
      </c>
      <c r="B503" t="s">
        <v>561</v>
      </c>
      <c r="C503" t="s">
        <v>551</v>
      </c>
      <c r="D503" t="s">
        <v>919</v>
      </c>
      <c r="E503">
        <v>5045</v>
      </c>
      <c r="F503" t="s">
        <v>2</v>
      </c>
      <c r="G503">
        <v>341</v>
      </c>
      <c r="H503" t="s">
        <v>4</v>
      </c>
      <c r="I503" s="2">
        <v>46082</v>
      </c>
      <c r="J503">
        <v>3746</v>
      </c>
      <c r="K503" t="s">
        <v>7</v>
      </c>
      <c r="L503" s="1">
        <v>74.251999999999995</v>
      </c>
      <c r="M503" t="s">
        <v>1548</v>
      </c>
      <c r="N503" t="s">
        <v>14</v>
      </c>
      <c r="O503" s="1">
        <v>59.75</v>
      </c>
      <c r="P503" s="1">
        <v>-14.501999999999995</v>
      </c>
      <c r="Q503" t="s">
        <v>14</v>
      </c>
      <c r="R503" t="s">
        <v>14</v>
      </c>
      <c r="S503" s="1">
        <v>70.010215664018162</v>
      </c>
    </row>
    <row r="504" spans="1:19" hidden="1" x14ac:dyDescent="0.3">
      <c r="A504" t="s">
        <v>126</v>
      </c>
      <c r="B504" t="s">
        <v>562</v>
      </c>
      <c r="C504" t="s">
        <v>551</v>
      </c>
      <c r="D504" t="s">
        <v>919</v>
      </c>
      <c r="E504">
        <v>3778</v>
      </c>
      <c r="F504" t="s">
        <v>2</v>
      </c>
      <c r="G504">
        <v>266</v>
      </c>
      <c r="H504" t="s">
        <v>4</v>
      </c>
      <c r="I504" s="2">
        <v>46023</v>
      </c>
      <c r="J504">
        <v>2255.96</v>
      </c>
      <c r="K504" t="s">
        <v>7</v>
      </c>
      <c r="L504" s="1">
        <v>59.713000000000001</v>
      </c>
      <c r="M504" t="s">
        <v>1546</v>
      </c>
      <c r="N504" t="s">
        <v>14</v>
      </c>
      <c r="O504" s="1">
        <v>59.39</v>
      </c>
      <c r="P504" s="1">
        <v>-0.3230000000000004</v>
      </c>
      <c r="Q504" t="s">
        <v>14</v>
      </c>
      <c r="R504" t="s">
        <v>14</v>
      </c>
      <c r="S504" s="1">
        <v>60.976807408036699</v>
      </c>
    </row>
    <row r="505" spans="1:19" hidden="1" x14ac:dyDescent="0.3">
      <c r="A505" t="s">
        <v>126</v>
      </c>
      <c r="B505" t="s">
        <v>562</v>
      </c>
      <c r="C505" t="s">
        <v>551</v>
      </c>
      <c r="D505" t="s">
        <v>919</v>
      </c>
      <c r="E505">
        <v>2850</v>
      </c>
      <c r="F505" t="s">
        <v>2</v>
      </c>
      <c r="G505">
        <v>205</v>
      </c>
      <c r="H505" t="s">
        <v>4</v>
      </c>
      <c r="I505" s="2">
        <v>46054</v>
      </c>
      <c r="J505">
        <v>1704.29</v>
      </c>
      <c r="K505" t="s">
        <v>7</v>
      </c>
      <c r="L505" s="1">
        <v>59.8</v>
      </c>
      <c r="M505" t="s">
        <v>1547</v>
      </c>
      <c r="N505" t="s">
        <v>14</v>
      </c>
      <c r="O505" s="1">
        <v>59.39</v>
      </c>
      <c r="P505" s="1">
        <v>-0.40999999999999659</v>
      </c>
      <c r="Q505" t="s">
        <v>14</v>
      </c>
      <c r="R505" t="s">
        <v>14</v>
      </c>
      <c r="S505" s="1">
        <v>60.976807408036699</v>
      </c>
    </row>
    <row r="506" spans="1:19" hidden="1" x14ac:dyDescent="0.3">
      <c r="A506" t="s">
        <v>126</v>
      </c>
      <c r="B506" t="s">
        <v>562</v>
      </c>
      <c r="C506" t="s">
        <v>551</v>
      </c>
      <c r="D506" t="s">
        <v>919</v>
      </c>
      <c r="E506">
        <v>5143</v>
      </c>
      <c r="F506" t="s">
        <v>2</v>
      </c>
      <c r="G506">
        <v>379</v>
      </c>
      <c r="H506" t="s">
        <v>4</v>
      </c>
      <c r="I506" s="2">
        <v>46082</v>
      </c>
      <c r="J506">
        <v>3217.33</v>
      </c>
      <c r="K506" t="s">
        <v>7</v>
      </c>
      <c r="L506" s="1">
        <v>62.557000000000002</v>
      </c>
      <c r="M506" t="s">
        <v>1548</v>
      </c>
      <c r="N506" t="s">
        <v>14</v>
      </c>
      <c r="O506" s="1">
        <v>59.39</v>
      </c>
      <c r="P506" s="1">
        <v>-3.1670000000000016</v>
      </c>
      <c r="Q506" t="s">
        <v>14</v>
      </c>
      <c r="R506" t="s">
        <v>14</v>
      </c>
      <c r="S506" s="1">
        <v>60.976807408036699</v>
      </c>
    </row>
    <row r="507" spans="1:19" hidden="1" x14ac:dyDescent="0.3">
      <c r="A507" t="s">
        <v>127</v>
      </c>
      <c r="B507" t="s">
        <v>563</v>
      </c>
      <c r="C507" t="s">
        <v>551</v>
      </c>
      <c r="D507" t="s">
        <v>919</v>
      </c>
      <c r="E507">
        <v>730</v>
      </c>
      <c r="F507" t="s">
        <v>2</v>
      </c>
      <c r="G507">
        <v>63</v>
      </c>
      <c r="H507" t="s">
        <v>4</v>
      </c>
      <c r="I507" s="2">
        <v>46023</v>
      </c>
      <c r="J507">
        <v>642.01</v>
      </c>
      <c r="K507" t="s">
        <v>7</v>
      </c>
      <c r="L507" s="1">
        <v>87.947000000000003</v>
      </c>
      <c r="M507" t="s">
        <v>1546</v>
      </c>
      <c r="N507" t="s">
        <v>14</v>
      </c>
      <c r="O507" s="1">
        <v>75.959999999999994</v>
      </c>
      <c r="P507" s="1">
        <v>-11.987000000000009</v>
      </c>
      <c r="Q507" t="s">
        <v>14</v>
      </c>
      <c r="R507" t="s">
        <v>14</v>
      </c>
      <c r="S507" s="1">
        <v>82.412757973733576</v>
      </c>
    </row>
    <row r="508" spans="1:19" hidden="1" x14ac:dyDescent="0.3">
      <c r="A508" t="s">
        <v>127</v>
      </c>
      <c r="B508" t="s">
        <v>563</v>
      </c>
      <c r="C508" t="s">
        <v>551</v>
      </c>
      <c r="D508" t="s">
        <v>919</v>
      </c>
      <c r="E508">
        <v>1402</v>
      </c>
      <c r="F508" t="s">
        <v>2</v>
      </c>
      <c r="G508">
        <v>73</v>
      </c>
      <c r="H508" t="s">
        <v>4</v>
      </c>
      <c r="I508" s="2">
        <v>46054</v>
      </c>
      <c r="J508">
        <v>1115.03</v>
      </c>
      <c r="K508" t="s">
        <v>7</v>
      </c>
      <c r="L508" s="1">
        <v>79.531000000000006</v>
      </c>
      <c r="M508" t="s">
        <v>1547</v>
      </c>
      <c r="N508" t="s">
        <v>14</v>
      </c>
      <c r="O508" s="1">
        <v>75.959999999999994</v>
      </c>
      <c r="P508" s="1">
        <v>-3.5710000000000122</v>
      </c>
      <c r="Q508" t="s">
        <v>14</v>
      </c>
      <c r="R508" t="s">
        <v>14</v>
      </c>
      <c r="S508" s="1">
        <v>82.412757973733576</v>
      </c>
    </row>
    <row r="509" spans="1:19" hidden="1" x14ac:dyDescent="0.3">
      <c r="A509" t="s">
        <v>128</v>
      </c>
      <c r="B509" t="s">
        <v>564</v>
      </c>
      <c r="C509" t="s">
        <v>551</v>
      </c>
      <c r="D509" t="s">
        <v>919</v>
      </c>
      <c r="E509">
        <v>3677</v>
      </c>
      <c r="F509" t="s">
        <v>2</v>
      </c>
      <c r="G509">
        <v>235</v>
      </c>
      <c r="H509" t="s">
        <v>4</v>
      </c>
      <c r="I509" s="2">
        <v>46023</v>
      </c>
      <c r="J509">
        <v>2454.6999999999998</v>
      </c>
      <c r="K509" t="s">
        <v>7</v>
      </c>
      <c r="L509" s="1">
        <v>66.757999999999996</v>
      </c>
      <c r="M509" t="s">
        <v>1546</v>
      </c>
      <c r="N509" t="s">
        <v>14</v>
      </c>
      <c r="O509" s="1">
        <v>75.569999999999993</v>
      </c>
      <c r="P509" s="1">
        <v>8.8119999999999976</v>
      </c>
      <c r="Q509" t="s">
        <v>14</v>
      </c>
      <c r="R509" t="s">
        <v>14</v>
      </c>
      <c r="S509" s="1">
        <v>68.437137114783383</v>
      </c>
    </row>
    <row r="510" spans="1:19" hidden="1" x14ac:dyDescent="0.3">
      <c r="A510" t="s">
        <v>128</v>
      </c>
      <c r="B510" t="s">
        <v>564</v>
      </c>
      <c r="C510" t="s">
        <v>551</v>
      </c>
      <c r="D510" t="s">
        <v>919</v>
      </c>
      <c r="E510">
        <v>3597</v>
      </c>
      <c r="F510" t="s">
        <v>2</v>
      </c>
      <c r="G510">
        <v>243</v>
      </c>
      <c r="H510" t="s">
        <v>4</v>
      </c>
      <c r="I510" s="2">
        <v>46054</v>
      </c>
      <c r="J510">
        <v>2422.59</v>
      </c>
      <c r="K510" t="s">
        <v>7</v>
      </c>
      <c r="L510" s="1">
        <v>67.349999999999994</v>
      </c>
      <c r="M510" t="s">
        <v>1547</v>
      </c>
      <c r="N510" t="s">
        <v>14</v>
      </c>
      <c r="O510" s="1">
        <v>75.569999999999993</v>
      </c>
      <c r="P510" s="1">
        <v>8.2199999999999989</v>
      </c>
      <c r="Q510" t="s">
        <v>14</v>
      </c>
      <c r="R510" t="s">
        <v>14</v>
      </c>
      <c r="S510" s="1">
        <v>68.437137114783383</v>
      </c>
    </row>
    <row r="511" spans="1:19" hidden="1" x14ac:dyDescent="0.3">
      <c r="A511" t="s">
        <v>128</v>
      </c>
      <c r="B511" t="s">
        <v>564</v>
      </c>
      <c r="C511" t="s">
        <v>551</v>
      </c>
      <c r="D511" t="s">
        <v>919</v>
      </c>
      <c r="E511">
        <v>1682</v>
      </c>
      <c r="F511" t="s">
        <v>2</v>
      </c>
      <c r="G511">
        <v>133</v>
      </c>
      <c r="H511" t="s">
        <v>4</v>
      </c>
      <c r="I511" s="2">
        <v>46082</v>
      </c>
      <c r="J511">
        <v>1251.94</v>
      </c>
      <c r="K511" t="s">
        <v>7</v>
      </c>
      <c r="L511" s="1">
        <v>74.432000000000002</v>
      </c>
      <c r="M511" t="s">
        <v>1548</v>
      </c>
      <c r="N511" t="s">
        <v>14</v>
      </c>
      <c r="O511" s="1">
        <v>75.569999999999993</v>
      </c>
      <c r="P511" s="1">
        <v>1.137999999999991</v>
      </c>
      <c r="Q511" t="s">
        <v>14</v>
      </c>
      <c r="R511" t="s">
        <v>14</v>
      </c>
      <c r="S511" s="1">
        <v>68.437137114783383</v>
      </c>
    </row>
    <row r="512" spans="1:19" hidden="1" x14ac:dyDescent="0.3">
      <c r="A512" t="s">
        <v>129</v>
      </c>
      <c r="B512" t="s">
        <v>565</v>
      </c>
      <c r="C512" t="s">
        <v>551</v>
      </c>
      <c r="D512" t="s">
        <v>919</v>
      </c>
      <c r="E512">
        <v>1707</v>
      </c>
      <c r="F512" t="s">
        <v>2</v>
      </c>
      <c r="G512">
        <v>102</v>
      </c>
      <c r="H512" t="s">
        <v>4</v>
      </c>
      <c r="I512" s="2">
        <v>46023</v>
      </c>
      <c r="J512">
        <v>1145.01</v>
      </c>
      <c r="K512" t="s">
        <v>7</v>
      </c>
      <c r="L512" s="1">
        <v>67.076999999999998</v>
      </c>
      <c r="M512" t="s">
        <v>1546</v>
      </c>
      <c r="N512" t="s">
        <v>14</v>
      </c>
      <c r="O512" s="1">
        <v>70.790000000000006</v>
      </c>
      <c r="P512" s="1">
        <v>3.7130000000000081</v>
      </c>
      <c r="Q512" t="s">
        <v>14</v>
      </c>
      <c r="R512" t="s">
        <v>14</v>
      </c>
      <c r="S512" s="1">
        <v>80.380395897925126</v>
      </c>
    </row>
    <row r="513" spans="1:19" hidden="1" x14ac:dyDescent="0.3">
      <c r="A513" t="s">
        <v>129</v>
      </c>
      <c r="B513" t="s">
        <v>565</v>
      </c>
      <c r="C513" t="s">
        <v>551</v>
      </c>
      <c r="D513" t="s">
        <v>919</v>
      </c>
      <c r="E513">
        <v>2486</v>
      </c>
      <c r="F513" t="s">
        <v>2</v>
      </c>
      <c r="G513">
        <v>192</v>
      </c>
      <c r="H513" t="s">
        <v>4</v>
      </c>
      <c r="I513" s="2">
        <v>46082</v>
      </c>
      <c r="J513">
        <v>2225.34</v>
      </c>
      <c r="K513" t="s">
        <v>7</v>
      </c>
      <c r="L513" s="1">
        <v>89.515000000000001</v>
      </c>
      <c r="M513" t="s">
        <v>1548</v>
      </c>
      <c r="N513" t="s">
        <v>14</v>
      </c>
      <c r="O513" s="1">
        <v>70.790000000000006</v>
      </c>
      <c r="P513" s="1">
        <v>-18.724999999999994</v>
      </c>
      <c r="Q513" t="s">
        <v>14</v>
      </c>
      <c r="R513" t="s">
        <v>14</v>
      </c>
      <c r="S513" s="1">
        <v>80.380395897925126</v>
      </c>
    </row>
    <row r="514" spans="1:19" hidden="1" x14ac:dyDescent="0.3">
      <c r="A514" t="s">
        <v>130</v>
      </c>
      <c r="B514" t="s">
        <v>566</v>
      </c>
      <c r="C514" t="s">
        <v>551</v>
      </c>
      <c r="D514" t="s">
        <v>919</v>
      </c>
      <c r="E514">
        <v>552</v>
      </c>
      <c r="F514" t="s">
        <v>2</v>
      </c>
      <c r="G514">
        <v>41</v>
      </c>
      <c r="H514" t="s">
        <v>4</v>
      </c>
      <c r="I514" s="2">
        <v>46023</v>
      </c>
      <c r="J514">
        <v>408.75</v>
      </c>
      <c r="K514" t="s">
        <v>7</v>
      </c>
      <c r="L514" s="1">
        <v>74.049000000000007</v>
      </c>
      <c r="M514" t="s">
        <v>1546</v>
      </c>
      <c r="N514" t="s">
        <v>14</v>
      </c>
      <c r="O514" s="1">
        <v>69.709999999999994</v>
      </c>
      <c r="P514" s="1">
        <v>-4.3390000000000128</v>
      </c>
      <c r="Q514" t="s">
        <v>14</v>
      </c>
      <c r="R514" t="s">
        <v>14</v>
      </c>
      <c r="S514" s="1">
        <v>74.999384615384614</v>
      </c>
    </row>
    <row r="515" spans="1:19" hidden="1" x14ac:dyDescent="0.3">
      <c r="A515" t="s">
        <v>130</v>
      </c>
      <c r="B515" t="s">
        <v>566</v>
      </c>
      <c r="C515" t="s">
        <v>551</v>
      </c>
      <c r="D515" t="s">
        <v>919</v>
      </c>
      <c r="E515">
        <v>1073</v>
      </c>
      <c r="F515" t="s">
        <v>2</v>
      </c>
      <c r="G515">
        <v>99</v>
      </c>
      <c r="H515" t="s">
        <v>4</v>
      </c>
      <c r="I515" s="2">
        <v>46082</v>
      </c>
      <c r="J515">
        <v>809.99</v>
      </c>
      <c r="K515" t="s">
        <v>7</v>
      </c>
      <c r="L515" s="1">
        <v>75.488</v>
      </c>
      <c r="M515" t="s">
        <v>1548</v>
      </c>
      <c r="N515" t="s">
        <v>14</v>
      </c>
      <c r="O515" s="1">
        <v>69.709999999999994</v>
      </c>
      <c r="P515" s="1">
        <v>-5.7780000000000058</v>
      </c>
      <c r="Q515" t="s">
        <v>14</v>
      </c>
      <c r="R515" t="s">
        <v>14</v>
      </c>
      <c r="S515" s="1">
        <v>74.999384615384614</v>
      </c>
    </row>
    <row r="516" spans="1:19" hidden="1" x14ac:dyDescent="0.3">
      <c r="A516" t="s">
        <v>131</v>
      </c>
      <c r="B516" t="s">
        <v>567</v>
      </c>
      <c r="C516" t="s">
        <v>551</v>
      </c>
      <c r="D516" t="s">
        <v>919</v>
      </c>
      <c r="E516">
        <v>2279</v>
      </c>
      <c r="F516" t="s">
        <v>2</v>
      </c>
      <c r="G516">
        <v>160</v>
      </c>
      <c r="H516" t="s">
        <v>4</v>
      </c>
      <c r="I516" s="2">
        <v>46023</v>
      </c>
      <c r="J516">
        <v>1823.32</v>
      </c>
      <c r="K516" t="s">
        <v>7</v>
      </c>
      <c r="L516" s="1">
        <v>80.004999999999995</v>
      </c>
      <c r="M516" t="s">
        <v>1546</v>
      </c>
      <c r="N516" t="s">
        <v>14</v>
      </c>
      <c r="O516" s="1">
        <v>79.209999999999994</v>
      </c>
      <c r="P516" s="1">
        <v>-0.79500000000000171</v>
      </c>
      <c r="Q516" t="s">
        <v>14</v>
      </c>
      <c r="R516" t="s">
        <v>14</v>
      </c>
      <c r="S516" s="1">
        <v>82.353626373626355</v>
      </c>
    </row>
    <row r="517" spans="1:19" hidden="1" x14ac:dyDescent="0.3">
      <c r="A517" t="s">
        <v>131</v>
      </c>
      <c r="B517" t="s">
        <v>567</v>
      </c>
      <c r="C517" t="s">
        <v>551</v>
      </c>
      <c r="D517" t="s">
        <v>919</v>
      </c>
      <c r="E517">
        <v>994</v>
      </c>
      <c r="F517" t="s">
        <v>2</v>
      </c>
      <c r="G517">
        <v>58</v>
      </c>
      <c r="H517" t="s">
        <v>4</v>
      </c>
      <c r="I517" s="2">
        <v>46054</v>
      </c>
      <c r="J517">
        <v>850.21</v>
      </c>
      <c r="K517" t="s">
        <v>7</v>
      </c>
      <c r="L517" s="1">
        <v>85.534000000000006</v>
      </c>
      <c r="M517" t="s">
        <v>1547</v>
      </c>
      <c r="N517" t="s">
        <v>14</v>
      </c>
      <c r="O517" s="1">
        <v>79.209999999999994</v>
      </c>
      <c r="P517" s="1">
        <v>-6.3240000000000123</v>
      </c>
      <c r="Q517" t="s">
        <v>14</v>
      </c>
      <c r="R517" t="s">
        <v>14</v>
      </c>
      <c r="S517" s="1">
        <v>82.353626373626355</v>
      </c>
    </row>
    <row r="518" spans="1:19" hidden="1" x14ac:dyDescent="0.3">
      <c r="A518" t="s">
        <v>131</v>
      </c>
      <c r="B518" t="s">
        <v>567</v>
      </c>
      <c r="C518" t="s">
        <v>551</v>
      </c>
      <c r="D518" t="s">
        <v>919</v>
      </c>
      <c r="E518">
        <v>1277</v>
      </c>
      <c r="F518" t="s">
        <v>2</v>
      </c>
      <c r="G518">
        <v>144</v>
      </c>
      <c r="H518" t="s">
        <v>4</v>
      </c>
      <c r="I518" s="2">
        <v>46082</v>
      </c>
      <c r="J518">
        <v>1073.56</v>
      </c>
      <c r="K518" t="s">
        <v>7</v>
      </c>
      <c r="L518" s="1">
        <v>84.069000000000003</v>
      </c>
      <c r="M518" t="s">
        <v>1548</v>
      </c>
      <c r="N518" t="s">
        <v>14</v>
      </c>
      <c r="O518" s="1">
        <v>79.209999999999994</v>
      </c>
      <c r="P518" s="1">
        <v>-4.8590000000000089</v>
      </c>
      <c r="Q518" t="s">
        <v>14</v>
      </c>
      <c r="R518" t="s">
        <v>14</v>
      </c>
      <c r="S518" s="1">
        <v>82.353626373626355</v>
      </c>
    </row>
    <row r="519" spans="1:19" hidden="1" x14ac:dyDescent="0.3">
      <c r="A519" t="s">
        <v>132</v>
      </c>
      <c r="B519" t="s">
        <v>568</v>
      </c>
      <c r="C519" t="s">
        <v>551</v>
      </c>
      <c r="D519" t="s">
        <v>919</v>
      </c>
      <c r="E519">
        <v>1525</v>
      </c>
      <c r="F519" t="s">
        <v>2</v>
      </c>
      <c r="G519">
        <v>118</v>
      </c>
      <c r="H519" t="s">
        <v>4</v>
      </c>
      <c r="I519" s="2">
        <v>46023</v>
      </c>
      <c r="J519">
        <v>1256.97</v>
      </c>
      <c r="K519" t="s">
        <v>7</v>
      </c>
      <c r="L519" s="1">
        <v>82.424000000000007</v>
      </c>
      <c r="M519" t="s">
        <v>1546</v>
      </c>
      <c r="N519" t="s">
        <v>14</v>
      </c>
      <c r="O519" s="1">
        <v>67.59</v>
      </c>
      <c r="P519" s="1">
        <v>-14.834000000000003</v>
      </c>
      <c r="Q519" t="s">
        <v>14</v>
      </c>
      <c r="R519" t="s">
        <v>14</v>
      </c>
      <c r="S519" s="1">
        <v>82.777038269550744</v>
      </c>
    </row>
    <row r="520" spans="1:19" hidden="1" x14ac:dyDescent="0.3">
      <c r="A520" t="s">
        <v>132</v>
      </c>
      <c r="B520" t="s">
        <v>568</v>
      </c>
      <c r="C520" t="s">
        <v>551</v>
      </c>
      <c r="D520" t="s">
        <v>919</v>
      </c>
      <c r="E520">
        <v>1167</v>
      </c>
      <c r="F520" t="s">
        <v>2</v>
      </c>
      <c r="G520">
        <v>96</v>
      </c>
      <c r="H520" t="s">
        <v>4</v>
      </c>
      <c r="I520" s="2">
        <v>46054</v>
      </c>
      <c r="J520">
        <v>965.89</v>
      </c>
      <c r="K520" t="s">
        <v>7</v>
      </c>
      <c r="L520" s="1">
        <v>82.766999999999996</v>
      </c>
      <c r="M520" t="s">
        <v>1547</v>
      </c>
      <c r="N520" t="s">
        <v>14</v>
      </c>
      <c r="O520" s="1">
        <v>67.59</v>
      </c>
      <c r="P520" s="1">
        <v>-15.176999999999992</v>
      </c>
      <c r="Q520" t="s">
        <v>14</v>
      </c>
      <c r="R520" t="s">
        <v>14</v>
      </c>
      <c r="S520" s="1">
        <v>82.777038269550744</v>
      </c>
    </row>
    <row r="521" spans="1:19" hidden="1" x14ac:dyDescent="0.3">
      <c r="A521" t="s">
        <v>132</v>
      </c>
      <c r="B521" t="s">
        <v>568</v>
      </c>
      <c r="C521" t="s">
        <v>551</v>
      </c>
      <c r="D521" t="s">
        <v>919</v>
      </c>
      <c r="E521">
        <v>914</v>
      </c>
      <c r="F521" t="s">
        <v>2</v>
      </c>
      <c r="G521">
        <v>73</v>
      </c>
      <c r="H521" t="s">
        <v>4</v>
      </c>
      <c r="I521" s="2">
        <v>46082</v>
      </c>
      <c r="J521">
        <v>762.08</v>
      </c>
      <c r="K521" t="s">
        <v>7</v>
      </c>
      <c r="L521" s="1">
        <v>83.379000000000005</v>
      </c>
      <c r="M521" t="s">
        <v>1548</v>
      </c>
      <c r="N521" t="s">
        <v>14</v>
      </c>
      <c r="O521" s="1">
        <v>67.59</v>
      </c>
      <c r="P521" s="1">
        <v>-15.789000000000001</v>
      </c>
      <c r="Q521" t="s">
        <v>14</v>
      </c>
      <c r="R521" t="s">
        <v>14</v>
      </c>
      <c r="S521" s="1">
        <v>82.777038269550744</v>
      </c>
    </row>
    <row r="522" spans="1:19" hidden="1" x14ac:dyDescent="0.3">
      <c r="A522" t="s">
        <v>133</v>
      </c>
      <c r="B522" t="s">
        <v>569</v>
      </c>
      <c r="C522" t="s">
        <v>551</v>
      </c>
      <c r="D522" t="s">
        <v>919</v>
      </c>
      <c r="E522">
        <v>818</v>
      </c>
      <c r="F522" t="s">
        <v>2</v>
      </c>
      <c r="G522">
        <v>51</v>
      </c>
      <c r="H522" t="s">
        <v>4</v>
      </c>
      <c r="I522" s="2">
        <v>46023</v>
      </c>
      <c r="J522">
        <v>474.75</v>
      </c>
      <c r="K522" t="s">
        <v>7</v>
      </c>
      <c r="L522" s="1">
        <v>58.037999999999997</v>
      </c>
      <c r="M522" t="s">
        <v>1546</v>
      </c>
      <c r="N522" t="s">
        <v>14</v>
      </c>
      <c r="O522" s="1">
        <v>71.8</v>
      </c>
      <c r="P522" s="1">
        <v>13.762</v>
      </c>
      <c r="Q522" t="s">
        <v>14</v>
      </c>
      <c r="R522" t="s">
        <v>14</v>
      </c>
      <c r="S522" s="1">
        <v>69.480725623582771</v>
      </c>
    </row>
    <row r="523" spans="1:19" hidden="1" x14ac:dyDescent="0.3">
      <c r="A523" t="s">
        <v>133</v>
      </c>
      <c r="B523" t="s">
        <v>569</v>
      </c>
      <c r="C523" t="s">
        <v>551</v>
      </c>
      <c r="D523" t="s">
        <v>919</v>
      </c>
      <c r="E523">
        <v>505</v>
      </c>
      <c r="F523" t="s">
        <v>2</v>
      </c>
      <c r="G523">
        <v>35</v>
      </c>
      <c r="H523" t="s">
        <v>4</v>
      </c>
      <c r="I523" s="2">
        <v>46082</v>
      </c>
      <c r="J523">
        <v>444.48</v>
      </c>
      <c r="K523" t="s">
        <v>7</v>
      </c>
      <c r="L523" s="1">
        <v>88.016000000000005</v>
      </c>
      <c r="M523" t="s">
        <v>1548</v>
      </c>
      <c r="N523" t="s">
        <v>14</v>
      </c>
      <c r="O523" s="1">
        <v>71.8</v>
      </c>
      <c r="P523" s="1">
        <v>-16.216000000000008</v>
      </c>
      <c r="Q523" t="s">
        <v>14</v>
      </c>
      <c r="R523" t="s">
        <v>14</v>
      </c>
      <c r="S523" s="1">
        <v>69.480725623582771</v>
      </c>
    </row>
    <row r="524" spans="1:19" hidden="1" x14ac:dyDescent="0.3">
      <c r="A524" t="s">
        <v>134</v>
      </c>
      <c r="B524" t="s">
        <v>570</v>
      </c>
      <c r="C524" t="s">
        <v>551</v>
      </c>
      <c r="D524" t="s">
        <v>919</v>
      </c>
      <c r="E524">
        <v>3292</v>
      </c>
      <c r="F524" t="s">
        <v>2</v>
      </c>
      <c r="G524">
        <v>213</v>
      </c>
      <c r="H524" t="s">
        <v>4</v>
      </c>
      <c r="I524" s="2">
        <v>46023</v>
      </c>
      <c r="J524">
        <v>2614.73</v>
      </c>
      <c r="K524" t="s">
        <v>7</v>
      </c>
      <c r="L524" s="1">
        <v>79.427000000000007</v>
      </c>
      <c r="M524" t="s">
        <v>1546</v>
      </c>
      <c r="N524" t="s">
        <v>14</v>
      </c>
      <c r="O524" s="1">
        <v>84.64</v>
      </c>
      <c r="P524" s="1">
        <v>5.2129999999999939</v>
      </c>
      <c r="Q524" t="s">
        <v>14</v>
      </c>
      <c r="R524" t="s">
        <v>14</v>
      </c>
      <c r="S524" s="1">
        <v>84.06575056531571</v>
      </c>
    </row>
    <row r="525" spans="1:19" hidden="1" x14ac:dyDescent="0.3">
      <c r="A525" t="s">
        <v>134</v>
      </c>
      <c r="B525" t="s">
        <v>570</v>
      </c>
      <c r="C525" t="s">
        <v>551</v>
      </c>
      <c r="D525" t="s">
        <v>919</v>
      </c>
      <c r="E525">
        <v>3810</v>
      </c>
      <c r="F525" t="s">
        <v>2</v>
      </c>
      <c r="G525">
        <v>251</v>
      </c>
      <c r="H525" t="s">
        <v>4</v>
      </c>
      <c r="I525" s="2">
        <v>46054</v>
      </c>
      <c r="J525">
        <v>3253.88</v>
      </c>
      <c r="K525" t="s">
        <v>7</v>
      </c>
      <c r="L525" s="1">
        <v>85.403999999999996</v>
      </c>
      <c r="M525" t="s">
        <v>1547</v>
      </c>
      <c r="N525" t="s">
        <v>14</v>
      </c>
      <c r="O525" s="1">
        <v>84.64</v>
      </c>
      <c r="P525" s="1">
        <v>-0.76399999999999579</v>
      </c>
      <c r="Q525" t="s">
        <v>14</v>
      </c>
      <c r="R525" t="s">
        <v>14</v>
      </c>
      <c r="S525" s="1">
        <v>84.06575056531571</v>
      </c>
    </row>
    <row r="526" spans="1:19" hidden="1" x14ac:dyDescent="0.3">
      <c r="A526" t="s">
        <v>134</v>
      </c>
      <c r="B526" t="s">
        <v>570</v>
      </c>
      <c r="C526" t="s">
        <v>551</v>
      </c>
      <c r="D526" t="s">
        <v>919</v>
      </c>
      <c r="E526">
        <v>4396</v>
      </c>
      <c r="F526" t="s">
        <v>2</v>
      </c>
      <c r="G526">
        <v>285</v>
      </c>
      <c r="H526" t="s">
        <v>4</v>
      </c>
      <c r="I526" s="2">
        <v>46082</v>
      </c>
      <c r="J526">
        <v>3797.27</v>
      </c>
      <c r="K526" t="s">
        <v>7</v>
      </c>
      <c r="L526" s="1">
        <v>86.38</v>
      </c>
      <c r="M526" t="s">
        <v>1548</v>
      </c>
      <c r="N526" t="s">
        <v>14</v>
      </c>
      <c r="O526" s="1">
        <v>84.64</v>
      </c>
      <c r="P526" s="1">
        <v>-1.7399999999999949</v>
      </c>
      <c r="Q526" t="s">
        <v>14</v>
      </c>
      <c r="R526" t="s">
        <v>14</v>
      </c>
      <c r="S526" s="1">
        <v>84.06575056531571</v>
      </c>
    </row>
    <row r="527" spans="1:19" hidden="1" x14ac:dyDescent="0.3">
      <c r="A527" t="s">
        <v>135</v>
      </c>
      <c r="B527" t="s">
        <v>571</v>
      </c>
      <c r="C527" t="s">
        <v>551</v>
      </c>
      <c r="D527" t="s">
        <v>919</v>
      </c>
      <c r="E527">
        <v>1359</v>
      </c>
      <c r="F527" t="s">
        <v>2</v>
      </c>
      <c r="G527">
        <v>85</v>
      </c>
      <c r="H527" t="s">
        <v>4</v>
      </c>
      <c r="I527" s="2">
        <v>46023</v>
      </c>
      <c r="J527">
        <v>943.56</v>
      </c>
      <c r="K527" t="s">
        <v>7</v>
      </c>
      <c r="L527" s="1">
        <v>69.430000000000007</v>
      </c>
      <c r="M527" t="s">
        <v>1546</v>
      </c>
      <c r="N527" t="s">
        <v>14</v>
      </c>
      <c r="O527" s="1">
        <v>89.16</v>
      </c>
      <c r="P527" s="1">
        <v>19.72999999999999</v>
      </c>
      <c r="Q527" t="s">
        <v>14</v>
      </c>
      <c r="R527" t="s">
        <v>14</v>
      </c>
      <c r="S527" s="1">
        <v>71.674696435566005</v>
      </c>
    </row>
    <row r="528" spans="1:19" hidden="1" x14ac:dyDescent="0.3">
      <c r="A528" t="s">
        <v>135</v>
      </c>
      <c r="B528" t="s">
        <v>571</v>
      </c>
      <c r="C528" t="s">
        <v>551</v>
      </c>
      <c r="D528" t="s">
        <v>919</v>
      </c>
      <c r="E528">
        <v>1590</v>
      </c>
      <c r="F528" t="s">
        <v>2</v>
      </c>
      <c r="G528">
        <v>116</v>
      </c>
      <c r="H528" t="s">
        <v>4</v>
      </c>
      <c r="I528" s="2">
        <v>46054</v>
      </c>
      <c r="J528">
        <v>1180.07</v>
      </c>
      <c r="K528" t="s">
        <v>7</v>
      </c>
      <c r="L528" s="1">
        <v>74.218000000000004</v>
      </c>
      <c r="M528" t="s">
        <v>1547</v>
      </c>
      <c r="N528" t="s">
        <v>14</v>
      </c>
      <c r="O528" s="1">
        <v>89.16</v>
      </c>
      <c r="P528" s="1">
        <v>14.941999999999993</v>
      </c>
      <c r="Q528" t="s">
        <v>14</v>
      </c>
      <c r="R528" t="s">
        <v>14</v>
      </c>
      <c r="S528" s="1">
        <v>71.674696435566005</v>
      </c>
    </row>
    <row r="529" spans="1:19" hidden="1" x14ac:dyDescent="0.3">
      <c r="A529" t="s">
        <v>135</v>
      </c>
      <c r="B529" t="s">
        <v>571</v>
      </c>
      <c r="C529" t="s">
        <v>551</v>
      </c>
      <c r="D529" t="s">
        <v>919</v>
      </c>
      <c r="E529">
        <v>2157</v>
      </c>
      <c r="F529" t="s">
        <v>2</v>
      </c>
      <c r="G529">
        <v>159</v>
      </c>
      <c r="H529" t="s">
        <v>4</v>
      </c>
      <c r="I529" s="2">
        <v>46082</v>
      </c>
      <c r="J529">
        <v>1536.08</v>
      </c>
      <c r="K529" t="s">
        <v>7</v>
      </c>
      <c r="L529" s="1">
        <v>71.213999999999999</v>
      </c>
      <c r="M529" t="s">
        <v>1548</v>
      </c>
      <c r="N529" t="s">
        <v>14</v>
      </c>
      <c r="O529" s="1">
        <v>89.16</v>
      </c>
      <c r="P529" s="1">
        <v>17.945999999999998</v>
      </c>
      <c r="Q529" t="s">
        <v>14</v>
      </c>
      <c r="R529" t="s">
        <v>14</v>
      </c>
      <c r="S529" s="1">
        <v>71.674696435566005</v>
      </c>
    </row>
    <row r="530" spans="1:19" hidden="1" x14ac:dyDescent="0.3">
      <c r="A530" t="s">
        <v>136</v>
      </c>
      <c r="B530" t="s">
        <v>572</v>
      </c>
      <c r="C530" t="s">
        <v>551</v>
      </c>
      <c r="D530" t="s">
        <v>919</v>
      </c>
      <c r="E530">
        <v>4112</v>
      </c>
      <c r="F530" t="s">
        <v>2</v>
      </c>
      <c r="G530">
        <v>292</v>
      </c>
      <c r="H530" t="s">
        <v>4</v>
      </c>
      <c r="I530" s="2">
        <v>46023</v>
      </c>
      <c r="J530">
        <v>3548.46</v>
      </c>
      <c r="K530" t="s">
        <v>7</v>
      </c>
      <c r="L530" s="1">
        <v>86.295000000000002</v>
      </c>
      <c r="M530" t="s">
        <v>1546</v>
      </c>
      <c r="N530" t="s">
        <v>14</v>
      </c>
      <c r="O530" s="1">
        <v>84.58</v>
      </c>
      <c r="P530" s="1">
        <v>-1.7150000000000034</v>
      </c>
      <c r="Q530" t="s">
        <v>14</v>
      </c>
      <c r="R530" t="s">
        <v>14</v>
      </c>
      <c r="S530" s="1">
        <v>91.189927672113569</v>
      </c>
    </row>
    <row r="531" spans="1:19" hidden="1" x14ac:dyDescent="0.3">
      <c r="A531" t="s">
        <v>136</v>
      </c>
      <c r="B531" t="s">
        <v>572</v>
      </c>
      <c r="C531" t="s">
        <v>551</v>
      </c>
      <c r="D531" t="s">
        <v>919</v>
      </c>
      <c r="E531">
        <v>3352</v>
      </c>
      <c r="F531" t="s">
        <v>2</v>
      </c>
      <c r="G531">
        <v>273</v>
      </c>
      <c r="H531" t="s">
        <v>4</v>
      </c>
      <c r="I531" s="2">
        <v>46054</v>
      </c>
      <c r="J531">
        <v>3090.43</v>
      </c>
      <c r="K531" t="s">
        <v>7</v>
      </c>
      <c r="L531" s="1">
        <v>92.197000000000003</v>
      </c>
      <c r="M531" t="s">
        <v>1547</v>
      </c>
      <c r="N531" t="s">
        <v>14</v>
      </c>
      <c r="O531" s="1">
        <v>84.58</v>
      </c>
      <c r="P531" s="1">
        <v>-7.6170000000000044</v>
      </c>
      <c r="Q531" t="s">
        <v>14</v>
      </c>
      <c r="R531" t="s">
        <v>14</v>
      </c>
      <c r="S531" s="1">
        <v>91.189927672113569</v>
      </c>
    </row>
    <row r="532" spans="1:19" hidden="1" x14ac:dyDescent="0.3">
      <c r="A532" t="s">
        <v>136</v>
      </c>
      <c r="B532" t="s">
        <v>572</v>
      </c>
      <c r="C532" t="s">
        <v>551</v>
      </c>
      <c r="D532" t="s">
        <v>919</v>
      </c>
      <c r="E532">
        <v>3735</v>
      </c>
      <c r="F532" t="s">
        <v>2</v>
      </c>
      <c r="G532">
        <v>311</v>
      </c>
      <c r="H532" t="s">
        <v>4</v>
      </c>
      <c r="I532" s="2">
        <v>46082</v>
      </c>
      <c r="J532">
        <v>3573.47</v>
      </c>
      <c r="K532" t="s">
        <v>7</v>
      </c>
      <c r="L532" s="1">
        <v>95.674999999999997</v>
      </c>
      <c r="M532" t="s">
        <v>1548</v>
      </c>
      <c r="N532" t="s">
        <v>14</v>
      </c>
      <c r="O532" s="1">
        <v>84.58</v>
      </c>
      <c r="P532" s="1">
        <v>-11.094999999999999</v>
      </c>
      <c r="Q532" t="s">
        <v>14</v>
      </c>
      <c r="R532" t="s">
        <v>14</v>
      </c>
      <c r="S532" s="1">
        <v>91.189927672113569</v>
      </c>
    </row>
    <row r="533" spans="1:19" hidden="1" x14ac:dyDescent="0.3">
      <c r="A533" t="s">
        <v>1078</v>
      </c>
      <c r="B533" t="s">
        <v>1079</v>
      </c>
      <c r="C533" t="s">
        <v>551</v>
      </c>
      <c r="D533" t="s">
        <v>919</v>
      </c>
      <c r="E533">
        <v>3369</v>
      </c>
      <c r="F533" t="s">
        <v>2</v>
      </c>
      <c r="G533">
        <v>226</v>
      </c>
      <c r="H533" t="s">
        <v>4</v>
      </c>
      <c r="I533" s="2">
        <v>46023</v>
      </c>
      <c r="J533">
        <v>2733.17</v>
      </c>
      <c r="K533" t="s">
        <v>7</v>
      </c>
      <c r="L533" s="1">
        <v>81.126999999999995</v>
      </c>
      <c r="M533" t="s">
        <v>1546</v>
      </c>
      <c r="N533" t="s">
        <v>14</v>
      </c>
      <c r="O533" s="1">
        <v>76.209999999999994</v>
      </c>
      <c r="P533" s="1">
        <v>-4.9170000000000016</v>
      </c>
      <c r="Q533" t="s">
        <v>14</v>
      </c>
      <c r="R533" t="s">
        <v>14</v>
      </c>
      <c r="S533" s="1">
        <v>78.776187612748046</v>
      </c>
    </row>
    <row r="534" spans="1:19" hidden="1" x14ac:dyDescent="0.3">
      <c r="A534" t="s">
        <v>1078</v>
      </c>
      <c r="B534" t="s">
        <v>1079</v>
      </c>
      <c r="C534" t="s">
        <v>551</v>
      </c>
      <c r="D534" t="s">
        <v>919</v>
      </c>
      <c r="E534">
        <v>3365</v>
      </c>
      <c r="F534" t="s">
        <v>2</v>
      </c>
      <c r="G534">
        <v>218</v>
      </c>
      <c r="H534" t="s">
        <v>4</v>
      </c>
      <c r="I534" s="2">
        <v>46054</v>
      </c>
      <c r="J534">
        <v>2515.66</v>
      </c>
      <c r="K534" t="s">
        <v>7</v>
      </c>
      <c r="L534" s="1">
        <v>74.760000000000005</v>
      </c>
      <c r="M534" t="s">
        <v>1547</v>
      </c>
      <c r="N534" t="s">
        <v>14</v>
      </c>
      <c r="O534" s="1">
        <v>76.209999999999994</v>
      </c>
      <c r="P534" s="1">
        <v>1.4499999999999886</v>
      </c>
      <c r="Q534" t="s">
        <v>14</v>
      </c>
      <c r="R534" t="s">
        <v>14</v>
      </c>
      <c r="S534" s="1">
        <v>78.776187612748046</v>
      </c>
    </row>
    <row r="535" spans="1:19" hidden="1" x14ac:dyDescent="0.3">
      <c r="A535" t="s">
        <v>1078</v>
      </c>
      <c r="B535" t="s">
        <v>1079</v>
      </c>
      <c r="C535" t="s">
        <v>551</v>
      </c>
      <c r="D535" t="s">
        <v>919</v>
      </c>
      <c r="E535">
        <v>1581</v>
      </c>
      <c r="F535" t="s">
        <v>2</v>
      </c>
      <c r="G535">
        <v>101</v>
      </c>
      <c r="H535" t="s">
        <v>4</v>
      </c>
      <c r="I535" s="2">
        <v>46082</v>
      </c>
      <c r="J535">
        <v>1301.4100000000001</v>
      </c>
      <c r="K535" t="s">
        <v>7</v>
      </c>
      <c r="L535" s="1">
        <v>82.316000000000003</v>
      </c>
      <c r="M535" t="s">
        <v>1548</v>
      </c>
      <c r="N535" t="s">
        <v>14</v>
      </c>
      <c r="O535" s="1">
        <v>76.209999999999994</v>
      </c>
      <c r="P535" s="1">
        <v>-6.1060000000000088</v>
      </c>
      <c r="Q535" t="s">
        <v>14</v>
      </c>
      <c r="R535" t="s">
        <v>14</v>
      </c>
      <c r="S535" s="1">
        <v>78.776187612748046</v>
      </c>
    </row>
    <row r="536" spans="1:19" hidden="1" x14ac:dyDescent="0.3">
      <c r="A536" t="s">
        <v>137</v>
      </c>
      <c r="B536" t="s">
        <v>573</v>
      </c>
      <c r="C536" t="s">
        <v>551</v>
      </c>
      <c r="D536" t="s">
        <v>919</v>
      </c>
      <c r="E536">
        <v>4933</v>
      </c>
      <c r="F536" t="s">
        <v>2</v>
      </c>
      <c r="G536">
        <v>312</v>
      </c>
      <c r="H536" t="s">
        <v>4</v>
      </c>
      <c r="I536" s="2">
        <v>46023</v>
      </c>
      <c r="J536">
        <v>4099.7</v>
      </c>
      <c r="K536" t="s">
        <v>7</v>
      </c>
      <c r="L536" s="1">
        <v>83.108000000000004</v>
      </c>
      <c r="M536" t="s">
        <v>1546</v>
      </c>
      <c r="N536" t="s">
        <v>14</v>
      </c>
      <c r="O536" s="1">
        <v>82.93</v>
      </c>
      <c r="P536" s="1">
        <v>-0.17799999999999727</v>
      </c>
      <c r="Q536" t="s">
        <v>14</v>
      </c>
      <c r="R536" t="s">
        <v>14</v>
      </c>
      <c r="S536" s="1">
        <v>84.156696021864562</v>
      </c>
    </row>
    <row r="537" spans="1:19" hidden="1" x14ac:dyDescent="0.3">
      <c r="A537" t="s">
        <v>137</v>
      </c>
      <c r="B537" t="s">
        <v>573</v>
      </c>
      <c r="C537" t="s">
        <v>551</v>
      </c>
      <c r="D537" t="s">
        <v>919</v>
      </c>
      <c r="E537">
        <v>3416</v>
      </c>
      <c r="F537" t="s">
        <v>2</v>
      </c>
      <c r="G537">
        <v>227</v>
      </c>
      <c r="H537" t="s">
        <v>4</v>
      </c>
      <c r="I537" s="2">
        <v>46054</v>
      </c>
      <c r="J537">
        <v>2899.02</v>
      </c>
      <c r="K537" t="s">
        <v>7</v>
      </c>
      <c r="L537" s="1">
        <v>84.866</v>
      </c>
      <c r="M537" t="s">
        <v>1547</v>
      </c>
      <c r="N537" t="s">
        <v>14</v>
      </c>
      <c r="O537" s="1">
        <v>82.93</v>
      </c>
      <c r="P537" s="1">
        <v>-1.9359999999999928</v>
      </c>
      <c r="Q537" t="s">
        <v>14</v>
      </c>
      <c r="R537" t="s">
        <v>14</v>
      </c>
      <c r="S537" s="1">
        <v>84.156696021864562</v>
      </c>
    </row>
    <row r="538" spans="1:19" hidden="1" x14ac:dyDescent="0.3">
      <c r="A538" t="s">
        <v>137</v>
      </c>
      <c r="B538" t="s">
        <v>573</v>
      </c>
      <c r="C538" t="s">
        <v>551</v>
      </c>
      <c r="D538" t="s">
        <v>919</v>
      </c>
      <c r="E538">
        <v>4823</v>
      </c>
      <c r="F538" t="s">
        <v>2</v>
      </c>
      <c r="G538">
        <v>316</v>
      </c>
      <c r="H538" t="s">
        <v>4</v>
      </c>
      <c r="I538" s="2">
        <v>46082</v>
      </c>
      <c r="J538">
        <v>4086.4</v>
      </c>
      <c r="K538" t="s">
        <v>7</v>
      </c>
      <c r="L538" s="1">
        <v>84.727000000000004</v>
      </c>
      <c r="M538" t="s">
        <v>1548</v>
      </c>
      <c r="N538" t="s">
        <v>14</v>
      </c>
      <c r="O538" s="1">
        <v>82.93</v>
      </c>
      <c r="P538" s="1">
        <v>-1.796999999999997</v>
      </c>
      <c r="Q538" t="s">
        <v>14</v>
      </c>
      <c r="R538" t="s">
        <v>14</v>
      </c>
      <c r="S538" s="1">
        <v>84.156696021864562</v>
      </c>
    </row>
    <row r="539" spans="1:19" hidden="1" x14ac:dyDescent="0.3">
      <c r="A539" t="s">
        <v>138</v>
      </c>
      <c r="B539" t="s">
        <v>574</v>
      </c>
      <c r="C539" t="s">
        <v>551</v>
      </c>
      <c r="D539" t="s">
        <v>919</v>
      </c>
      <c r="E539">
        <v>4187</v>
      </c>
      <c r="F539" t="s">
        <v>2</v>
      </c>
      <c r="G539">
        <v>298</v>
      </c>
      <c r="H539" t="s">
        <v>4</v>
      </c>
      <c r="I539" s="2">
        <v>46023</v>
      </c>
      <c r="J539">
        <v>2911.5</v>
      </c>
      <c r="K539" t="s">
        <v>7</v>
      </c>
      <c r="L539" s="1">
        <v>69.537000000000006</v>
      </c>
      <c r="M539" t="s">
        <v>1546</v>
      </c>
      <c r="N539" t="s">
        <v>14</v>
      </c>
      <c r="O539" s="1">
        <v>64.84</v>
      </c>
      <c r="P539" s="1">
        <v>-4.6970000000000027</v>
      </c>
      <c r="Q539" t="s">
        <v>14</v>
      </c>
      <c r="R539" t="s">
        <v>14</v>
      </c>
      <c r="S539" s="1">
        <v>68.728820738732637</v>
      </c>
    </row>
    <row r="540" spans="1:19" hidden="1" x14ac:dyDescent="0.3">
      <c r="A540" t="s">
        <v>138</v>
      </c>
      <c r="B540" t="s">
        <v>574</v>
      </c>
      <c r="C540" t="s">
        <v>551</v>
      </c>
      <c r="D540" t="s">
        <v>919</v>
      </c>
      <c r="E540">
        <v>3202</v>
      </c>
      <c r="F540" t="s">
        <v>2</v>
      </c>
      <c r="G540">
        <v>241</v>
      </c>
      <c r="H540" t="s">
        <v>4</v>
      </c>
      <c r="I540" s="2">
        <v>46054</v>
      </c>
      <c r="J540">
        <v>2332.37</v>
      </c>
      <c r="K540" t="s">
        <v>7</v>
      </c>
      <c r="L540" s="1">
        <v>72.840999999999994</v>
      </c>
      <c r="M540" t="s">
        <v>1547</v>
      </c>
      <c r="N540" t="s">
        <v>14</v>
      </c>
      <c r="O540" s="1">
        <v>64.84</v>
      </c>
      <c r="P540" s="1">
        <v>-8.0009999999999906</v>
      </c>
      <c r="Q540" t="s">
        <v>14</v>
      </c>
      <c r="R540" t="s">
        <v>14</v>
      </c>
      <c r="S540" s="1">
        <v>68.728820738732637</v>
      </c>
    </row>
    <row r="541" spans="1:19" hidden="1" x14ac:dyDescent="0.3">
      <c r="A541" t="s">
        <v>138</v>
      </c>
      <c r="B541" t="s">
        <v>574</v>
      </c>
      <c r="C541" t="s">
        <v>551</v>
      </c>
      <c r="D541" t="s">
        <v>919</v>
      </c>
      <c r="E541">
        <v>4415</v>
      </c>
      <c r="F541" t="s">
        <v>2</v>
      </c>
      <c r="G541">
        <v>298</v>
      </c>
      <c r="H541" t="s">
        <v>4</v>
      </c>
      <c r="I541" s="2">
        <v>46082</v>
      </c>
      <c r="J541">
        <v>2868.88</v>
      </c>
      <c r="K541" t="s">
        <v>7</v>
      </c>
      <c r="L541" s="1">
        <v>64.98</v>
      </c>
      <c r="M541" t="s">
        <v>1548</v>
      </c>
      <c r="N541" t="s">
        <v>14</v>
      </c>
      <c r="O541" s="1">
        <v>64.84</v>
      </c>
      <c r="P541" s="1">
        <v>-0.14000000000000057</v>
      </c>
      <c r="Q541" t="s">
        <v>14</v>
      </c>
      <c r="R541" t="s">
        <v>14</v>
      </c>
      <c r="S541" s="1">
        <v>68.728820738732637</v>
      </c>
    </row>
    <row r="542" spans="1:19" hidden="1" x14ac:dyDescent="0.3">
      <c r="A542" t="s">
        <v>139</v>
      </c>
      <c r="B542" t="s">
        <v>575</v>
      </c>
      <c r="C542" t="s">
        <v>551</v>
      </c>
      <c r="D542" t="s">
        <v>919</v>
      </c>
      <c r="E542">
        <v>935</v>
      </c>
      <c r="F542" t="s">
        <v>2</v>
      </c>
      <c r="G542">
        <v>68</v>
      </c>
      <c r="H542" t="s">
        <v>4</v>
      </c>
      <c r="I542" s="2">
        <v>46023</v>
      </c>
      <c r="J542">
        <v>593.52</v>
      </c>
      <c r="K542" t="s">
        <v>7</v>
      </c>
      <c r="L542" s="1">
        <v>63.478000000000002</v>
      </c>
      <c r="M542" t="s">
        <v>1546</v>
      </c>
      <c r="N542" t="s">
        <v>14</v>
      </c>
      <c r="O542" s="1">
        <v>59.78</v>
      </c>
      <c r="P542" s="1">
        <v>-3.6980000000000004</v>
      </c>
      <c r="Q542" t="s">
        <v>14</v>
      </c>
      <c r="R542" t="s">
        <v>14</v>
      </c>
      <c r="S542" s="1">
        <v>59.071915064102562</v>
      </c>
    </row>
    <row r="543" spans="1:19" hidden="1" x14ac:dyDescent="0.3">
      <c r="A543" t="s">
        <v>139</v>
      </c>
      <c r="B543" t="s">
        <v>575</v>
      </c>
      <c r="C543" t="s">
        <v>551</v>
      </c>
      <c r="D543" t="s">
        <v>919</v>
      </c>
      <c r="E543">
        <v>1959</v>
      </c>
      <c r="F543" t="s">
        <v>2</v>
      </c>
      <c r="G543">
        <v>128</v>
      </c>
      <c r="H543" t="s">
        <v>4</v>
      </c>
      <c r="I543" s="2">
        <v>46054</v>
      </c>
      <c r="J543">
        <v>1193.28</v>
      </c>
      <c r="K543" t="s">
        <v>7</v>
      </c>
      <c r="L543" s="1">
        <v>60.912999999999997</v>
      </c>
      <c r="M543" t="s">
        <v>1547</v>
      </c>
      <c r="N543" t="s">
        <v>14</v>
      </c>
      <c r="O543" s="1">
        <v>59.78</v>
      </c>
      <c r="P543" s="1">
        <v>-1.1329999999999956</v>
      </c>
      <c r="Q543" t="s">
        <v>14</v>
      </c>
      <c r="R543" t="s">
        <v>14</v>
      </c>
      <c r="S543" s="1">
        <v>59.071915064102562</v>
      </c>
    </row>
    <row r="544" spans="1:19" hidden="1" x14ac:dyDescent="0.3">
      <c r="A544" t="s">
        <v>139</v>
      </c>
      <c r="B544" t="s">
        <v>575</v>
      </c>
      <c r="C544" t="s">
        <v>551</v>
      </c>
      <c r="D544" t="s">
        <v>919</v>
      </c>
      <c r="E544">
        <v>2098</v>
      </c>
      <c r="F544" t="s">
        <v>2</v>
      </c>
      <c r="G544">
        <v>137</v>
      </c>
      <c r="H544" t="s">
        <v>4</v>
      </c>
      <c r="I544" s="2">
        <v>46082</v>
      </c>
      <c r="J544">
        <v>1162.07</v>
      </c>
      <c r="K544" t="s">
        <v>7</v>
      </c>
      <c r="L544" s="1">
        <v>55.389000000000003</v>
      </c>
      <c r="M544" t="s">
        <v>1548</v>
      </c>
      <c r="N544" t="s">
        <v>14</v>
      </c>
      <c r="O544" s="1">
        <v>59.78</v>
      </c>
      <c r="P544" s="1">
        <v>4.3909999999999982</v>
      </c>
      <c r="Q544" t="s">
        <v>14</v>
      </c>
      <c r="R544" t="s">
        <v>14</v>
      </c>
      <c r="S544" s="1">
        <v>59.071915064102562</v>
      </c>
    </row>
    <row r="545" spans="1:19" hidden="1" x14ac:dyDescent="0.3">
      <c r="A545" t="s">
        <v>140</v>
      </c>
      <c r="B545" t="s">
        <v>576</v>
      </c>
      <c r="C545" t="s">
        <v>551</v>
      </c>
      <c r="D545" t="s">
        <v>919</v>
      </c>
      <c r="E545">
        <v>4510</v>
      </c>
      <c r="F545" t="s">
        <v>2</v>
      </c>
      <c r="G545">
        <v>337</v>
      </c>
      <c r="H545" t="s">
        <v>4</v>
      </c>
      <c r="I545" s="2">
        <v>46023</v>
      </c>
      <c r="J545">
        <v>3003.69</v>
      </c>
      <c r="K545" t="s">
        <v>7</v>
      </c>
      <c r="L545" s="1">
        <v>66.600999999999999</v>
      </c>
      <c r="M545" t="s">
        <v>1546</v>
      </c>
      <c r="N545" t="s">
        <v>14</v>
      </c>
      <c r="O545" s="1">
        <v>67.61</v>
      </c>
      <c r="P545" s="1">
        <v>1.0090000000000003</v>
      </c>
      <c r="Q545" t="s">
        <v>14</v>
      </c>
      <c r="R545" t="s">
        <v>14</v>
      </c>
      <c r="S545" s="1">
        <v>68.026680149346603</v>
      </c>
    </row>
    <row r="546" spans="1:19" hidden="1" x14ac:dyDescent="0.3">
      <c r="A546" t="s">
        <v>140</v>
      </c>
      <c r="B546" t="s">
        <v>576</v>
      </c>
      <c r="C546" t="s">
        <v>551</v>
      </c>
      <c r="D546" t="s">
        <v>919</v>
      </c>
      <c r="E546">
        <v>4064</v>
      </c>
      <c r="F546" t="s">
        <v>2</v>
      </c>
      <c r="G546">
        <v>321</v>
      </c>
      <c r="H546" t="s">
        <v>4</v>
      </c>
      <c r="I546" s="2">
        <v>46054</v>
      </c>
      <c r="J546">
        <v>2807.17</v>
      </c>
      <c r="K546" t="s">
        <v>7</v>
      </c>
      <c r="L546" s="1">
        <v>69.073999999999998</v>
      </c>
      <c r="M546" t="s">
        <v>1547</v>
      </c>
      <c r="N546" t="s">
        <v>14</v>
      </c>
      <c r="O546" s="1">
        <v>67.61</v>
      </c>
      <c r="P546" s="1">
        <v>-1.4639999999999986</v>
      </c>
      <c r="Q546" t="s">
        <v>14</v>
      </c>
      <c r="R546" t="s">
        <v>14</v>
      </c>
      <c r="S546" s="1">
        <v>68.026680149346603</v>
      </c>
    </row>
    <row r="547" spans="1:19" hidden="1" x14ac:dyDescent="0.3">
      <c r="A547" t="s">
        <v>140</v>
      </c>
      <c r="B547" t="s">
        <v>576</v>
      </c>
      <c r="C547" t="s">
        <v>551</v>
      </c>
      <c r="D547" t="s">
        <v>919</v>
      </c>
      <c r="E547">
        <v>4282</v>
      </c>
      <c r="F547" t="s">
        <v>2</v>
      </c>
      <c r="G547">
        <v>343</v>
      </c>
      <c r="H547" t="s">
        <v>4</v>
      </c>
      <c r="I547" s="2">
        <v>46082</v>
      </c>
      <c r="J547">
        <v>2934.65</v>
      </c>
      <c r="K547" t="s">
        <v>7</v>
      </c>
      <c r="L547" s="1">
        <v>68.534999999999997</v>
      </c>
      <c r="M547" t="s">
        <v>1548</v>
      </c>
      <c r="N547" t="s">
        <v>14</v>
      </c>
      <c r="O547" s="1">
        <v>67.61</v>
      </c>
      <c r="P547" s="1">
        <v>-0.92499999999999716</v>
      </c>
      <c r="Q547" t="s">
        <v>14</v>
      </c>
      <c r="R547" t="s">
        <v>14</v>
      </c>
      <c r="S547" s="1">
        <v>68.026680149346603</v>
      </c>
    </row>
    <row r="548" spans="1:19" hidden="1" x14ac:dyDescent="0.3">
      <c r="A548" t="s">
        <v>141</v>
      </c>
      <c r="B548" t="s">
        <v>577</v>
      </c>
      <c r="C548" t="s">
        <v>551</v>
      </c>
      <c r="D548" t="s">
        <v>919</v>
      </c>
      <c r="E548">
        <v>3629</v>
      </c>
      <c r="F548" t="s">
        <v>2</v>
      </c>
      <c r="G548">
        <v>270</v>
      </c>
      <c r="H548" t="s">
        <v>4</v>
      </c>
      <c r="I548" s="2">
        <v>46023</v>
      </c>
      <c r="J548">
        <v>2545.67</v>
      </c>
      <c r="K548" t="s">
        <v>7</v>
      </c>
      <c r="L548" s="1">
        <v>70.147999999999996</v>
      </c>
      <c r="M548" t="s">
        <v>1546</v>
      </c>
      <c r="N548" t="s">
        <v>14</v>
      </c>
      <c r="O548" s="1">
        <v>65.28</v>
      </c>
      <c r="P548" s="1">
        <v>-4.867999999999995</v>
      </c>
      <c r="Q548" t="s">
        <v>14</v>
      </c>
      <c r="R548" t="s">
        <v>14</v>
      </c>
      <c r="S548" s="1">
        <v>70.73199737803165</v>
      </c>
    </row>
    <row r="549" spans="1:19" hidden="1" x14ac:dyDescent="0.3">
      <c r="A549" t="s">
        <v>141</v>
      </c>
      <c r="B549" t="s">
        <v>577</v>
      </c>
      <c r="C549" t="s">
        <v>551</v>
      </c>
      <c r="D549" t="s">
        <v>919</v>
      </c>
      <c r="E549">
        <v>3342</v>
      </c>
      <c r="F549" t="s">
        <v>2</v>
      </c>
      <c r="G549">
        <v>281</v>
      </c>
      <c r="H549" t="s">
        <v>4</v>
      </c>
      <c r="I549" s="2">
        <v>46054</v>
      </c>
      <c r="J549">
        <v>2381.6</v>
      </c>
      <c r="K549" t="s">
        <v>7</v>
      </c>
      <c r="L549" s="1">
        <v>71.263000000000005</v>
      </c>
      <c r="M549" t="s">
        <v>1547</v>
      </c>
      <c r="N549" t="s">
        <v>14</v>
      </c>
      <c r="O549" s="1">
        <v>65.28</v>
      </c>
      <c r="P549" s="1">
        <v>-5.9830000000000041</v>
      </c>
      <c r="Q549" t="s">
        <v>14</v>
      </c>
      <c r="R549" t="s">
        <v>14</v>
      </c>
      <c r="S549" s="1">
        <v>70.73199737803165</v>
      </c>
    </row>
    <row r="550" spans="1:19" hidden="1" x14ac:dyDescent="0.3">
      <c r="A550" t="s">
        <v>141</v>
      </c>
      <c r="B550" t="s">
        <v>577</v>
      </c>
      <c r="C550" t="s">
        <v>551</v>
      </c>
      <c r="D550" t="s">
        <v>919</v>
      </c>
      <c r="E550">
        <v>3708</v>
      </c>
      <c r="F550" t="s">
        <v>2</v>
      </c>
      <c r="G550">
        <v>308</v>
      </c>
      <c r="H550" t="s">
        <v>4</v>
      </c>
      <c r="I550" s="2">
        <v>46082</v>
      </c>
      <c r="J550">
        <v>2626.2</v>
      </c>
      <c r="K550" t="s">
        <v>7</v>
      </c>
      <c r="L550" s="1">
        <v>70.825000000000003</v>
      </c>
      <c r="M550" t="s">
        <v>1548</v>
      </c>
      <c r="N550" t="s">
        <v>14</v>
      </c>
      <c r="O550" s="1">
        <v>65.28</v>
      </c>
      <c r="P550" s="1">
        <v>-5.5450000000000017</v>
      </c>
      <c r="Q550" t="s">
        <v>14</v>
      </c>
      <c r="R550" t="s">
        <v>14</v>
      </c>
      <c r="S550" s="1">
        <v>70.73199737803165</v>
      </c>
    </row>
    <row r="551" spans="1:19" hidden="1" x14ac:dyDescent="0.3">
      <c r="A551" t="s">
        <v>142</v>
      </c>
      <c r="B551" t="s">
        <v>578</v>
      </c>
      <c r="C551" t="s">
        <v>551</v>
      </c>
      <c r="D551" t="s">
        <v>919</v>
      </c>
      <c r="E551">
        <v>4446</v>
      </c>
      <c r="F551" t="s">
        <v>2</v>
      </c>
      <c r="G551">
        <v>315</v>
      </c>
      <c r="H551" t="s">
        <v>4</v>
      </c>
      <c r="I551" s="2">
        <v>46023</v>
      </c>
      <c r="J551">
        <v>3242.42</v>
      </c>
      <c r="K551" t="s">
        <v>7</v>
      </c>
      <c r="L551" s="1">
        <v>72.929000000000002</v>
      </c>
      <c r="M551" t="s">
        <v>1546</v>
      </c>
      <c r="N551" t="s">
        <v>14</v>
      </c>
      <c r="O551" s="1">
        <v>66.84</v>
      </c>
      <c r="P551" s="1">
        <v>-6.0889999999999986</v>
      </c>
      <c r="Q551" t="s">
        <v>14</v>
      </c>
      <c r="R551" t="s">
        <v>14</v>
      </c>
      <c r="S551" s="1">
        <v>73.348533418817112</v>
      </c>
    </row>
    <row r="552" spans="1:19" hidden="1" x14ac:dyDescent="0.3">
      <c r="A552" t="s">
        <v>142</v>
      </c>
      <c r="B552" t="s">
        <v>578</v>
      </c>
      <c r="C552" t="s">
        <v>551</v>
      </c>
      <c r="D552" t="s">
        <v>919</v>
      </c>
      <c r="E552">
        <v>4165</v>
      </c>
      <c r="F552" t="s">
        <v>2</v>
      </c>
      <c r="G552">
        <v>312</v>
      </c>
      <c r="H552" t="s">
        <v>4</v>
      </c>
      <c r="I552" s="2">
        <v>46054</v>
      </c>
      <c r="J552">
        <v>3087.46</v>
      </c>
      <c r="K552" t="s">
        <v>7</v>
      </c>
      <c r="L552" s="1">
        <v>74.129000000000005</v>
      </c>
      <c r="M552" t="s">
        <v>1547</v>
      </c>
      <c r="N552" t="s">
        <v>14</v>
      </c>
      <c r="O552" s="1">
        <v>66.84</v>
      </c>
      <c r="P552" s="1">
        <v>-7.2890000000000015</v>
      </c>
      <c r="Q552" t="s">
        <v>14</v>
      </c>
      <c r="R552" t="s">
        <v>14</v>
      </c>
      <c r="S552" s="1">
        <v>73.348533418817112</v>
      </c>
    </row>
    <row r="553" spans="1:19" hidden="1" x14ac:dyDescent="0.3">
      <c r="A553" t="s">
        <v>142</v>
      </c>
      <c r="B553" t="s">
        <v>578</v>
      </c>
      <c r="C553" t="s">
        <v>551</v>
      </c>
      <c r="D553" t="s">
        <v>919</v>
      </c>
      <c r="E553">
        <v>3867</v>
      </c>
      <c r="F553" t="s">
        <v>2</v>
      </c>
      <c r="G553">
        <v>265</v>
      </c>
      <c r="H553" t="s">
        <v>4</v>
      </c>
      <c r="I553" s="2">
        <v>46082</v>
      </c>
      <c r="J553">
        <v>2822.55</v>
      </c>
      <c r="K553" t="s">
        <v>7</v>
      </c>
      <c r="L553" s="1">
        <v>72.991</v>
      </c>
      <c r="M553" t="s">
        <v>1548</v>
      </c>
      <c r="N553" t="s">
        <v>14</v>
      </c>
      <c r="O553" s="1">
        <v>66.84</v>
      </c>
      <c r="P553" s="1">
        <v>-6.1509999999999962</v>
      </c>
      <c r="Q553" t="s">
        <v>14</v>
      </c>
      <c r="R553" t="s">
        <v>14</v>
      </c>
      <c r="S553" s="1">
        <v>73.348533418817112</v>
      </c>
    </row>
    <row r="554" spans="1:19" hidden="1" x14ac:dyDescent="0.3">
      <c r="A554" t="s">
        <v>143</v>
      </c>
      <c r="B554" t="s">
        <v>579</v>
      </c>
      <c r="C554" t="s">
        <v>551</v>
      </c>
      <c r="D554" t="s">
        <v>919</v>
      </c>
      <c r="E554">
        <v>2696</v>
      </c>
      <c r="F554" t="s">
        <v>2</v>
      </c>
      <c r="G554">
        <v>181</v>
      </c>
      <c r="H554" t="s">
        <v>4</v>
      </c>
      <c r="I554" s="2">
        <v>46023</v>
      </c>
      <c r="J554">
        <v>1830.41</v>
      </c>
      <c r="K554" t="s">
        <v>7</v>
      </c>
      <c r="L554" s="1">
        <v>67.894000000000005</v>
      </c>
      <c r="M554" t="s">
        <v>1546</v>
      </c>
      <c r="N554" t="s">
        <v>14</v>
      </c>
      <c r="O554" s="1">
        <v>68.13</v>
      </c>
      <c r="P554" s="1">
        <v>0.23599999999999</v>
      </c>
      <c r="Q554" t="s">
        <v>14</v>
      </c>
      <c r="R554" t="s">
        <v>14</v>
      </c>
      <c r="S554" s="1">
        <v>67.995406646852203</v>
      </c>
    </row>
    <row r="555" spans="1:19" hidden="1" x14ac:dyDescent="0.3">
      <c r="A555" t="s">
        <v>143</v>
      </c>
      <c r="B555" t="s">
        <v>579</v>
      </c>
      <c r="C555" t="s">
        <v>551</v>
      </c>
      <c r="D555" t="s">
        <v>919</v>
      </c>
      <c r="E555">
        <v>4219</v>
      </c>
      <c r="F555" t="s">
        <v>2</v>
      </c>
      <c r="G555">
        <v>298</v>
      </c>
      <c r="H555" t="s">
        <v>4</v>
      </c>
      <c r="I555" s="2">
        <v>46054</v>
      </c>
      <c r="J555">
        <v>2879.62</v>
      </c>
      <c r="K555" t="s">
        <v>7</v>
      </c>
      <c r="L555" s="1">
        <v>68.254000000000005</v>
      </c>
      <c r="M555" t="s">
        <v>1547</v>
      </c>
      <c r="N555" t="s">
        <v>14</v>
      </c>
      <c r="O555" s="1">
        <v>68.13</v>
      </c>
      <c r="P555" s="1">
        <v>-0.12400000000000944</v>
      </c>
      <c r="Q555" t="s">
        <v>14</v>
      </c>
      <c r="R555" t="s">
        <v>14</v>
      </c>
      <c r="S555" s="1">
        <v>67.995406646852203</v>
      </c>
    </row>
    <row r="556" spans="1:19" hidden="1" x14ac:dyDescent="0.3">
      <c r="A556" t="s">
        <v>143</v>
      </c>
      <c r="B556" t="s">
        <v>579</v>
      </c>
      <c r="C556" t="s">
        <v>551</v>
      </c>
      <c r="D556" t="s">
        <v>919</v>
      </c>
      <c r="E556">
        <v>4188</v>
      </c>
      <c r="F556" t="s">
        <v>2</v>
      </c>
      <c r="G556">
        <v>298</v>
      </c>
      <c r="H556" t="s">
        <v>4</v>
      </c>
      <c r="I556" s="2">
        <v>46082</v>
      </c>
      <c r="J556">
        <v>2839.5</v>
      </c>
      <c r="K556" t="s">
        <v>7</v>
      </c>
      <c r="L556" s="1">
        <v>67.801000000000002</v>
      </c>
      <c r="M556" t="s">
        <v>1548</v>
      </c>
      <c r="N556" t="s">
        <v>14</v>
      </c>
      <c r="O556" s="1">
        <v>68.13</v>
      </c>
      <c r="P556" s="1">
        <v>0.32899999999999352</v>
      </c>
      <c r="Q556" t="s">
        <v>14</v>
      </c>
      <c r="R556" t="s">
        <v>14</v>
      </c>
      <c r="S556" s="1">
        <v>67.995406646852203</v>
      </c>
    </row>
    <row r="557" spans="1:19" hidden="1" x14ac:dyDescent="0.3">
      <c r="A557" t="s">
        <v>144</v>
      </c>
      <c r="B557" t="s">
        <v>580</v>
      </c>
      <c r="C557" t="s">
        <v>551</v>
      </c>
      <c r="D557" t="s">
        <v>919</v>
      </c>
      <c r="E557">
        <v>3541</v>
      </c>
      <c r="F557" t="s">
        <v>2</v>
      </c>
      <c r="G557">
        <v>227</v>
      </c>
      <c r="H557" t="s">
        <v>4</v>
      </c>
      <c r="I557" s="2">
        <v>46023</v>
      </c>
      <c r="J557">
        <v>2292.2199999999998</v>
      </c>
      <c r="K557" t="s">
        <v>7</v>
      </c>
      <c r="L557" s="1">
        <v>64.733999999999995</v>
      </c>
      <c r="M557" t="s">
        <v>1546</v>
      </c>
      <c r="N557" t="s">
        <v>14</v>
      </c>
      <c r="O557" s="1">
        <v>67.650000000000006</v>
      </c>
      <c r="P557" s="1">
        <v>2.916000000000011</v>
      </c>
      <c r="Q557" t="s">
        <v>14</v>
      </c>
      <c r="R557" t="s">
        <v>14</v>
      </c>
      <c r="S557" s="1">
        <v>64.961625486469359</v>
      </c>
    </row>
    <row r="558" spans="1:19" hidden="1" x14ac:dyDescent="0.3">
      <c r="A558" t="s">
        <v>144</v>
      </c>
      <c r="B558" t="s">
        <v>580</v>
      </c>
      <c r="C558" t="s">
        <v>551</v>
      </c>
      <c r="D558" t="s">
        <v>919</v>
      </c>
      <c r="E558">
        <v>3233</v>
      </c>
      <c r="F558" t="s">
        <v>2</v>
      </c>
      <c r="G558">
        <v>227</v>
      </c>
      <c r="H558" t="s">
        <v>4</v>
      </c>
      <c r="I558" s="2">
        <v>46054</v>
      </c>
      <c r="J558">
        <v>2110.77</v>
      </c>
      <c r="K558" t="s">
        <v>7</v>
      </c>
      <c r="L558" s="1">
        <v>65.287999999999997</v>
      </c>
      <c r="M558" t="s">
        <v>1547</v>
      </c>
      <c r="N558" t="s">
        <v>14</v>
      </c>
      <c r="O558" s="1">
        <v>67.650000000000006</v>
      </c>
      <c r="P558" s="1">
        <v>2.362000000000009</v>
      </c>
      <c r="Q558" t="s">
        <v>14</v>
      </c>
      <c r="R558" t="s">
        <v>14</v>
      </c>
      <c r="S558" s="1">
        <v>64.961625486469359</v>
      </c>
    </row>
    <row r="559" spans="1:19" hidden="1" x14ac:dyDescent="0.3">
      <c r="A559" t="s">
        <v>144</v>
      </c>
      <c r="B559" t="s">
        <v>580</v>
      </c>
      <c r="C559" t="s">
        <v>551</v>
      </c>
      <c r="D559" t="s">
        <v>919</v>
      </c>
      <c r="E559">
        <v>4275</v>
      </c>
      <c r="F559" t="s">
        <v>2</v>
      </c>
      <c r="G559">
        <v>299</v>
      </c>
      <c r="H559" t="s">
        <v>4</v>
      </c>
      <c r="I559" s="2">
        <v>46082</v>
      </c>
      <c r="J559">
        <v>2774.62</v>
      </c>
      <c r="K559" t="s">
        <v>7</v>
      </c>
      <c r="L559" s="1">
        <v>64.903000000000006</v>
      </c>
      <c r="M559" t="s">
        <v>1548</v>
      </c>
      <c r="N559" t="s">
        <v>14</v>
      </c>
      <c r="O559" s="1">
        <v>67.650000000000006</v>
      </c>
      <c r="P559" s="1">
        <v>2.7469999999999999</v>
      </c>
      <c r="Q559" t="s">
        <v>14</v>
      </c>
      <c r="R559" t="s">
        <v>14</v>
      </c>
      <c r="S559" s="1">
        <v>64.961625486469359</v>
      </c>
    </row>
    <row r="560" spans="1:19" hidden="1" x14ac:dyDescent="0.3">
      <c r="A560" t="s">
        <v>145</v>
      </c>
      <c r="B560" t="s">
        <v>581</v>
      </c>
      <c r="C560" t="s">
        <v>551</v>
      </c>
      <c r="D560" t="s">
        <v>919</v>
      </c>
      <c r="E560">
        <v>3723</v>
      </c>
      <c r="F560" t="s">
        <v>2</v>
      </c>
      <c r="G560">
        <v>198</v>
      </c>
      <c r="H560" t="s">
        <v>4</v>
      </c>
      <c r="I560" s="2">
        <v>46023</v>
      </c>
      <c r="J560">
        <v>1947.59</v>
      </c>
      <c r="K560" t="s">
        <v>7</v>
      </c>
      <c r="L560" s="1">
        <v>52.311999999999998</v>
      </c>
      <c r="M560" t="s">
        <v>1546</v>
      </c>
      <c r="N560" t="s">
        <v>1066</v>
      </c>
      <c r="O560" s="1">
        <v>55.32</v>
      </c>
      <c r="P560" s="1">
        <v>3.0080000000000027</v>
      </c>
      <c r="Q560" t="s">
        <v>14</v>
      </c>
      <c r="R560" t="s">
        <v>14</v>
      </c>
      <c r="S560" s="1">
        <v>56.274548700654634</v>
      </c>
    </row>
    <row r="561" spans="1:19" hidden="1" x14ac:dyDescent="0.3">
      <c r="A561" t="s">
        <v>145</v>
      </c>
      <c r="B561" t="s">
        <v>581</v>
      </c>
      <c r="C561" t="s">
        <v>551</v>
      </c>
      <c r="D561" t="s">
        <v>919</v>
      </c>
      <c r="E561">
        <v>4992</v>
      </c>
      <c r="F561" t="s">
        <v>2</v>
      </c>
      <c r="G561">
        <v>257</v>
      </c>
      <c r="H561" t="s">
        <v>4</v>
      </c>
      <c r="I561" s="2">
        <v>46054</v>
      </c>
      <c r="J561">
        <v>2900.52</v>
      </c>
      <c r="K561" t="s">
        <v>7</v>
      </c>
      <c r="L561" s="1">
        <v>58.103000000000002</v>
      </c>
      <c r="M561" t="s">
        <v>1547</v>
      </c>
      <c r="N561" t="s">
        <v>1066</v>
      </c>
      <c r="O561" s="1">
        <v>55.32</v>
      </c>
      <c r="P561" s="1">
        <v>-2.7830000000000013</v>
      </c>
      <c r="Q561" t="s">
        <v>14</v>
      </c>
      <c r="R561" t="s">
        <v>14</v>
      </c>
      <c r="S561" s="1">
        <v>56.274548700654634</v>
      </c>
    </row>
    <row r="562" spans="1:19" hidden="1" x14ac:dyDescent="0.3">
      <c r="A562" t="s">
        <v>145</v>
      </c>
      <c r="B562" t="s">
        <v>581</v>
      </c>
      <c r="C562" t="s">
        <v>551</v>
      </c>
      <c r="D562" t="s">
        <v>919</v>
      </c>
      <c r="E562">
        <v>6408</v>
      </c>
      <c r="F562" t="s">
        <v>2</v>
      </c>
      <c r="G562">
        <v>317</v>
      </c>
      <c r="H562" t="s">
        <v>4</v>
      </c>
      <c r="I562" s="2">
        <v>46082</v>
      </c>
      <c r="J562">
        <v>3662.29</v>
      </c>
      <c r="K562" t="s">
        <v>7</v>
      </c>
      <c r="L562" s="1">
        <v>57.152000000000001</v>
      </c>
      <c r="M562" t="s">
        <v>1548</v>
      </c>
      <c r="N562" t="s">
        <v>1066</v>
      </c>
      <c r="O562" s="1">
        <v>55.32</v>
      </c>
      <c r="P562" s="1">
        <v>-1.8320000000000007</v>
      </c>
      <c r="Q562" t="s">
        <v>14</v>
      </c>
      <c r="R562" t="s">
        <v>14</v>
      </c>
      <c r="S562" s="1">
        <v>56.274548700654634</v>
      </c>
    </row>
    <row r="563" spans="1:19" hidden="1" x14ac:dyDescent="0.3">
      <c r="A563" t="s">
        <v>424</v>
      </c>
      <c r="B563" t="s">
        <v>582</v>
      </c>
      <c r="C563" t="s">
        <v>551</v>
      </c>
      <c r="D563" t="s">
        <v>919</v>
      </c>
      <c r="E563">
        <v>3454</v>
      </c>
      <c r="F563" t="s">
        <v>2</v>
      </c>
      <c r="G563">
        <v>204</v>
      </c>
      <c r="H563" t="s">
        <v>4</v>
      </c>
      <c r="I563" s="2">
        <v>46023</v>
      </c>
      <c r="J563">
        <v>2164.21</v>
      </c>
      <c r="K563" t="s">
        <v>7</v>
      </c>
      <c r="L563" s="1">
        <v>62.658000000000001</v>
      </c>
      <c r="M563" t="s">
        <v>1546</v>
      </c>
      <c r="N563" t="s">
        <v>1066</v>
      </c>
      <c r="O563" s="1">
        <v>58.04</v>
      </c>
      <c r="P563" s="1">
        <v>-4.6180000000000021</v>
      </c>
      <c r="Q563" t="s">
        <v>14</v>
      </c>
      <c r="R563" t="s">
        <v>14</v>
      </c>
      <c r="S563" s="1">
        <v>62.445174423984469</v>
      </c>
    </row>
    <row r="564" spans="1:19" hidden="1" x14ac:dyDescent="0.3">
      <c r="A564" t="s">
        <v>424</v>
      </c>
      <c r="B564" t="s">
        <v>582</v>
      </c>
      <c r="C564" t="s">
        <v>551</v>
      </c>
      <c r="D564" t="s">
        <v>919</v>
      </c>
      <c r="E564">
        <v>3476</v>
      </c>
      <c r="F564" t="s">
        <v>2</v>
      </c>
      <c r="G564">
        <v>205</v>
      </c>
      <c r="H564" t="s">
        <v>4</v>
      </c>
      <c r="I564" s="2">
        <v>46054</v>
      </c>
      <c r="J564">
        <v>2290.8200000000002</v>
      </c>
      <c r="K564" t="s">
        <v>7</v>
      </c>
      <c r="L564" s="1">
        <v>65.903999999999996</v>
      </c>
      <c r="M564" t="s">
        <v>1547</v>
      </c>
      <c r="N564" t="s">
        <v>1066</v>
      </c>
      <c r="O564" s="1">
        <v>58.04</v>
      </c>
      <c r="P564" s="1">
        <v>-7.8639999999999972</v>
      </c>
      <c r="Q564" t="s">
        <v>14</v>
      </c>
      <c r="R564" t="s">
        <v>14</v>
      </c>
      <c r="S564" s="1">
        <v>62.445174423984469</v>
      </c>
    </row>
    <row r="565" spans="1:19" hidden="1" x14ac:dyDescent="0.3">
      <c r="A565" t="s">
        <v>424</v>
      </c>
      <c r="B565" t="s">
        <v>582</v>
      </c>
      <c r="C565" t="s">
        <v>551</v>
      </c>
      <c r="D565" t="s">
        <v>919</v>
      </c>
      <c r="E565">
        <v>3877</v>
      </c>
      <c r="F565" t="s">
        <v>2</v>
      </c>
      <c r="G565">
        <v>219</v>
      </c>
      <c r="H565" t="s">
        <v>4</v>
      </c>
      <c r="I565" s="2">
        <v>46082</v>
      </c>
      <c r="J565">
        <v>2293.42</v>
      </c>
      <c r="K565" t="s">
        <v>7</v>
      </c>
      <c r="L565" s="1">
        <v>59.155000000000001</v>
      </c>
      <c r="M565" t="s">
        <v>1548</v>
      </c>
      <c r="N565" t="s">
        <v>1066</v>
      </c>
      <c r="O565" s="1">
        <v>58.04</v>
      </c>
      <c r="P565" s="1">
        <v>-1.115000000000002</v>
      </c>
      <c r="Q565" t="s">
        <v>14</v>
      </c>
      <c r="R565" t="s">
        <v>14</v>
      </c>
      <c r="S565" s="1">
        <v>62.445174423984469</v>
      </c>
    </row>
    <row r="566" spans="1:19" hidden="1" x14ac:dyDescent="0.3">
      <c r="A566" t="s">
        <v>146</v>
      </c>
      <c r="B566" t="s">
        <v>583</v>
      </c>
      <c r="C566" t="s">
        <v>551</v>
      </c>
      <c r="D566" t="s">
        <v>919</v>
      </c>
      <c r="E566">
        <v>2348</v>
      </c>
      <c r="F566" t="s">
        <v>2</v>
      </c>
      <c r="G566">
        <v>217</v>
      </c>
      <c r="H566" t="s">
        <v>4</v>
      </c>
      <c r="I566" s="2">
        <v>46023</v>
      </c>
      <c r="J566">
        <v>1742.16</v>
      </c>
      <c r="K566" t="s">
        <v>7</v>
      </c>
      <c r="L566" s="1">
        <v>74.197999999999993</v>
      </c>
      <c r="M566" t="s">
        <v>1546</v>
      </c>
      <c r="N566" t="s">
        <v>14</v>
      </c>
      <c r="O566" s="1">
        <v>71.09</v>
      </c>
      <c r="P566" s="1">
        <v>-3.1079999999999899</v>
      </c>
      <c r="Q566" t="s">
        <v>14</v>
      </c>
      <c r="R566" t="s">
        <v>14</v>
      </c>
      <c r="S566" s="1">
        <v>75.143959731543617</v>
      </c>
    </row>
    <row r="567" spans="1:19" hidden="1" x14ac:dyDescent="0.3">
      <c r="A567" t="s">
        <v>146</v>
      </c>
      <c r="B567" t="s">
        <v>583</v>
      </c>
      <c r="C567" t="s">
        <v>551</v>
      </c>
      <c r="D567" t="s">
        <v>919</v>
      </c>
      <c r="E567">
        <v>2971</v>
      </c>
      <c r="F567" t="s">
        <v>2</v>
      </c>
      <c r="G567">
        <v>300</v>
      </c>
      <c r="H567" t="s">
        <v>4</v>
      </c>
      <c r="I567" s="2">
        <v>46054</v>
      </c>
      <c r="J567">
        <v>2334.6999999999998</v>
      </c>
      <c r="K567" t="s">
        <v>7</v>
      </c>
      <c r="L567" s="1">
        <v>78.582999999999998</v>
      </c>
      <c r="M567" t="s">
        <v>1547</v>
      </c>
      <c r="N567" t="s">
        <v>14</v>
      </c>
      <c r="O567" s="1">
        <v>71.09</v>
      </c>
      <c r="P567" s="1">
        <v>-7.492999999999995</v>
      </c>
      <c r="Q567" t="s">
        <v>14</v>
      </c>
      <c r="R567" t="s">
        <v>14</v>
      </c>
      <c r="S567" s="1">
        <v>75.143959731543617</v>
      </c>
    </row>
    <row r="568" spans="1:19" hidden="1" x14ac:dyDescent="0.3">
      <c r="A568" t="s">
        <v>146</v>
      </c>
      <c r="B568" t="s">
        <v>583</v>
      </c>
      <c r="C568" t="s">
        <v>551</v>
      </c>
      <c r="D568" t="s">
        <v>919</v>
      </c>
      <c r="E568">
        <v>3621</v>
      </c>
      <c r="F568" t="s">
        <v>2</v>
      </c>
      <c r="G568">
        <v>309</v>
      </c>
      <c r="H568" t="s">
        <v>4</v>
      </c>
      <c r="I568" s="2">
        <v>46082</v>
      </c>
      <c r="J568">
        <v>2641.01</v>
      </c>
      <c r="K568" t="s">
        <v>7</v>
      </c>
      <c r="L568" s="1">
        <v>72.936000000000007</v>
      </c>
      <c r="M568" t="s">
        <v>1548</v>
      </c>
      <c r="N568" t="s">
        <v>14</v>
      </c>
      <c r="O568" s="1">
        <v>71.09</v>
      </c>
      <c r="P568" s="1">
        <v>-1.8460000000000036</v>
      </c>
      <c r="Q568" t="s">
        <v>14</v>
      </c>
      <c r="R568" t="s">
        <v>14</v>
      </c>
      <c r="S568" s="1">
        <v>75.143959731543617</v>
      </c>
    </row>
    <row r="569" spans="1:19" hidden="1" x14ac:dyDescent="0.3">
      <c r="A569" t="s">
        <v>147</v>
      </c>
      <c r="B569" t="s">
        <v>584</v>
      </c>
      <c r="C569" t="s">
        <v>551</v>
      </c>
      <c r="D569" t="s">
        <v>919</v>
      </c>
      <c r="E569">
        <v>4079</v>
      </c>
      <c r="F569" t="s">
        <v>2</v>
      </c>
      <c r="G569">
        <v>319</v>
      </c>
      <c r="H569" t="s">
        <v>4</v>
      </c>
      <c r="I569" s="2">
        <v>46023</v>
      </c>
      <c r="J569">
        <v>2971.18</v>
      </c>
      <c r="K569" t="s">
        <v>7</v>
      </c>
      <c r="L569" s="1">
        <v>72.840999999999994</v>
      </c>
      <c r="M569" t="s">
        <v>1546</v>
      </c>
      <c r="N569" t="s">
        <v>14</v>
      </c>
      <c r="O569" s="1">
        <v>77.22</v>
      </c>
      <c r="P569" s="1">
        <v>4.3790000000000049</v>
      </c>
      <c r="Q569" t="s">
        <v>14</v>
      </c>
      <c r="R569" t="s">
        <v>14</v>
      </c>
      <c r="S569" s="1">
        <v>73.525329566854992</v>
      </c>
    </row>
    <row r="570" spans="1:19" hidden="1" x14ac:dyDescent="0.3">
      <c r="A570" t="s">
        <v>147</v>
      </c>
      <c r="B570" t="s">
        <v>584</v>
      </c>
      <c r="C570" t="s">
        <v>551</v>
      </c>
      <c r="D570" t="s">
        <v>919</v>
      </c>
      <c r="E570">
        <v>4007</v>
      </c>
      <c r="F570" t="s">
        <v>2</v>
      </c>
      <c r="G570">
        <v>285</v>
      </c>
      <c r="H570" t="s">
        <v>4</v>
      </c>
      <c r="I570" s="2">
        <v>46054</v>
      </c>
      <c r="J570">
        <v>2856.67</v>
      </c>
      <c r="K570" t="s">
        <v>7</v>
      </c>
      <c r="L570" s="1">
        <v>71.292000000000002</v>
      </c>
      <c r="M570" t="s">
        <v>1547</v>
      </c>
      <c r="N570" t="s">
        <v>14</v>
      </c>
      <c r="O570" s="1">
        <v>77.22</v>
      </c>
      <c r="P570" s="1">
        <v>5.9279999999999973</v>
      </c>
      <c r="Q570" t="s">
        <v>14</v>
      </c>
      <c r="R570" t="s">
        <v>14</v>
      </c>
      <c r="S570" s="1">
        <v>73.525329566854992</v>
      </c>
    </row>
    <row r="571" spans="1:19" hidden="1" x14ac:dyDescent="0.3">
      <c r="A571" t="s">
        <v>147</v>
      </c>
      <c r="B571" t="s">
        <v>584</v>
      </c>
      <c r="C571" t="s">
        <v>551</v>
      </c>
      <c r="D571" t="s">
        <v>919</v>
      </c>
      <c r="E571">
        <v>2534</v>
      </c>
      <c r="F571" t="s">
        <v>2</v>
      </c>
      <c r="G571">
        <v>209</v>
      </c>
      <c r="H571" t="s">
        <v>4</v>
      </c>
      <c r="I571" s="2">
        <v>46082</v>
      </c>
      <c r="J571">
        <v>1980.54</v>
      </c>
      <c r="K571" t="s">
        <v>7</v>
      </c>
      <c r="L571" s="1">
        <v>78.159000000000006</v>
      </c>
      <c r="M571" t="s">
        <v>1548</v>
      </c>
      <c r="N571" t="s">
        <v>14</v>
      </c>
      <c r="O571" s="1">
        <v>77.22</v>
      </c>
      <c r="P571" s="1">
        <v>-0.93900000000000716</v>
      </c>
      <c r="Q571" t="s">
        <v>14</v>
      </c>
      <c r="R571" t="s">
        <v>14</v>
      </c>
      <c r="S571" s="1">
        <v>73.525329566854992</v>
      </c>
    </row>
    <row r="572" spans="1:19" hidden="1" x14ac:dyDescent="0.3">
      <c r="A572" t="s">
        <v>148</v>
      </c>
      <c r="B572" t="s">
        <v>585</v>
      </c>
      <c r="C572" t="s">
        <v>551</v>
      </c>
      <c r="D572" t="s">
        <v>919</v>
      </c>
      <c r="E572">
        <v>2506</v>
      </c>
      <c r="F572" t="s">
        <v>2</v>
      </c>
      <c r="G572">
        <v>167</v>
      </c>
      <c r="H572" t="s">
        <v>4</v>
      </c>
      <c r="I572" s="2">
        <v>46023</v>
      </c>
      <c r="J572">
        <v>1734.02</v>
      </c>
      <c r="K572" t="s">
        <v>7</v>
      </c>
      <c r="L572" s="1">
        <v>69.194999999999993</v>
      </c>
      <c r="M572" t="s">
        <v>1546</v>
      </c>
      <c r="N572" t="s">
        <v>14</v>
      </c>
      <c r="O572" s="1">
        <v>67.87</v>
      </c>
      <c r="P572" s="1">
        <v>-1.3249999999999886</v>
      </c>
      <c r="Q572" t="s">
        <v>14</v>
      </c>
      <c r="R572" t="s">
        <v>14</v>
      </c>
      <c r="S572" s="1">
        <v>71.249702577660273</v>
      </c>
    </row>
    <row r="573" spans="1:19" hidden="1" x14ac:dyDescent="0.3">
      <c r="A573" t="s">
        <v>148</v>
      </c>
      <c r="B573" t="s">
        <v>585</v>
      </c>
      <c r="C573" t="s">
        <v>551</v>
      </c>
      <c r="D573" t="s">
        <v>919</v>
      </c>
      <c r="E573">
        <v>2362</v>
      </c>
      <c r="F573" t="s">
        <v>2</v>
      </c>
      <c r="G573">
        <v>148</v>
      </c>
      <c r="H573" t="s">
        <v>4</v>
      </c>
      <c r="I573" s="2">
        <v>46054</v>
      </c>
      <c r="J573">
        <v>1686.01</v>
      </c>
      <c r="K573" t="s">
        <v>7</v>
      </c>
      <c r="L573" s="1">
        <v>71.381</v>
      </c>
      <c r="M573" t="s">
        <v>1547</v>
      </c>
      <c r="N573" t="s">
        <v>14</v>
      </c>
      <c r="O573" s="1">
        <v>67.87</v>
      </c>
      <c r="P573" s="1">
        <v>-3.5109999999999957</v>
      </c>
      <c r="Q573" t="s">
        <v>14</v>
      </c>
      <c r="R573" t="s">
        <v>14</v>
      </c>
      <c r="S573" s="1">
        <v>71.249702577660273</v>
      </c>
    </row>
    <row r="574" spans="1:19" hidden="1" x14ac:dyDescent="0.3">
      <c r="A574" t="s">
        <v>148</v>
      </c>
      <c r="B574" t="s">
        <v>585</v>
      </c>
      <c r="C574" t="s">
        <v>551</v>
      </c>
      <c r="D574" t="s">
        <v>919</v>
      </c>
      <c r="E574">
        <v>2697</v>
      </c>
      <c r="F574" t="s">
        <v>2</v>
      </c>
      <c r="G574">
        <v>176</v>
      </c>
      <c r="H574" t="s">
        <v>4</v>
      </c>
      <c r="I574" s="2">
        <v>46082</v>
      </c>
      <c r="J574">
        <v>1970.01</v>
      </c>
      <c r="K574" t="s">
        <v>7</v>
      </c>
      <c r="L574" s="1">
        <v>73.043999999999997</v>
      </c>
      <c r="M574" t="s">
        <v>1548</v>
      </c>
      <c r="N574" t="s">
        <v>14</v>
      </c>
      <c r="O574" s="1">
        <v>67.87</v>
      </c>
      <c r="P574" s="1">
        <v>-5.1739999999999924</v>
      </c>
      <c r="Q574" t="s">
        <v>14</v>
      </c>
      <c r="R574" t="s">
        <v>14</v>
      </c>
      <c r="S574" s="1">
        <v>71.249702577660273</v>
      </c>
    </row>
    <row r="575" spans="1:19" hidden="1" x14ac:dyDescent="0.3">
      <c r="A575" t="s">
        <v>149</v>
      </c>
      <c r="B575" t="s">
        <v>586</v>
      </c>
      <c r="C575" t="s">
        <v>551</v>
      </c>
      <c r="D575" t="s">
        <v>919</v>
      </c>
      <c r="E575">
        <v>2796</v>
      </c>
      <c r="F575" t="s">
        <v>2</v>
      </c>
      <c r="G575">
        <v>170</v>
      </c>
      <c r="H575" t="s">
        <v>4</v>
      </c>
      <c r="I575" s="2">
        <v>46023</v>
      </c>
      <c r="J575">
        <v>1956</v>
      </c>
      <c r="K575" t="s">
        <v>7</v>
      </c>
      <c r="L575" s="1">
        <v>69.956999999999994</v>
      </c>
      <c r="M575" t="s">
        <v>1546</v>
      </c>
      <c r="N575" t="s">
        <v>14</v>
      </c>
      <c r="O575" s="1">
        <v>70.25</v>
      </c>
      <c r="P575" s="1">
        <v>0.29300000000000637</v>
      </c>
      <c r="Q575" t="s">
        <v>14</v>
      </c>
      <c r="R575" t="s">
        <v>14</v>
      </c>
      <c r="S575" s="1">
        <v>68.515603284902085</v>
      </c>
    </row>
    <row r="576" spans="1:19" hidden="1" x14ac:dyDescent="0.3">
      <c r="A576" t="s">
        <v>149</v>
      </c>
      <c r="B576" t="s">
        <v>586</v>
      </c>
      <c r="C576" t="s">
        <v>551</v>
      </c>
      <c r="D576" t="s">
        <v>919</v>
      </c>
      <c r="E576">
        <v>2532</v>
      </c>
      <c r="F576" t="s">
        <v>2</v>
      </c>
      <c r="G576">
        <v>161</v>
      </c>
      <c r="H576" t="s">
        <v>4</v>
      </c>
      <c r="I576" s="2">
        <v>46054</v>
      </c>
      <c r="J576">
        <v>1730</v>
      </c>
      <c r="K576" t="s">
        <v>7</v>
      </c>
      <c r="L576" s="1">
        <v>68.325000000000003</v>
      </c>
      <c r="M576" t="s">
        <v>1547</v>
      </c>
      <c r="N576" t="s">
        <v>14</v>
      </c>
      <c r="O576" s="1">
        <v>70.25</v>
      </c>
      <c r="P576" s="1">
        <v>1.9249999999999972</v>
      </c>
      <c r="Q576" t="s">
        <v>14</v>
      </c>
      <c r="R576" t="s">
        <v>14</v>
      </c>
      <c r="S576" s="1">
        <v>68.515603284902085</v>
      </c>
    </row>
    <row r="577" spans="1:19" hidden="1" x14ac:dyDescent="0.3">
      <c r="A577" t="s">
        <v>149</v>
      </c>
      <c r="B577" t="s">
        <v>586</v>
      </c>
      <c r="C577" t="s">
        <v>551</v>
      </c>
      <c r="D577" t="s">
        <v>919</v>
      </c>
      <c r="E577">
        <v>2587</v>
      </c>
      <c r="F577" t="s">
        <v>2</v>
      </c>
      <c r="G577">
        <v>173</v>
      </c>
      <c r="H577" t="s">
        <v>4</v>
      </c>
      <c r="I577" s="2">
        <v>46082</v>
      </c>
      <c r="J577">
        <v>1737.01</v>
      </c>
      <c r="K577" t="s">
        <v>7</v>
      </c>
      <c r="L577" s="1">
        <v>67.144000000000005</v>
      </c>
      <c r="M577" t="s">
        <v>1548</v>
      </c>
      <c r="N577" t="s">
        <v>14</v>
      </c>
      <c r="O577" s="1">
        <v>70.25</v>
      </c>
      <c r="P577" s="1">
        <v>3.1059999999999945</v>
      </c>
      <c r="Q577" t="s">
        <v>14</v>
      </c>
      <c r="R577" t="s">
        <v>14</v>
      </c>
      <c r="S577" s="1">
        <v>68.515603284902085</v>
      </c>
    </row>
    <row r="578" spans="1:19" hidden="1" x14ac:dyDescent="0.3">
      <c r="A578" t="s">
        <v>1458</v>
      </c>
      <c r="B578" t="s">
        <v>1459</v>
      </c>
      <c r="C578" t="s">
        <v>551</v>
      </c>
      <c r="D578" t="s">
        <v>919</v>
      </c>
      <c r="E578">
        <v>3092</v>
      </c>
      <c r="F578" t="s">
        <v>2</v>
      </c>
      <c r="G578">
        <v>258</v>
      </c>
      <c r="H578" t="s">
        <v>4</v>
      </c>
      <c r="I578" s="2">
        <v>46023</v>
      </c>
      <c r="J578">
        <v>2066.5100000000002</v>
      </c>
      <c r="K578" t="s">
        <v>7</v>
      </c>
      <c r="L578" s="1">
        <v>66.834000000000003</v>
      </c>
      <c r="M578" t="s">
        <v>1546</v>
      </c>
      <c r="N578" t="s">
        <v>14</v>
      </c>
      <c r="O578" s="1">
        <v>65.739999999999995</v>
      </c>
      <c r="P578" s="1">
        <v>-1.0940000000000083</v>
      </c>
      <c r="Q578" t="s">
        <v>14</v>
      </c>
      <c r="R578" t="s">
        <v>14</v>
      </c>
      <c r="S578" s="1">
        <v>67.361832362523444</v>
      </c>
    </row>
    <row r="579" spans="1:19" hidden="1" x14ac:dyDescent="0.3">
      <c r="A579" t="s">
        <v>1458</v>
      </c>
      <c r="B579" t="s">
        <v>1459</v>
      </c>
      <c r="C579" t="s">
        <v>551</v>
      </c>
      <c r="D579" t="s">
        <v>919</v>
      </c>
      <c r="E579">
        <v>3128</v>
      </c>
      <c r="F579" t="s">
        <v>2</v>
      </c>
      <c r="G579">
        <v>234</v>
      </c>
      <c r="H579" t="s">
        <v>4</v>
      </c>
      <c r="I579" s="2">
        <v>46054</v>
      </c>
      <c r="J579">
        <v>2070.9899999999998</v>
      </c>
      <c r="K579" t="s">
        <v>7</v>
      </c>
      <c r="L579" s="1">
        <v>66.207999999999998</v>
      </c>
      <c r="M579" t="s">
        <v>1547</v>
      </c>
      <c r="N579" t="s">
        <v>14</v>
      </c>
      <c r="O579" s="1">
        <v>65.739999999999995</v>
      </c>
      <c r="P579" s="1">
        <v>-0.46800000000000352</v>
      </c>
      <c r="Q579" t="s">
        <v>14</v>
      </c>
      <c r="R579" t="s">
        <v>14</v>
      </c>
      <c r="S579" s="1">
        <v>67.361832362523444</v>
      </c>
    </row>
    <row r="580" spans="1:19" hidden="1" x14ac:dyDescent="0.3">
      <c r="A580" t="s">
        <v>1458</v>
      </c>
      <c r="B580" t="s">
        <v>1459</v>
      </c>
      <c r="C580" t="s">
        <v>551</v>
      </c>
      <c r="D580" t="s">
        <v>919</v>
      </c>
      <c r="E580">
        <v>3909</v>
      </c>
      <c r="F580" t="s">
        <v>2</v>
      </c>
      <c r="G580">
        <v>282</v>
      </c>
      <c r="H580" t="s">
        <v>4</v>
      </c>
      <c r="I580" s="2">
        <v>46082</v>
      </c>
      <c r="J580">
        <v>2685.58</v>
      </c>
      <c r="K580" t="s">
        <v>7</v>
      </c>
      <c r="L580" s="1">
        <v>68.701999999999998</v>
      </c>
      <c r="M580" t="s">
        <v>1548</v>
      </c>
      <c r="N580" t="s">
        <v>14</v>
      </c>
      <c r="O580" s="1">
        <v>65.739999999999995</v>
      </c>
      <c r="P580" s="1">
        <v>-2.9620000000000033</v>
      </c>
      <c r="Q580" t="s">
        <v>14</v>
      </c>
      <c r="R580" t="s">
        <v>14</v>
      </c>
      <c r="S580" s="1">
        <v>67.361832362523444</v>
      </c>
    </row>
    <row r="581" spans="1:19" hidden="1" x14ac:dyDescent="0.3">
      <c r="A581" t="s">
        <v>1460</v>
      </c>
      <c r="B581" t="s">
        <v>1461</v>
      </c>
      <c r="C581" t="s">
        <v>551</v>
      </c>
      <c r="D581" t="s">
        <v>919</v>
      </c>
      <c r="E581">
        <v>4319</v>
      </c>
      <c r="F581" t="s">
        <v>2</v>
      </c>
      <c r="G581">
        <v>289</v>
      </c>
      <c r="H581" t="s">
        <v>4</v>
      </c>
      <c r="I581" s="2">
        <v>46023</v>
      </c>
      <c r="J581">
        <v>2510.11</v>
      </c>
      <c r="K581" t="s">
        <v>7</v>
      </c>
      <c r="L581" s="1">
        <v>58.118000000000002</v>
      </c>
      <c r="M581" t="s">
        <v>1546</v>
      </c>
      <c r="N581" t="s">
        <v>14</v>
      </c>
      <c r="O581" s="1">
        <v>45.99</v>
      </c>
      <c r="P581" s="1">
        <v>-12.128</v>
      </c>
      <c r="Q581" t="s">
        <v>14</v>
      </c>
      <c r="R581" t="s">
        <v>14</v>
      </c>
      <c r="S581" s="1">
        <v>55.492249846531614</v>
      </c>
    </row>
    <row r="582" spans="1:19" hidden="1" x14ac:dyDescent="0.3">
      <c r="A582" t="s">
        <v>1460</v>
      </c>
      <c r="B582" t="s">
        <v>1461</v>
      </c>
      <c r="C582" t="s">
        <v>551</v>
      </c>
      <c r="D582" t="s">
        <v>919</v>
      </c>
      <c r="E582">
        <v>3631</v>
      </c>
      <c r="F582" t="s">
        <v>2</v>
      </c>
      <c r="G582">
        <v>230</v>
      </c>
      <c r="H582" t="s">
        <v>4</v>
      </c>
      <c r="I582" s="2">
        <v>46054</v>
      </c>
      <c r="J582">
        <v>2019.7</v>
      </c>
      <c r="K582" t="s">
        <v>7</v>
      </c>
      <c r="L582" s="1">
        <v>55.624000000000002</v>
      </c>
      <c r="M582" t="s">
        <v>1547</v>
      </c>
      <c r="N582" t="s">
        <v>14</v>
      </c>
      <c r="O582" s="1">
        <v>45.99</v>
      </c>
      <c r="P582" s="1">
        <v>-9.6340000000000003</v>
      </c>
      <c r="Q582" t="s">
        <v>14</v>
      </c>
      <c r="R582" t="s">
        <v>14</v>
      </c>
      <c r="S582" s="1">
        <v>55.492249846531614</v>
      </c>
    </row>
    <row r="583" spans="1:19" hidden="1" x14ac:dyDescent="0.3">
      <c r="A583" t="s">
        <v>1460</v>
      </c>
      <c r="B583" t="s">
        <v>1461</v>
      </c>
      <c r="C583" t="s">
        <v>551</v>
      </c>
      <c r="D583" t="s">
        <v>919</v>
      </c>
      <c r="E583">
        <v>5082</v>
      </c>
      <c r="F583" t="s">
        <v>2</v>
      </c>
      <c r="G583">
        <v>306</v>
      </c>
      <c r="H583" t="s">
        <v>4</v>
      </c>
      <c r="I583" s="2">
        <v>46082</v>
      </c>
      <c r="J583">
        <v>2701.94</v>
      </c>
      <c r="K583" t="s">
        <v>7</v>
      </c>
      <c r="L583" s="1">
        <v>53.167000000000002</v>
      </c>
      <c r="M583" t="s">
        <v>1548</v>
      </c>
      <c r="N583" t="s">
        <v>14</v>
      </c>
      <c r="O583" s="1">
        <v>45.99</v>
      </c>
      <c r="P583" s="1">
        <v>-7.1769999999999996</v>
      </c>
      <c r="Q583" t="s">
        <v>14</v>
      </c>
      <c r="R583" t="s">
        <v>14</v>
      </c>
      <c r="S583" s="1">
        <v>55.492249846531614</v>
      </c>
    </row>
    <row r="584" spans="1:19" hidden="1" x14ac:dyDescent="0.3">
      <c r="A584" t="s">
        <v>150</v>
      </c>
      <c r="B584" t="s">
        <v>588</v>
      </c>
      <c r="C584" t="s">
        <v>587</v>
      </c>
      <c r="D584" t="s">
        <v>920</v>
      </c>
      <c r="E584">
        <v>238</v>
      </c>
      <c r="F584" t="s">
        <v>2</v>
      </c>
      <c r="G584">
        <v>0</v>
      </c>
      <c r="H584" t="s">
        <v>4</v>
      </c>
      <c r="I584" s="2">
        <v>46082</v>
      </c>
      <c r="J584">
        <v>163.29</v>
      </c>
      <c r="K584" t="s">
        <v>7</v>
      </c>
      <c r="L584" s="1">
        <v>68.608999999999995</v>
      </c>
      <c r="M584" t="s">
        <v>1548</v>
      </c>
      <c r="N584" t="s">
        <v>14</v>
      </c>
      <c r="O584" s="1">
        <v>63.67</v>
      </c>
      <c r="P584" s="1">
        <v>-4.938999999999993</v>
      </c>
      <c r="Q584" t="s">
        <v>14</v>
      </c>
      <c r="R584" t="s">
        <v>14</v>
      </c>
      <c r="S584" s="1">
        <v>68.609243697478988</v>
      </c>
    </row>
    <row r="585" spans="1:19" hidden="1" x14ac:dyDescent="0.3">
      <c r="A585" t="s">
        <v>151</v>
      </c>
      <c r="B585" t="s">
        <v>589</v>
      </c>
      <c r="C585" t="s">
        <v>587</v>
      </c>
      <c r="D585" t="s">
        <v>920</v>
      </c>
      <c r="E585">
        <v>250</v>
      </c>
      <c r="F585" t="s">
        <v>2</v>
      </c>
      <c r="G585">
        <v>0</v>
      </c>
      <c r="H585" t="s">
        <v>4</v>
      </c>
      <c r="I585" s="2">
        <v>46054</v>
      </c>
      <c r="J585">
        <v>183.85</v>
      </c>
      <c r="K585" t="s">
        <v>7</v>
      </c>
      <c r="L585" s="1">
        <v>73.540000000000006</v>
      </c>
      <c r="M585" t="s">
        <v>1547</v>
      </c>
      <c r="N585" t="s">
        <v>14</v>
      </c>
      <c r="O585" s="1">
        <v>54.75</v>
      </c>
      <c r="P585" s="1">
        <v>-18.790000000000006</v>
      </c>
      <c r="Q585" t="s">
        <v>14</v>
      </c>
      <c r="R585" t="s">
        <v>14</v>
      </c>
      <c r="S585" s="1">
        <v>56.189047261815453</v>
      </c>
    </row>
    <row r="586" spans="1:19" hidden="1" x14ac:dyDescent="0.3">
      <c r="A586" t="s">
        <v>151</v>
      </c>
      <c r="B586" t="s">
        <v>589</v>
      </c>
      <c r="C586" t="s">
        <v>587</v>
      </c>
      <c r="D586" t="s">
        <v>920</v>
      </c>
      <c r="E586">
        <v>1083</v>
      </c>
      <c r="F586" t="s">
        <v>2</v>
      </c>
      <c r="G586">
        <v>86</v>
      </c>
      <c r="H586" t="s">
        <v>4</v>
      </c>
      <c r="I586" s="2">
        <v>46082</v>
      </c>
      <c r="J586">
        <v>565.15</v>
      </c>
      <c r="K586" t="s">
        <v>7</v>
      </c>
      <c r="L586" s="1">
        <v>52.183999999999997</v>
      </c>
      <c r="M586" t="s">
        <v>1548</v>
      </c>
      <c r="N586" t="s">
        <v>14</v>
      </c>
      <c r="O586" s="1">
        <v>54.75</v>
      </c>
      <c r="P586" s="1">
        <v>2.5660000000000025</v>
      </c>
      <c r="Q586" t="s">
        <v>14</v>
      </c>
      <c r="R586" t="s">
        <v>14</v>
      </c>
      <c r="S586" s="1">
        <v>56.189047261815453</v>
      </c>
    </row>
    <row r="587" spans="1:19" hidden="1" x14ac:dyDescent="0.3">
      <c r="A587" t="s">
        <v>152</v>
      </c>
      <c r="B587" t="s">
        <v>590</v>
      </c>
      <c r="C587" t="s">
        <v>587</v>
      </c>
      <c r="D587" t="s">
        <v>920</v>
      </c>
      <c r="E587">
        <v>1265</v>
      </c>
      <c r="F587" t="s">
        <v>2</v>
      </c>
      <c r="G587">
        <v>123</v>
      </c>
      <c r="H587" t="s">
        <v>4</v>
      </c>
      <c r="I587" s="2">
        <v>46023</v>
      </c>
      <c r="J587">
        <v>1017.2</v>
      </c>
      <c r="K587" t="s">
        <v>7</v>
      </c>
      <c r="L587" s="1">
        <v>80.411000000000001</v>
      </c>
      <c r="M587" t="s">
        <v>1546</v>
      </c>
      <c r="N587" t="s">
        <v>14</v>
      </c>
      <c r="O587" s="1">
        <v>57.5</v>
      </c>
      <c r="P587" s="1">
        <v>-22.911000000000001</v>
      </c>
      <c r="Q587" t="s">
        <v>14</v>
      </c>
      <c r="R587" t="s">
        <v>14</v>
      </c>
      <c r="S587" s="1">
        <v>65.971698113207552</v>
      </c>
    </row>
    <row r="588" spans="1:19" hidden="1" x14ac:dyDescent="0.3">
      <c r="A588" t="s">
        <v>152</v>
      </c>
      <c r="B588" t="s">
        <v>590</v>
      </c>
      <c r="C588" t="s">
        <v>587</v>
      </c>
      <c r="D588" t="s">
        <v>920</v>
      </c>
      <c r="E588">
        <v>643</v>
      </c>
      <c r="F588" t="s">
        <v>2</v>
      </c>
      <c r="G588">
        <v>32</v>
      </c>
      <c r="H588" t="s">
        <v>4</v>
      </c>
      <c r="I588" s="2">
        <v>46054</v>
      </c>
      <c r="J588">
        <v>241.54</v>
      </c>
      <c r="K588" t="s">
        <v>7</v>
      </c>
      <c r="L588" s="1">
        <v>37.564999999999998</v>
      </c>
      <c r="M588" t="s">
        <v>1547</v>
      </c>
      <c r="N588" t="s">
        <v>14</v>
      </c>
      <c r="O588" s="1">
        <v>57.5</v>
      </c>
      <c r="P588" s="1">
        <v>19.935000000000002</v>
      </c>
      <c r="Q588" t="s">
        <v>14</v>
      </c>
      <c r="R588" t="s">
        <v>14</v>
      </c>
      <c r="S588" s="1">
        <v>65.971698113207552</v>
      </c>
    </row>
    <row r="589" spans="1:19" hidden="1" x14ac:dyDescent="0.3">
      <c r="A589" t="s">
        <v>153</v>
      </c>
      <c r="B589" t="s">
        <v>591</v>
      </c>
      <c r="C589" t="s">
        <v>587</v>
      </c>
      <c r="D589" t="s">
        <v>920</v>
      </c>
      <c r="E589">
        <v>2091</v>
      </c>
      <c r="F589" t="s">
        <v>2</v>
      </c>
      <c r="G589">
        <v>146</v>
      </c>
      <c r="H589" t="s">
        <v>4</v>
      </c>
      <c r="I589" s="2">
        <v>46023</v>
      </c>
      <c r="J589">
        <v>1187.6099999999999</v>
      </c>
      <c r="K589" t="s">
        <v>7</v>
      </c>
      <c r="L589" s="1">
        <v>56.795999999999999</v>
      </c>
      <c r="M589" t="s">
        <v>1546</v>
      </c>
      <c r="N589" t="s">
        <v>14</v>
      </c>
      <c r="O589" s="1">
        <v>54.33</v>
      </c>
      <c r="P589" s="1">
        <v>-2.4660000000000011</v>
      </c>
      <c r="Q589" t="s">
        <v>14</v>
      </c>
      <c r="R589" t="s">
        <v>14</v>
      </c>
      <c r="S589" s="1">
        <v>56.984386709967524</v>
      </c>
    </row>
    <row r="590" spans="1:19" hidden="1" x14ac:dyDescent="0.3">
      <c r="A590" t="s">
        <v>153</v>
      </c>
      <c r="B590" t="s">
        <v>591</v>
      </c>
      <c r="C590" t="s">
        <v>587</v>
      </c>
      <c r="D590" t="s">
        <v>920</v>
      </c>
      <c r="E590">
        <v>2206</v>
      </c>
      <c r="F590" t="s">
        <v>2</v>
      </c>
      <c r="G590">
        <v>156</v>
      </c>
      <c r="H590" t="s">
        <v>4</v>
      </c>
      <c r="I590" s="2">
        <v>46054</v>
      </c>
      <c r="J590">
        <v>1254.9100000000001</v>
      </c>
      <c r="K590" t="s">
        <v>7</v>
      </c>
      <c r="L590" s="1">
        <v>56.886000000000003</v>
      </c>
      <c r="M590" t="s">
        <v>1547</v>
      </c>
      <c r="N590" t="s">
        <v>14</v>
      </c>
      <c r="O590" s="1">
        <v>54.33</v>
      </c>
      <c r="P590" s="1">
        <v>-2.5560000000000045</v>
      </c>
      <c r="Q590" t="s">
        <v>14</v>
      </c>
      <c r="R590" t="s">
        <v>14</v>
      </c>
      <c r="S590" s="1">
        <v>56.984386709967524</v>
      </c>
    </row>
    <row r="591" spans="1:19" hidden="1" x14ac:dyDescent="0.3">
      <c r="A591" t="s">
        <v>153</v>
      </c>
      <c r="B591" t="s">
        <v>591</v>
      </c>
      <c r="C591" t="s">
        <v>587</v>
      </c>
      <c r="D591" t="s">
        <v>920</v>
      </c>
      <c r="E591">
        <v>3709</v>
      </c>
      <c r="F591" t="s">
        <v>2</v>
      </c>
      <c r="G591">
        <v>235</v>
      </c>
      <c r="H591" t="s">
        <v>4</v>
      </c>
      <c r="I591" s="2">
        <v>46082</v>
      </c>
      <c r="J591">
        <v>2119.65</v>
      </c>
      <c r="K591" t="s">
        <v>7</v>
      </c>
      <c r="L591" s="1">
        <v>57.149000000000001</v>
      </c>
      <c r="M591" t="s">
        <v>1548</v>
      </c>
      <c r="N591" t="s">
        <v>14</v>
      </c>
      <c r="O591" s="1">
        <v>54.33</v>
      </c>
      <c r="P591" s="1">
        <v>-2.8190000000000026</v>
      </c>
      <c r="Q591" t="s">
        <v>14</v>
      </c>
      <c r="R591" t="s">
        <v>14</v>
      </c>
      <c r="S591" s="1">
        <v>56.984386709967524</v>
      </c>
    </row>
    <row r="592" spans="1:19" hidden="1" x14ac:dyDescent="0.3">
      <c r="A592" t="s">
        <v>154</v>
      </c>
      <c r="B592" t="s">
        <v>592</v>
      </c>
      <c r="C592" t="s">
        <v>587</v>
      </c>
      <c r="D592" t="s">
        <v>920</v>
      </c>
      <c r="E592">
        <v>1383</v>
      </c>
      <c r="F592" t="s">
        <v>2</v>
      </c>
      <c r="G592">
        <v>89</v>
      </c>
      <c r="H592" t="s">
        <v>4</v>
      </c>
      <c r="I592" s="2">
        <v>46023</v>
      </c>
      <c r="J592">
        <v>956.36</v>
      </c>
      <c r="K592" t="s">
        <v>7</v>
      </c>
      <c r="L592" s="1">
        <v>69.150999999999996</v>
      </c>
      <c r="M592" t="s">
        <v>1546</v>
      </c>
      <c r="N592" t="s">
        <v>14</v>
      </c>
      <c r="O592" s="1">
        <v>66.37</v>
      </c>
      <c r="P592" s="1">
        <v>-2.7809999999999917</v>
      </c>
      <c r="Q592" t="s">
        <v>14</v>
      </c>
      <c r="R592" t="s">
        <v>14</v>
      </c>
      <c r="S592" s="1">
        <v>64.557100881488736</v>
      </c>
    </row>
    <row r="593" spans="1:19" hidden="1" x14ac:dyDescent="0.3">
      <c r="A593" t="s">
        <v>154</v>
      </c>
      <c r="B593" t="s">
        <v>592</v>
      </c>
      <c r="C593" t="s">
        <v>587</v>
      </c>
      <c r="D593" t="s">
        <v>920</v>
      </c>
      <c r="E593">
        <v>1802</v>
      </c>
      <c r="F593" t="s">
        <v>2</v>
      </c>
      <c r="G593">
        <v>157</v>
      </c>
      <c r="H593" t="s">
        <v>4</v>
      </c>
      <c r="I593" s="2">
        <v>46054</v>
      </c>
      <c r="J593">
        <v>1096.82</v>
      </c>
      <c r="K593" t="s">
        <v>7</v>
      </c>
      <c r="L593" s="1">
        <v>60.866999999999997</v>
      </c>
      <c r="M593" t="s">
        <v>1547</v>
      </c>
      <c r="N593" t="s">
        <v>14</v>
      </c>
      <c r="O593" s="1">
        <v>66.37</v>
      </c>
      <c r="P593" s="1">
        <v>5.5030000000000072</v>
      </c>
      <c r="Q593" t="s">
        <v>14</v>
      </c>
      <c r="R593" t="s">
        <v>14</v>
      </c>
      <c r="S593" s="1">
        <v>64.557100881488736</v>
      </c>
    </row>
    <row r="594" spans="1:19" hidden="1" x14ac:dyDescent="0.3">
      <c r="A594" t="s">
        <v>154</v>
      </c>
      <c r="B594" t="s">
        <v>592</v>
      </c>
      <c r="C594" t="s">
        <v>587</v>
      </c>
      <c r="D594" t="s">
        <v>920</v>
      </c>
      <c r="E594">
        <v>1920</v>
      </c>
      <c r="F594" t="s">
        <v>2</v>
      </c>
      <c r="G594">
        <v>159</v>
      </c>
      <c r="H594" t="s">
        <v>4</v>
      </c>
      <c r="I594" s="2">
        <v>46082</v>
      </c>
      <c r="J594">
        <v>1242.46</v>
      </c>
      <c r="K594" t="s">
        <v>7</v>
      </c>
      <c r="L594" s="1">
        <v>64.710999999999999</v>
      </c>
      <c r="M594" t="s">
        <v>1548</v>
      </c>
      <c r="N594" t="s">
        <v>14</v>
      </c>
      <c r="O594" s="1">
        <v>66.37</v>
      </c>
      <c r="P594" s="1">
        <v>1.659000000000006</v>
      </c>
      <c r="Q594" t="s">
        <v>14</v>
      </c>
      <c r="R594" t="s">
        <v>14</v>
      </c>
      <c r="S594" s="1">
        <v>64.557100881488736</v>
      </c>
    </row>
    <row r="595" spans="1:19" hidden="1" x14ac:dyDescent="0.3">
      <c r="A595" t="s">
        <v>155</v>
      </c>
      <c r="B595" t="s">
        <v>593</v>
      </c>
      <c r="C595" t="s">
        <v>587</v>
      </c>
      <c r="D595" t="s">
        <v>920</v>
      </c>
      <c r="E595">
        <v>2279</v>
      </c>
      <c r="F595" t="s">
        <v>2</v>
      </c>
      <c r="G595">
        <v>171</v>
      </c>
      <c r="H595" t="s">
        <v>4</v>
      </c>
      <c r="I595" s="2">
        <v>46023</v>
      </c>
      <c r="J595">
        <v>1346.3</v>
      </c>
      <c r="K595" t="s">
        <v>7</v>
      </c>
      <c r="L595" s="1">
        <v>59.073999999999998</v>
      </c>
      <c r="M595" t="s">
        <v>1546</v>
      </c>
      <c r="N595" t="s">
        <v>14</v>
      </c>
      <c r="O595" s="1">
        <v>63.85</v>
      </c>
      <c r="P595" s="1">
        <v>4.7760000000000034</v>
      </c>
      <c r="Q595" t="s">
        <v>14</v>
      </c>
      <c r="R595" t="s">
        <v>14</v>
      </c>
      <c r="S595" s="1">
        <v>59.891212281630487</v>
      </c>
    </row>
    <row r="596" spans="1:19" hidden="1" x14ac:dyDescent="0.3">
      <c r="A596" t="s">
        <v>155</v>
      </c>
      <c r="B596" t="s">
        <v>593</v>
      </c>
      <c r="C596" t="s">
        <v>587</v>
      </c>
      <c r="D596" t="s">
        <v>920</v>
      </c>
      <c r="E596">
        <v>2680</v>
      </c>
      <c r="F596" t="s">
        <v>2</v>
      </c>
      <c r="G596">
        <v>181</v>
      </c>
      <c r="H596" t="s">
        <v>4</v>
      </c>
      <c r="I596" s="2">
        <v>46054</v>
      </c>
      <c r="J596">
        <v>1603.02</v>
      </c>
      <c r="K596" t="s">
        <v>7</v>
      </c>
      <c r="L596" s="1">
        <v>59.814</v>
      </c>
      <c r="M596" t="s">
        <v>1547</v>
      </c>
      <c r="N596" t="s">
        <v>14</v>
      </c>
      <c r="O596" s="1">
        <v>63.85</v>
      </c>
      <c r="P596" s="1">
        <v>4.0360000000000014</v>
      </c>
      <c r="Q596" t="s">
        <v>14</v>
      </c>
      <c r="R596" t="s">
        <v>14</v>
      </c>
      <c r="S596" s="1">
        <v>59.891212281630487</v>
      </c>
    </row>
    <row r="597" spans="1:19" hidden="1" x14ac:dyDescent="0.3">
      <c r="A597" t="s">
        <v>155</v>
      </c>
      <c r="B597" t="s">
        <v>593</v>
      </c>
      <c r="C597" t="s">
        <v>587</v>
      </c>
      <c r="D597" t="s">
        <v>920</v>
      </c>
      <c r="E597">
        <v>2597</v>
      </c>
      <c r="F597" t="s">
        <v>2</v>
      </c>
      <c r="G597">
        <v>190</v>
      </c>
      <c r="H597" t="s">
        <v>4</v>
      </c>
      <c r="I597" s="2">
        <v>46082</v>
      </c>
      <c r="J597">
        <v>1576.06</v>
      </c>
      <c r="K597" t="s">
        <v>7</v>
      </c>
      <c r="L597" s="1">
        <v>60.688000000000002</v>
      </c>
      <c r="M597" t="s">
        <v>1548</v>
      </c>
      <c r="N597" t="s">
        <v>14</v>
      </c>
      <c r="O597" s="1">
        <v>63.85</v>
      </c>
      <c r="P597" s="1">
        <v>3.161999999999999</v>
      </c>
      <c r="Q597" t="s">
        <v>14</v>
      </c>
      <c r="R597" t="s">
        <v>14</v>
      </c>
      <c r="S597" s="1">
        <v>59.891212281630487</v>
      </c>
    </row>
    <row r="598" spans="1:19" hidden="1" x14ac:dyDescent="0.3">
      <c r="A598" t="s">
        <v>156</v>
      </c>
      <c r="B598" t="s">
        <v>594</v>
      </c>
      <c r="C598" t="s">
        <v>587</v>
      </c>
      <c r="D598" t="s">
        <v>920</v>
      </c>
      <c r="E598">
        <v>3936</v>
      </c>
      <c r="F598" t="s">
        <v>2</v>
      </c>
      <c r="G598">
        <v>294</v>
      </c>
      <c r="H598" t="s">
        <v>4</v>
      </c>
      <c r="I598" s="2">
        <v>46023</v>
      </c>
      <c r="J598">
        <v>2661.92</v>
      </c>
      <c r="K598" t="s">
        <v>7</v>
      </c>
      <c r="L598" s="1">
        <v>67.63</v>
      </c>
      <c r="M598" t="s">
        <v>1546</v>
      </c>
      <c r="N598" t="s">
        <v>14</v>
      </c>
      <c r="O598" s="1">
        <v>65.73</v>
      </c>
      <c r="P598" s="1">
        <v>-1.8999999999999915</v>
      </c>
      <c r="Q598" t="s">
        <v>14</v>
      </c>
      <c r="R598" t="s">
        <v>14</v>
      </c>
      <c r="S598" s="1">
        <v>69.237246893195447</v>
      </c>
    </row>
    <row r="599" spans="1:19" hidden="1" x14ac:dyDescent="0.3">
      <c r="A599" t="s">
        <v>156</v>
      </c>
      <c r="B599" t="s">
        <v>594</v>
      </c>
      <c r="C599" t="s">
        <v>587</v>
      </c>
      <c r="D599" t="s">
        <v>920</v>
      </c>
      <c r="E599">
        <v>3547</v>
      </c>
      <c r="F599" t="s">
        <v>2</v>
      </c>
      <c r="G599">
        <v>280</v>
      </c>
      <c r="H599" t="s">
        <v>4</v>
      </c>
      <c r="I599" s="2">
        <v>46054</v>
      </c>
      <c r="J599">
        <v>2498</v>
      </c>
      <c r="K599" t="s">
        <v>7</v>
      </c>
      <c r="L599" s="1">
        <v>70.426000000000002</v>
      </c>
      <c r="M599" t="s">
        <v>1547</v>
      </c>
      <c r="N599" t="s">
        <v>14</v>
      </c>
      <c r="O599" s="1">
        <v>65.73</v>
      </c>
      <c r="P599" s="1">
        <v>-4.695999999999998</v>
      </c>
      <c r="Q599" t="s">
        <v>14</v>
      </c>
      <c r="R599" t="s">
        <v>14</v>
      </c>
      <c r="S599" s="1">
        <v>69.237246893195447</v>
      </c>
    </row>
    <row r="600" spans="1:19" hidden="1" x14ac:dyDescent="0.3">
      <c r="A600" t="s">
        <v>156</v>
      </c>
      <c r="B600" t="s">
        <v>594</v>
      </c>
      <c r="C600" t="s">
        <v>587</v>
      </c>
      <c r="D600" t="s">
        <v>920</v>
      </c>
      <c r="E600">
        <v>4024</v>
      </c>
      <c r="F600" t="s">
        <v>2</v>
      </c>
      <c r="G600">
        <v>312</v>
      </c>
      <c r="H600" t="s">
        <v>4</v>
      </c>
      <c r="I600" s="2">
        <v>46082</v>
      </c>
      <c r="J600">
        <v>2807.21</v>
      </c>
      <c r="K600" t="s">
        <v>7</v>
      </c>
      <c r="L600" s="1">
        <v>69.762</v>
      </c>
      <c r="M600" t="s">
        <v>1548</v>
      </c>
      <c r="N600" t="s">
        <v>14</v>
      </c>
      <c r="O600" s="1">
        <v>65.73</v>
      </c>
      <c r="P600" s="1">
        <v>-4.0319999999999965</v>
      </c>
      <c r="Q600" t="s">
        <v>14</v>
      </c>
      <c r="R600" t="s">
        <v>14</v>
      </c>
      <c r="S600" s="1">
        <v>69.237246893195447</v>
      </c>
    </row>
    <row r="601" spans="1:19" hidden="1" x14ac:dyDescent="0.3">
      <c r="A601" t="s">
        <v>157</v>
      </c>
      <c r="B601" t="s">
        <v>595</v>
      </c>
      <c r="C601" t="s">
        <v>587</v>
      </c>
      <c r="D601" t="s">
        <v>920</v>
      </c>
      <c r="E601">
        <v>1419</v>
      </c>
      <c r="F601" t="s">
        <v>2</v>
      </c>
      <c r="G601">
        <v>105</v>
      </c>
      <c r="H601" t="s">
        <v>4</v>
      </c>
      <c r="I601" s="2">
        <v>46023</v>
      </c>
      <c r="J601">
        <v>1064</v>
      </c>
      <c r="K601" t="s">
        <v>7</v>
      </c>
      <c r="L601" s="1">
        <v>74.981999999999999</v>
      </c>
      <c r="M601" t="s">
        <v>1546</v>
      </c>
      <c r="N601" t="s">
        <v>14</v>
      </c>
      <c r="O601" s="1">
        <v>67.05</v>
      </c>
      <c r="P601" s="1">
        <v>-7.9320000000000022</v>
      </c>
      <c r="Q601" t="s">
        <v>14</v>
      </c>
      <c r="R601" t="s">
        <v>14</v>
      </c>
      <c r="S601" s="1">
        <v>57.735108153078201</v>
      </c>
    </row>
    <row r="602" spans="1:19" hidden="1" x14ac:dyDescent="0.3">
      <c r="A602" t="s">
        <v>157</v>
      </c>
      <c r="B602" t="s">
        <v>595</v>
      </c>
      <c r="C602" t="s">
        <v>587</v>
      </c>
      <c r="D602" t="s">
        <v>920</v>
      </c>
      <c r="E602">
        <v>1586</v>
      </c>
      <c r="F602" t="s">
        <v>2</v>
      </c>
      <c r="G602">
        <v>65</v>
      </c>
      <c r="H602" t="s">
        <v>4</v>
      </c>
      <c r="I602" s="2">
        <v>46082</v>
      </c>
      <c r="J602">
        <v>670.94</v>
      </c>
      <c r="K602" t="s">
        <v>7</v>
      </c>
      <c r="L602" s="1">
        <v>42.304000000000002</v>
      </c>
      <c r="M602" t="s">
        <v>1548</v>
      </c>
      <c r="N602" t="s">
        <v>14</v>
      </c>
      <c r="O602" s="1">
        <v>67.05</v>
      </c>
      <c r="P602" s="1">
        <v>24.745999999999995</v>
      </c>
      <c r="Q602" t="s">
        <v>14</v>
      </c>
      <c r="R602" t="s">
        <v>14</v>
      </c>
      <c r="S602" s="1">
        <v>57.735108153078201</v>
      </c>
    </row>
    <row r="603" spans="1:19" hidden="1" x14ac:dyDescent="0.3">
      <c r="A603" t="s">
        <v>158</v>
      </c>
      <c r="B603" t="s">
        <v>596</v>
      </c>
      <c r="C603" t="s">
        <v>587</v>
      </c>
      <c r="D603" t="s">
        <v>920</v>
      </c>
      <c r="E603">
        <v>3184</v>
      </c>
      <c r="F603" t="s">
        <v>2</v>
      </c>
      <c r="G603">
        <v>232</v>
      </c>
      <c r="H603" t="s">
        <v>4</v>
      </c>
      <c r="I603" s="2">
        <v>46023</v>
      </c>
      <c r="J603">
        <v>2092.33</v>
      </c>
      <c r="K603" t="s">
        <v>7</v>
      </c>
      <c r="L603" s="1">
        <v>65.713999999999999</v>
      </c>
      <c r="M603" t="s">
        <v>1546</v>
      </c>
      <c r="N603" t="s">
        <v>14</v>
      </c>
      <c r="O603" s="1">
        <v>73.3</v>
      </c>
      <c r="P603" s="1">
        <v>7.5859999999999985</v>
      </c>
      <c r="Q603" t="s">
        <v>14</v>
      </c>
      <c r="R603" t="s">
        <v>14</v>
      </c>
      <c r="S603" s="1">
        <v>64.239620524329283</v>
      </c>
    </row>
    <row r="604" spans="1:19" hidden="1" x14ac:dyDescent="0.3">
      <c r="A604" t="s">
        <v>158</v>
      </c>
      <c r="B604" t="s">
        <v>596</v>
      </c>
      <c r="C604" t="s">
        <v>587</v>
      </c>
      <c r="D604" t="s">
        <v>920</v>
      </c>
      <c r="E604">
        <v>3072</v>
      </c>
      <c r="F604" t="s">
        <v>2</v>
      </c>
      <c r="G604">
        <v>219</v>
      </c>
      <c r="H604" t="s">
        <v>4</v>
      </c>
      <c r="I604" s="2">
        <v>46054</v>
      </c>
      <c r="J604">
        <v>1923.27</v>
      </c>
      <c r="K604" t="s">
        <v>7</v>
      </c>
      <c r="L604" s="1">
        <v>62.606000000000002</v>
      </c>
      <c r="M604" t="s">
        <v>1547</v>
      </c>
      <c r="N604" t="s">
        <v>14</v>
      </c>
      <c r="O604" s="1">
        <v>73.3</v>
      </c>
      <c r="P604" s="1">
        <v>10.693999999999996</v>
      </c>
      <c r="Q604" t="s">
        <v>14</v>
      </c>
      <c r="R604" t="s">
        <v>14</v>
      </c>
      <c r="S604" s="1">
        <v>64.239620524329283</v>
      </c>
    </row>
    <row r="605" spans="1:19" hidden="1" x14ac:dyDescent="0.3">
      <c r="A605" t="s">
        <v>158</v>
      </c>
      <c r="B605" t="s">
        <v>596</v>
      </c>
      <c r="C605" t="s">
        <v>587</v>
      </c>
      <c r="D605" t="s">
        <v>920</v>
      </c>
      <c r="E605">
        <v>3547</v>
      </c>
      <c r="F605" t="s">
        <v>2</v>
      </c>
      <c r="G605">
        <v>254</v>
      </c>
      <c r="H605" t="s">
        <v>4</v>
      </c>
      <c r="I605" s="2">
        <v>46082</v>
      </c>
      <c r="J605">
        <v>2281.81</v>
      </c>
      <c r="K605" t="s">
        <v>7</v>
      </c>
      <c r="L605" s="1">
        <v>64.331000000000003</v>
      </c>
      <c r="M605" t="s">
        <v>1548</v>
      </c>
      <c r="N605" t="s">
        <v>14</v>
      </c>
      <c r="O605" s="1">
        <v>73.3</v>
      </c>
      <c r="P605" s="1">
        <v>8.9689999999999941</v>
      </c>
      <c r="Q605" t="s">
        <v>14</v>
      </c>
      <c r="R605" t="s">
        <v>14</v>
      </c>
      <c r="S605" s="1">
        <v>64.239620524329283</v>
      </c>
    </row>
    <row r="606" spans="1:19" hidden="1" x14ac:dyDescent="0.3">
      <c r="A606" t="s">
        <v>159</v>
      </c>
      <c r="B606" t="s">
        <v>597</v>
      </c>
      <c r="C606" t="s">
        <v>587</v>
      </c>
      <c r="D606" t="s">
        <v>920</v>
      </c>
      <c r="E606">
        <v>2031</v>
      </c>
      <c r="F606" t="s">
        <v>2</v>
      </c>
      <c r="G606">
        <v>174</v>
      </c>
      <c r="H606" t="s">
        <v>4</v>
      </c>
      <c r="I606" s="2">
        <v>46023</v>
      </c>
      <c r="J606">
        <v>1530</v>
      </c>
      <c r="K606" t="s">
        <v>7</v>
      </c>
      <c r="L606" s="1">
        <v>75.331999999999994</v>
      </c>
      <c r="M606" t="s">
        <v>1546</v>
      </c>
      <c r="N606" t="s">
        <v>14</v>
      </c>
      <c r="O606" s="1">
        <v>68.3</v>
      </c>
      <c r="P606" s="1">
        <v>-7.0319999999999965</v>
      </c>
      <c r="Q606" t="s">
        <v>14</v>
      </c>
      <c r="R606" t="s">
        <v>14</v>
      </c>
      <c r="S606" s="1">
        <v>67.961856400566845</v>
      </c>
    </row>
    <row r="607" spans="1:19" hidden="1" x14ac:dyDescent="0.3">
      <c r="A607" t="s">
        <v>159</v>
      </c>
      <c r="B607" t="s">
        <v>597</v>
      </c>
      <c r="C607" t="s">
        <v>587</v>
      </c>
      <c r="D607" t="s">
        <v>920</v>
      </c>
      <c r="E607">
        <v>3122</v>
      </c>
      <c r="F607" t="s">
        <v>2</v>
      </c>
      <c r="G607">
        <v>218</v>
      </c>
      <c r="H607" t="s">
        <v>4</v>
      </c>
      <c r="I607" s="2">
        <v>46054</v>
      </c>
      <c r="J607">
        <v>1948</v>
      </c>
      <c r="K607" t="s">
        <v>7</v>
      </c>
      <c r="L607" s="1">
        <v>62.396000000000001</v>
      </c>
      <c r="M607" t="s">
        <v>1547</v>
      </c>
      <c r="N607" t="s">
        <v>14</v>
      </c>
      <c r="O607" s="1">
        <v>68.3</v>
      </c>
      <c r="P607" s="1">
        <v>5.9039999999999964</v>
      </c>
      <c r="Q607" t="s">
        <v>14</v>
      </c>
      <c r="R607" t="s">
        <v>14</v>
      </c>
      <c r="S607" s="1">
        <v>67.961856400566845</v>
      </c>
    </row>
    <row r="608" spans="1:19" hidden="1" x14ac:dyDescent="0.3">
      <c r="A608" t="s">
        <v>159</v>
      </c>
      <c r="B608" t="s">
        <v>597</v>
      </c>
      <c r="C608" t="s">
        <v>587</v>
      </c>
      <c r="D608" t="s">
        <v>920</v>
      </c>
      <c r="E608">
        <v>3315</v>
      </c>
      <c r="F608" t="s">
        <v>2</v>
      </c>
      <c r="G608">
        <v>222</v>
      </c>
      <c r="H608" t="s">
        <v>4</v>
      </c>
      <c r="I608" s="2">
        <v>46082</v>
      </c>
      <c r="J608">
        <v>2277.0100000000002</v>
      </c>
      <c r="K608" t="s">
        <v>7</v>
      </c>
      <c r="L608" s="1">
        <v>68.688000000000002</v>
      </c>
      <c r="M608" t="s">
        <v>1548</v>
      </c>
      <c r="N608" t="s">
        <v>14</v>
      </c>
      <c r="O608" s="1">
        <v>68.3</v>
      </c>
      <c r="P608" s="1">
        <v>-0.38800000000000523</v>
      </c>
      <c r="Q608" t="s">
        <v>14</v>
      </c>
      <c r="R608" t="s">
        <v>14</v>
      </c>
      <c r="S608" s="1">
        <v>67.961856400566845</v>
      </c>
    </row>
    <row r="609" spans="1:19" hidden="1" x14ac:dyDescent="0.3">
      <c r="A609" t="s">
        <v>160</v>
      </c>
      <c r="B609" t="s">
        <v>598</v>
      </c>
      <c r="C609" t="s">
        <v>587</v>
      </c>
      <c r="D609" t="s">
        <v>920</v>
      </c>
      <c r="E609">
        <v>2333</v>
      </c>
      <c r="F609" t="s">
        <v>2</v>
      </c>
      <c r="G609">
        <v>160</v>
      </c>
      <c r="H609" t="s">
        <v>4</v>
      </c>
      <c r="I609" s="2">
        <v>46023</v>
      </c>
      <c r="J609">
        <v>1662.61</v>
      </c>
      <c r="K609" t="s">
        <v>7</v>
      </c>
      <c r="L609" s="1">
        <v>71.265000000000001</v>
      </c>
      <c r="M609" t="s">
        <v>1546</v>
      </c>
      <c r="N609" t="s">
        <v>14</v>
      </c>
      <c r="O609" s="1">
        <v>63.21</v>
      </c>
      <c r="P609" s="1">
        <v>-8.0549999999999997</v>
      </c>
      <c r="Q609" t="s">
        <v>14</v>
      </c>
      <c r="R609" t="s">
        <v>14</v>
      </c>
      <c r="S609" s="1">
        <v>69.862158116750578</v>
      </c>
    </row>
    <row r="610" spans="1:19" hidden="1" x14ac:dyDescent="0.3">
      <c r="A610" t="s">
        <v>160</v>
      </c>
      <c r="B610" t="s">
        <v>598</v>
      </c>
      <c r="C610" t="s">
        <v>587</v>
      </c>
      <c r="D610" t="s">
        <v>920</v>
      </c>
      <c r="E610">
        <v>1999</v>
      </c>
      <c r="F610" t="s">
        <v>2</v>
      </c>
      <c r="G610">
        <v>133</v>
      </c>
      <c r="H610" t="s">
        <v>4</v>
      </c>
      <c r="I610" s="2">
        <v>46054</v>
      </c>
      <c r="J610">
        <v>1456.53</v>
      </c>
      <c r="K610" t="s">
        <v>7</v>
      </c>
      <c r="L610" s="1">
        <v>72.863</v>
      </c>
      <c r="M610" t="s">
        <v>1547</v>
      </c>
      <c r="N610" t="s">
        <v>14</v>
      </c>
      <c r="O610" s="1">
        <v>63.21</v>
      </c>
      <c r="P610" s="1">
        <v>-9.6529999999999987</v>
      </c>
      <c r="Q610" t="s">
        <v>14</v>
      </c>
      <c r="R610" t="s">
        <v>14</v>
      </c>
      <c r="S610" s="1">
        <v>69.862158116750578</v>
      </c>
    </row>
    <row r="611" spans="1:19" hidden="1" x14ac:dyDescent="0.3">
      <c r="A611" t="s">
        <v>160</v>
      </c>
      <c r="B611" t="s">
        <v>598</v>
      </c>
      <c r="C611" t="s">
        <v>587</v>
      </c>
      <c r="D611" t="s">
        <v>920</v>
      </c>
      <c r="E611">
        <v>3017</v>
      </c>
      <c r="F611" t="s">
        <v>2</v>
      </c>
      <c r="G611">
        <v>189</v>
      </c>
      <c r="H611" t="s">
        <v>4</v>
      </c>
      <c r="I611" s="2">
        <v>46082</v>
      </c>
      <c r="J611">
        <v>2015.03</v>
      </c>
      <c r="K611" t="s">
        <v>7</v>
      </c>
      <c r="L611" s="1">
        <v>66.789000000000001</v>
      </c>
      <c r="M611" t="s">
        <v>1548</v>
      </c>
      <c r="N611" t="s">
        <v>14</v>
      </c>
      <c r="O611" s="1">
        <v>63.21</v>
      </c>
      <c r="P611" s="1">
        <v>-3.5790000000000006</v>
      </c>
      <c r="Q611" t="s">
        <v>14</v>
      </c>
      <c r="R611" t="s">
        <v>14</v>
      </c>
      <c r="S611" s="1">
        <v>69.862158116750578</v>
      </c>
    </row>
    <row r="612" spans="1:19" hidden="1" x14ac:dyDescent="0.3">
      <c r="A612" t="s">
        <v>161</v>
      </c>
      <c r="B612" t="s">
        <v>599</v>
      </c>
      <c r="C612" t="s">
        <v>587</v>
      </c>
      <c r="D612" t="s">
        <v>920</v>
      </c>
      <c r="E612">
        <v>298</v>
      </c>
      <c r="F612" t="s">
        <v>2</v>
      </c>
      <c r="G612">
        <v>10</v>
      </c>
      <c r="H612" t="s">
        <v>4</v>
      </c>
      <c r="I612" s="2">
        <v>46023</v>
      </c>
      <c r="J612">
        <v>217.02</v>
      </c>
      <c r="K612" t="s">
        <v>7</v>
      </c>
      <c r="L612" s="1">
        <v>72.825999999999993</v>
      </c>
      <c r="M612" t="s">
        <v>1546</v>
      </c>
      <c r="N612" t="s">
        <v>14</v>
      </c>
      <c r="O612" s="1">
        <v>78.44</v>
      </c>
      <c r="P612" s="1">
        <v>5.6140000000000043</v>
      </c>
      <c r="Q612" t="s">
        <v>14</v>
      </c>
      <c r="R612" t="s">
        <v>14</v>
      </c>
      <c r="S612" s="1">
        <v>82.408556149732618</v>
      </c>
    </row>
    <row r="613" spans="1:19" hidden="1" x14ac:dyDescent="0.3">
      <c r="A613" t="s">
        <v>161</v>
      </c>
      <c r="B613" t="s">
        <v>599</v>
      </c>
      <c r="C613" t="s">
        <v>587</v>
      </c>
      <c r="D613" t="s">
        <v>920</v>
      </c>
      <c r="E613">
        <v>215</v>
      </c>
      <c r="F613" t="s">
        <v>2</v>
      </c>
      <c r="G613">
        <v>31</v>
      </c>
      <c r="H613" t="s">
        <v>4</v>
      </c>
      <c r="I613" s="2">
        <v>46054</v>
      </c>
      <c r="J613">
        <v>190</v>
      </c>
      <c r="K613" t="s">
        <v>7</v>
      </c>
      <c r="L613" s="1">
        <v>88.372</v>
      </c>
      <c r="M613" t="s">
        <v>1547</v>
      </c>
      <c r="N613" t="s">
        <v>14</v>
      </c>
      <c r="O613" s="1">
        <v>78.44</v>
      </c>
      <c r="P613" s="1">
        <v>-9.9320000000000022</v>
      </c>
      <c r="Q613" t="s">
        <v>14</v>
      </c>
      <c r="R613" t="s">
        <v>14</v>
      </c>
      <c r="S613" s="1">
        <v>82.408556149732618</v>
      </c>
    </row>
    <row r="614" spans="1:19" hidden="1" x14ac:dyDescent="0.3">
      <c r="A614" t="s">
        <v>161</v>
      </c>
      <c r="B614" t="s">
        <v>599</v>
      </c>
      <c r="C614" t="s">
        <v>587</v>
      </c>
      <c r="D614" t="s">
        <v>920</v>
      </c>
      <c r="E614">
        <v>422</v>
      </c>
      <c r="F614" t="s">
        <v>2</v>
      </c>
      <c r="G614">
        <v>43</v>
      </c>
      <c r="H614" t="s">
        <v>4</v>
      </c>
      <c r="I614" s="2">
        <v>46082</v>
      </c>
      <c r="J614">
        <v>363.5</v>
      </c>
      <c r="K614" t="s">
        <v>7</v>
      </c>
      <c r="L614" s="1">
        <v>86.137</v>
      </c>
      <c r="M614" t="s">
        <v>1548</v>
      </c>
      <c r="N614" t="s">
        <v>14</v>
      </c>
      <c r="O614" s="1">
        <v>78.44</v>
      </c>
      <c r="P614" s="1">
        <v>-7.6970000000000027</v>
      </c>
      <c r="Q614" t="s">
        <v>14</v>
      </c>
      <c r="R614" t="s">
        <v>14</v>
      </c>
      <c r="S614" s="1">
        <v>82.408556149732618</v>
      </c>
    </row>
    <row r="615" spans="1:19" hidden="1" x14ac:dyDescent="0.3">
      <c r="A615" t="s">
        <v>162</v>
      </c>
      <c r="B615" t="s">
        <v>600</v>
      </c>
      <c r="C615" t="s">
        <v>587</v>
      </c>
      <c r="D615" t="s">
        <v>920</v>
      </c>
      <c r="E615">
        <v>3380</v>
      </c>
      <c r="F615" t="s">
        <v>2</v>
      </c>
      <c r="G615">
        <v>198</v>
      </c>
      <c r="H615" t="s">
        <v>4</v>
      </c>
      <c r="I615" s="2">
        <v>46023</v>
      </c>
      <c r="J615">
        <v>2086.6</v>
      </c>
      <c r="K615" t="s">
        <v>7</v>
      </c>
      <c r="L615" s="1">
        <v>61.734000000000002</v>
      </c>
      <c r="M615" t="s">
        <v>1546</v>
      </c>
      <c r="N615" t="s">
        <v>1066</v>
      </c>
      <c r="O615" s="1">
        <v>60.11</v>
      </c>
      <c r="P615" s="1">
        <v>-1.6240000000000023</v>
      </c>
      <c r="Q615" t="s">
        <v>14</v>
      </c>
      <c r="R615" t="s">
        <v>14</v>
      </c>
      <c r="S615" s="1">
        <v>61.395489602655474</v>
      </c>
    </row>
    <row r="616" spans="1:19" hidden="1" x14ac:dyDescent="0.3">
      <c r="A616" t="s">
        <v>162</v>
      </c>
      <c r="B616" t="s">
        <v>600</v>
      </c>
      <c r="C616" t="s">
        <v>587</v>
      </c>
      <c r="D616" t="s">
        <v>920</v>
      </c>
      <c r="E616">
        <v>3369</v>
      </c>
      <c r="F616" t="s">
        <v>2</v>
      </c>
      <c r="G616">
        <v>174</v>
      </c>
      <c r="H616" t="s">
        <v>4</v>
      </c>
      <c r="I616" s="2">
        <v>46054</v>
      </c>
      <c r="J616">
        <v>2095.79</v>
      </c>
      <c r="K616" t="s">
        <v>7</v>
      </c>
      <c r="L616" s="1">
        <v>62.207999999999998</v>
      </c>
      <c r="M616" t="s">
        <v>1547</v>
      </c>
      <c r="N616" t="s">
        <v>1066</v>
      </c>
      <c r="O616" s="1">
        <v>60.11</v>
      </c>
      <c r="P616" s="1">
        <v>-2.097999999999999</v>
      </c>
      <c r="Q616" t="s">
        <v>14</v>
      </c>
      <c r="R616" t="s">
        <v>14</v>
      </c>
      <c r="S616" s="1">
        <v>61.395489602655474</v>
      </c>
    </row>
    <row r="617" spans="1:19" hidden="1" x14ac:dyDescent="0.3">
      <c r="A617" t="s">
        <v>162</v>
      </c>
      <c r="B617" t="s">
        <v>600</v>
      </c>
      <c r="C617" t="s">
        <v>587</v>
      </c>
      <c r="D617" t="s">
        <v>920</v>
      </c>
      <c r="E617">
        <v>3494</v>
      </c>
      <c r="F617" t="s">
        <v>2</v>
      </c>
      <c r="G617">
        <v>195</v>
      </c>
      <c r="H617" t="s">
        <v>4</v>
      </c>
      <c r="I617" s="2">
        <v>46082</v>
      </c>
      <c r="J617">
        <v>2106.35</v>
      </c>
      <c r="K617" t="s">
        <v>7</v>
      </c>
      <c r="L617" s="1">
        <v>60.284999999999997</v>
      </c>
      <c r="M617" t="s">
        <v>1548</v>
      </c>
      <c r="N617" t="s">
        <v>1066</v>
      </c>
      <c r="O617" s="1">
        <v>60.11</v>
      </c>
      <c r="P617" s="1">
        <v>-0.17499999999999716</v>
      </c>
      <c r="Q617" t="s">
        <v>14</v>
      </c>
      <c r="R617" t="s">
        <v>14</v>
      </c>
      <c r="S617" s="1">
        <v>61.395489602655474</v>
      </c>
    </row>
    <row r="618" spans="1:19" hidden="1" x14ac:dyDescent="0.3">
      <c r="A618" t="s">
        <v>1159</v>
      </c>
      <c r="B618" t="s">
        <v>1160</v>
      </c>
      <c r="C618" t="s">
        <v>587</v>
      </c>
      <c r="D618" t="s">
        <v>920</v>
      </c>
      <c r="E618">
        <v>5883</v>
      </c>
      <c r="F618" t="s">
        <v>2</v>
      </c>
      <c r="G618">
        <v>336</v>
      </c>
      <c r="H618" t="s">
        <v>4</v>
      </c>
      <c r="I618" s="2">
        <v>46023</v>
      </c>
      <c r="J618">
        <v>3401.88</v>
      </c>
      <c r="K618" t="s">
        <v>7</v>
      </c>
      <c r="L618" s="1">
        <v>57.826000000000001</v>
      </c>
      <c r="M618" t="s">
        <v>1546</v>
      </c>
      <c r="N618" t="s">
        <v>14</v>
      </c>
      <c r="O618" s="1">
        <v>54.47</v>
      </c>
      <c r="P618" s="1">
        <v>-3.3560000000000016</v>
      </c>
      <c r="Q618" t="s">
        <v>14</v>
      </c>
      <c r="R618" t="s">
        <v>14</v>
      </c>
      <c r="S618" s="1">
        <v>58.192250851378262</v>
      </c>
    </row>
    <row r="619" spans="1:19" hidden="1" x14ac:dyDescent="0.3">
      <c r="A619" t="s">
        <v>1159</v>
      </c>
      <c r="B619" t="s">
        <v>1160</v>
      </c>
      <c r="C619" t="s">
        <v>587</v>
      </c>
      <c r="D619" t="s">
        <v>920</v>
      </c>
      <c r="E619">
        <v>4543</v>
      </c>
      <c r="F619" t="s">
        <v>2</v>
      </c>
      <c r="G619">
        <v>272</v>
      </c>
      <c r="H619" t="s">
        <v>4</v>
      </c>
      <c r="I619" s="2">
        <v>46054</v>
      </c>
      <c r="J619">
        <v>2615.41</v>
      </c>
      <c r="K619" t="s">
        <v>7</v>
      </c>
      <c r="L619" s="1">
        <v>57.57</v>
      </c>
      <c r="M619" t="s">
        <v>1547</v>
      </c>
      <c r="N619" t="s">
        <v>14</v>
      </c>
      <c r="O619" s="1">
        <v>54.47</v>
      </c>
      <c r="P619" s="1">
        <v>-3.1000000000000014</v>
      </c>
      <c r="Q619" t="s">
        <v>14</v>
      </c>
      <c r="R619" t="s">
        <v>14</v>
      </c>
      <c r="S619" s="1">
        <v>58.192250851378262</v>
      </c>
    </row>
    <row r="620" spans="1:19" hidden="1" x14ac:dyDescent="0.3">
      <c r="A620" t="s">
        <v>1159</v>
      </c>
      <c r="B620" t="s">
        <v>1160</v>
      </c>
      <c r="C620" t="s">
        <v>587</v>
      </c>
      <c r="D620" t="s">
        <v>920</v>
      </c>
      <c r="E620">
        <v>5137</v>
      </c>
      <c r="F620" t="s">
        <v>2</v>
      </c>
      <c r="G620">
        <v>329</v>
      </c>
      <c r="H620" t="s">
        <v>4</v>
      </c>
      <c r="I620" s="2">
        <v>46082</v>
      </c>
      <c r="J620">
        <v>3039.17</v>
      </c>
      <c r="K620" t="s">
        <v>7</v>
      </c>
      <c r="L620" s="1">
        <v>59.161999999999999</v>
      </c>
      <c r="M620" t="s">
        <v>1548</v>
      </c>
      <c r="N620" t="s">
        <v>14</v>
      </c>
      <c r="O620" s="1">
        <v>54.47</v>
      </c>
      <c r="P620" s="1">
        <v>-4.6920000000000002</v>
      </c>
      <c r="Q620" t="s">
        <v>14</v>
      </c>
      <c r="R620" t="s">
        <v>14</v>
      </c>
      <c r="S620" s="1">
        <v>58.192250851378262</v>
      </c>
    </row>
    <row r="621" spans="1:19" hidden="1" x14ac:dyDescent="0.3">
      <c r="A621" t="s">
        <v>1136</v>
      </c>
      <c r="B621" t="s">
        <v>1137</v>
      </c>
      <c r="C621" t="s">
        <v>587</v>
      </c>
      <c r="D621" t="s">
        <v>920</v>
      </c>
      <c r="E621">
        <v>4321</v>
      </c>
      <c r="F621" t="s">
        <v>2</v>
      </c>
      <c r="G621">
        <v>353</v>
      </c>
      <c r="H621" t="s">
        <v>4</v>
      </c>
      <c r="I621" s="2">
        <v>46023</v>
      </c>
      <c r="J621">
        <v>3405.01</v>
      </c>
      <c r="K621" t="s">
        <v>7</v>
      </c>
      <c r="L621" s="1">
        <v>78.801000000000002</v>
      </c>
      <c r="M621" t="s">
        <v>1546</v>
      </c>
      <c r="N621" t="s">
        <v>14</v>
      </c>
      <c r="O621" s="1">
        <v>57.81</v>
      </c>
      <c r="P621" s="1">
        <v>-20.991</v>
      </c>
      <c r="Q621" t="s">
        <v>14</v>
      </c>
      <c r="R621" t="s">
        <v>14</v>
      </c>
      <c r="S621" s="1">
        <v>71.273585618249115</v>
      </c>
    </row>
    <row r="622" spans="1:19" hidden="1" x14ac:dyDescent="0.3">
      <c r="A622" t="s">
        <v>1136</v>
      </c>
      <c r="B622" t="s">
        <v>1137</v>
      </c>
      <c r="C622" t="s">
        <v>587</v>
      </c>
      <c r="D622" t="s">
        <v>920</v>
      </c>
      <c r="E622">
        <v>3870</v>
      </c>
      <c r="F622" t="s">
        <v>2</v>
      </c>
      <c r="G622">
        <v>310</v>
      </c>
      <c r="H622" t="s">
        <v>4</v>
      </c>
      <c r="I622" s="2">
        <v>46054</v>
      </c>
      <c r="J622">
        <v>2595.9</v>
      </c>
      <c r="K622" t="s">
        <v>7</v>
      </c>
      <c r="L622" s="1">
        <v>67.078000000000003</v>
      </c>
      <c r="M622" t="s">
        <v>1547</v>
      </c>
      <c r="N622" t="s">
        <v>14</v>
      </c>
      <c r="O622" s="1">
        <v>57.81</v>
      </c>
      <c r="P622" s="1">
        <v>-9.2680000000000007</v>
      </c>
      <c r="Q622" t="s">
        <v>14</v>
      </c>
      <c r="R622" t="s">
        <v>14</v>
      </c>
      <c r="S622" s="1">
        <v>71.273585618249115</v>
      </c>
    </row>
    <row r="623" spans="1:19" hidden="1" x14ac:dyDescent="0.3">
      <c r="A623" t="s">
        <v>1136</v>
      </c>
      <c r="B623" t="s">
        <v>1137</v>
      </c>
      <c r="C623" t="s">
        <v>587</v>
      </c>
      <c r="D623" t="s">
        <v>920</v>
      </c>
      <c r="E623">
        <v>5048</v>
      </c>
      <c r="F623" t="s">
        <v>2</v>
      </c>
      <c r="G623">
        <v>361</v>
      </c>
      <c r="H623" t="s">
        <v>4</v>
      </c>
      <c r="I623" s="2">
        <v>46082</v>
      </c>
      <c r="J623">
        <v>3435</v>
      </c>
      <c r="K623" t="s">
        <v>7</v>
      </c>
      <c r="L623" s="1">
        <v>68.046999999999997</v>
      </c>
      <c r="M623" t="s">
        <v>1548</v>
      </c>
      <c r="N623" t="s">
        <v>14</v>
      </c>
      <c r="O623" s="1">
        <v>57.81</v>
      </c>
      <c r="P623" s="1">
        <v>-10.236999999999995</v>
      </c>
      <c r="Q623" t="s">
        <v>14</v>
      </c>
      <c r="R623" t="s">
        <v>14</v>
      </c>
      <c r="S623" s="1">
        <v>71.273585618249115</v>
      </c>
    </row>
    <row r="624" spans="1:19" hidden="1" x14ac:dyDescent="0.3">
      <c r="A624" t="s">
        <v>1052</v>
      </c>
      <c r="B624" t="s">
        <v>1053</v>
      </c>
      <c r="C624" t="s">
        <v>1062</v>
      </c>
      <c r="D624" t="s">
        <v>920</v>
      </c>
      <c r="E624">
        <v>2026</v>
      </c>
      <c r="F624" t="s">
        <v>2</v>
      </c>
      <c r="G624">
        <v>134</v>
      </c>
      <c r="H624" t="s">
        <v>4</v>
      </c>
      <c r="I624" s="2">
        <v>46023</v>
      </c>
      <c r="J624">
        <v>951.26</v>
      </c>
      <c r="K624" t="s">
        <v>7</v>
      </c>
      <c r="L624" s="1">
        <v>46.953000000000003</v>
      </c>
      <c r="M624" t="s">
        <v>1546</v>
      </c>
      <c r="N624" t="s">
        <v>14</v>
      </c>
      <c r="O624" s="1">
        <v>53.56</v>
      </c>
      <c r="P624" s="1">
        <v>6.6069999999999993</v>
      </c>
      <c r="Q624" t="s">
        <v>14</v>
      </c>
      <c r="R624" t="s">
        <v>14</v>
      </c>
      <c r="S624" s="1">
        <v>48.918983865430825</v>
      </c>
    </row>
    <row r="625" spans="1:19" hidden="1" x14ac:dyDescent="0.3">
      <c r="A625" t="s">
        <v>1052</v>
      </c>
      <c r="B625" t="s">
        <v>1053</v>
      </c>
      <c r="C625" t="s">
        <v>1062</v>
      </c>
      <c r="D625" t="s">
        <v>920</v>
      </c>
      <c r="E625">
        <v>1705</v>
      </c>
      <c r="F625" t="s">
        <v>2</v>
      </c>
      <c r="G625">
        <v>118</v>
      </c>
      <c r="H625" t="s">
        <v>4</v>
      </c>
      <c r="I625" s="2">
        <v>46054</v>
      </c>
      <c r="J625">
        <v>879.68</v>
      </c>
      <c r="K625" t="s">
        <v>7</v>
      </c>
      <c r="L625" s="1">
        <v>51.594000000000001</v>
      </c>
      <c r="M625" t="s">
        <v>1547</v>
      </c>
      <c r="N625" t="s">
        <v>14</v>
      </c>
      <c r="O625" s="1">
        <v>53.56</v>
      </c>
      <c r="P625" s="1">
        <v>1.9660000000000011</v>
      </c>
      <c r="Q625" t="s">
        <v>14</v>
      </c>
      <c r="R625" t="s">
        <v>14</v>
      </c>
      <c r="S625" s="1">
        <v>48.918983865430825</v>
      </c>
    </row>
    <row r="626" spans="1:19" hidden="1" x14ac:dyDescent="0.3">
      <c r="A626" t="s">
        <v>1052</v>
      </c>
      <c r="B626" t="s">
        <v>1053</v>
      </c>
      <c r="C626" t="s">
        <v>1062</v>
      </c>
      <c r="D626" t="s">
        <v>920</v>
      </c>
      <c r="E626">
        <v>2095</v>
      </c>
      <c r="F626" t="s">
        <v>2</v>
      </c>
      <c r="G626">
        <v>127</v>
      </c>
      <c r="H626" t="s">
        <v>4</v>
      </c>
      <c r="I626" s="2">
        <v>46082</v>
      </c>
      <c r="J626">
        <v>1019.08</v>
      </c>
      <c r="K626" t="s">
        <v>7</v>
      </c>
      <c r="L626" s="1">
        <v>48.643000000000001</v>
      </c>
      <c r="M626" t="s">
        <v>1548</v>
      </c>
      <c r="N626" t="s">
        <v>14</v>
      </c>
      <c r="O626" s="1">
        <v>53.56</v>
      </c>
      <c r="P626" s="1">
        <v>4.9170000000000016</v>
      </c>
      <c r="Q626" t="s">
        <v>14</v>
      </c>
      <c r="R626" t="s">
        <v>14</v>
      </c>
      <c r="S626" s="1">
        <v>48.918983865430825</v>
      </c>
    </row>
    <row r="627" spans="1:19" hidden="1" x14ac:dyDescent="0.3">
      <c r="A627" t="s">
        <v>1151</v>
      </c>
      <c r="B627" t="s">
        <v>1152</v>
      </c>
      <c r="C627" t="s">
        <v>587</v>
      </c>
      <c r="D627" t="s">
        <v>920</v>
      </c>
      <c r="E627">
        <v>5263</v>
      </c>
      <c r="F627" t="s">
        <v>2</v>
      </c>
      <c r="G627">
        <v>300</v>
      </c>
      <c r="H627" t="s">
        <v>4</v>
      </c>
      <c r="I627" s="2">
        <v>46023</v>
      </c>
      <c r="J627">
        <v>3040.39</v>
      </c>
      <c r="K627" t="s">
        <v>7</v>
      </c>
      <c r="L627" s="1">
        <v>57.768999999999998</v>
      </c>
      <c r="M627" t="s">
        <v>1546</v>
      </c>
      <c r="N627" t="s">
        <v>14</v>
      </c>
      <c r="O627" s="1">
        <v>56.49</v>
      </c>
      <c r="P627" s="1">
        <v>-1.2789999999999964</v>
      </c>
      <c r="Q627" t="s">
        <v>14</v>
      </c>
      <c r="R627" t="s">
        <v>14</v>
      </c>
      <c r="S627" s="1">
        <v>56.596341389545096</v>
      </c>
    </row>
    <row r="628" spans="1:19" hidden="1" x14ac:dyDescent="0.3">
      <c r="A628" t="s">
        <v>1151</v>
      </c>
      <c r="B628" t="s">
        <v>1152</v>
      </c>
      <c r="C628" t="s">
        <v>587</v>
      </c>
      <c r="D628" t="s">
        <v>920</v>
      </c>
      <c r="E628">
        <v>5009</v>
      </c>
      <c r="F628" t="s">
        <v>2</v>
      </c>
      <c r="G628">
        <v>265</v>
      </c>
      <c r="H628" t="s">
        <v>4</v>
      </c>
      <c r="I628" s="2">
        <v>46054</v>
      </c>
      <c r="J628">
        <v>2819.11</v>
      </c>
      <c r="K628" t="s">
        <v>7</v>
      </c>
      <c r="L628" s="1">
        <v>56.280999999999999</v>
      </c>
      <c r="M628" t="s">
        <v>1547</v>
      </c>
      <c r="N628" t="s">
        <v>14</v>
      </c>
      <c r="O628" s="1">
        <v>56.49</v>
      </c>
      <c r="P628" s="1">
        <v>0.20900000000000318</v>
      </c>
      <c r="Q628" t="s">
        <v>14</v>
      </c>
      <c r="R628" t="s">
        <v>14</v>
      </c>
      <c r="S628" s="1">
        <v>56.596341389545096</v>
      </c>
    </row>
    <row r="629" spans="1:19" hidden="1" x14ac:dyDescent="0.3">
      <c r="A629" t="s">
        <v>1151</v>
      </c>
      <c r="B629" t="s">
        <v>1152</v>
      </c>
      <c r="C629" t="s">
        <v>587</v>
      </c>
      <c r="D629" t="s">
        <v>920</v>
      </c>
      <c r="E629">
        <v>6237</v>
      </c>
      <c r="F629" t="s">
        <v>2</v>
      </c>
      <c r="G629">
        <v>352</v>
      </c>
      <c r="H629" t="s">
        <v>4</v>
      </c>
      <c r="I629" s="2">
        <v>46082</v>
      </c>
      <c r="J629">
        <v>3483.99</v>
      </c>
      <c r="K629" t="s">
        <v>7</v>
      </c>
      <c r="L629" s="1">
        <v>55.86</v>
      </c>
      <c r="M629" t="s">
        <v>1548</v>
      </c>
      <c r="N629" t="s">
        <v>14</v>
      </c>
      <c r="O629" s="1">
        <v>56.49</v>
      </c>
      <c r="P629" s="1">
        <v>0.63000000000000256</v>
      </c>
      <c r="Q629" t="s">
        <v>14</v>
      </c>
      <c r="R629" t="s">
        <v>14</v>
      </c>
      <c r="S629" s="1">
        <v>56.596341389545096</v>
      </c>
    </row>
    <row r="630" spans="1:19" hidden="1" x14ac:dyDescent="0.3">
      <c r="A630" t="s">
        <v>1138</v>
      </c>
      <c r="B630" t="s">
        <v>1139</v>
      </c>
      <c r="C630" t="s">
        <v>587</v>
      </c>
      <c r="D630" t="s">
        <v>920</v>
      </c>
      <c r="E630">
        <v>4482</v>
      </c>
      <c r="F630" t="s">
        <v>2</v>
      </c>
      <c r="G630">
        <v>256</v>
      </c>
      <c r="H630" t="s">
        <v>4</v>
      </c>
      <c r="I630" s="2">
        <v>46023</v>
      </c>
      <c r="J630">
        <v>2572.89</v>
      </c>
      <c r="K630" t="s">
        <v>7</v>
      </c>
      <c r="L630" s="1">
        <v>57.405000000000001</v>
      </c>
      <c r="M630" t="s">
        <v>1546</v>
      </c>
      <c r="N630" t="s">
        <v>14</v>
      </c>
      <c r="O630" s="1">
        <v>55.5</v>
      </c>
      <c r="P630" s="1">
        <v>-1.9050000000000011</v>
      </c>
      <c r="Q630" t="s">
        <v>14</v>
      </c>
      <c r="R630" t="s">
        <v>14</v>
      </c>
      <c r="S630" s="1">
        <v>56.390626296142678</v>
      </c>
    </row>
    <row r="631" spans="1:19" hidden="1" x14ac:dyDescent="0.3">
      <c r="A631" t="s">
        <v>1138</v>
      </c>
      <c r="B631" t="s">
        <v>1139</v>
      </c>
      <c r="C631" t="s">
        <v>587</v>
      </c>
      <c r="D631" t="s">
        <v>920</v>
      </c>
      <c r="E631">
        <v>3553</v>
      </c>
      <c r="F631" t="s">
        <v>2</v>
      </c>
      <c r="G631">
        <v>209</v>
      </c>
      <c r="H631" t="s">
        <v>4</v>
      </c>
      <c r="I631" s="2">
        <v>46054</v>
      </c>
      <c r="J631">
        <v>2035.44</v>
      </c>
      <c r="K631" t="s">
        <v>7</v>
      </c>
      <c r="L631" s="1">
        <v>57.287999999999997</v>
      </c>
      <c r="M631" t="s">
        <v>1547</v>
      </c>
      <c r="N631" t="s">
        <v>14</v>
      </c>
      <c r="O631" s="1">
        <v>55.5</v>
      </c>
      <c r="P631" s="1">
        <v>-1.7879999999999967</v>
      </c>
      <c r="Q631" t="s">
        <v>14</v>
      </c>
      <c r="R631" t="s">
        <v>14</v>
      </c>
      <c r="S631" s="1">
        <v>56.390626296142678</v>
      </c>
    </row>
    <row r="632" spans="1:19" hidden="1" x14ac:dyDescent="0.3">
      <c r="A632" t="s">
        <v>1138</v>
      </c>
      <c r="B632" t="s">
        <v>1139</v>
      </c>
      <c r="C632" t="s">
        <v>587</v>
      </c>
      <c r="D632" t="s">
        <v>920</v>
      </c>
      <c r="E632">
        <v>4020</v>
      </c>
      <c r="F632" t="s">
        <v>2</v>
      </c>
      <c r="G632">
        <v>247</v>
      </c>
      <c r="H632" t="s">
        <v>4</v>
      </c>
      <c r="I632" s="2">
        <v>46082</v>
      </c>
      <c r="J632">
        <v>2189.56</v>
      </c>
      <c r="K632" t="s">
        <v>7</v>
      </c>
      <c r="L632" s="1">
        <v>54.466999999999999</v>
      </c>
      <c r="M632" t="s">
        <v>1548</v>
      </c>
      <c r="N632" t="s">
        <v>14</v>
      </c>
      <c r="O632" s="1">
        <v>55.5</v>
      </c>
      <c r="P632" s="1">
        <v>1.0330000000000013</v>
      </c>
      <c r="Q632" t="s">
        <v>14</v>
      </c>
      <c r="R632" t="s">
        <v>14</v>
      </c>
      <c r="S632" s="1">
        <v>56.390626296142678</v>
      </c>
    </row>
    <row r="633" spans="1:19" hidden="1" x14ac:dyDescent="0.3">
      <c r="A633" t="s">
        <v>1140</v>
      </c>
      <c r="B633" t="s">
        <v>1141</v>
      </c>
      <c r="C633" t="s">
        <v>587</v>
      </c>
      <c r="D633" t="s">
        <v>920</v>
      </c>
      <c r="E633">
        <v>5104</v>
      </c>
      <c r="F633" t="s">
        <v>2</v>
      </c>
      <c r="G633">
        <v>323</v>
      </c>
      <c r="H633" t="s">
        <v>4</v>
      </c>
      <c r="I633" s="2">
        <v>46023</v>
      </c>
      <c r="J633">
        <v>3045.7</v>
      </c>
      <c r="K633" t="s">
        <v>7</v>
      </c>
      <c r="L633" s="1">
        <v>59.673000000000002</v>
      </c>
      <c r="M633" t="s">
        <v>1546</v>
      </c>
      <c r="N633" t="s">
        <v>14</v>
      </c>
      <c r="O633" s="1">
        <v>58.7</v>
      </c>
      <c r="P633" s="1">
        <v>-0.97299999999999898</v>
      </c>
      <c r="Q633" t="s">
        <v>14</v>
      </c>
      <c r="R633" t="s">
        <v>14</v>
      </c>
      <c r="S633" s="1">
        <v>58.816438706378626</v>
      </c>
    </row>
    <row r="634" spans="1:19" hidden="1" x14ac:dyDescent="0.3">
      <c r="A634" t="s">
        <v>1140</v>
      </c>
      <c r="B634" t="s">
        <v>1141</v>
      </c>
      <c r="C634" t="s">
        <v>587</v>
      </c>
      <c r="D634" t="s">
        <v>920</v>
      </c>
      <c r="E634">
        <v>5035</v>
      </c>
      <c r="F634" t="s">
        <v>2</v>
      </c>
      <c r="G634">
        <v>318</v>
      </c>
      <c r="H634" t="s">
        <v>4</v>
      </c>
      <c r="I634" s="2">
        <v>46054</v>
      </c>
      <c r="J634">
        <v>2976.56</v>
      </c>
      <c r="K634" t="s">
        <v>7</v>
      </c>
      <c r="L634" s="1">
        <v>59.116999999999997</v>
      </c>
      <c r="M634" t="s">
        <v>1547</v>
      </c>
      <c r="N634" t="s">
        <v>14</v>
      </c>
      <c r="O634" s="1">
        <v>58.7</v>
      </c>
      <c r="P634" s="1">
        <v>-0.41699999999999449</v>
      </c>
      <c r="Q634" t="s">
        <v>14</v>
      </c>
      <c r="R634" t="s">
        <v>14</v>
      </c>
      <c r="S634" s="1">
        <v>58.816438706378626</v>
      </c>
    </row>
    <row r="635" spans="1:19" hidden="1" x14ac:dyDescent="0.3">
      <c r="A635" t="s">
        <v>1140</v>
      </c>
      <c r="B635" t="s">
        <v>1141</v>
      </c>
      <c r="C635" t="s">
        <v>587</v>
      </c>
      <c r="D635" t="s">
        <v>920</v>
      </c>
      <c r="E635">
        <v>5507</v>
      </c>
      <c r="F635" t="s">
        <v>2</v>
      </c>
      <c r="G635">
        <v>325</v>
      </c>
      <c r="H635" t="s">
        <v>4</v>
      </c>
      <c r="I635" s="2">
        <v>46082</v>
      </c>
      <c r="J635">
        <v>3180.16</v>
      </c>
      <c r="K635" t="s">
        <v>7</v>
      </c>
      <c r="L635" s="1">
        <v>57.747999999999998</v>
      </c>
      <c r="M635" t="s">
        <v>1548</v>
      </c>
      <c r="N635" t="s">
        <v>14</v>
      </c>
      <c r="O635" s="1">
        <v>58.7</v>
      </c>
      <c r="P635" s="1">
        <v>0.95200000000000529</v>
      </c>
      <c r="Q635" t="s">
        <v>14</v>
      </c>
      <c r="R635" t="s">
        <v>14</v>
      </c>
      <c r="S635" s="1">
        <v>58.816438706378626</v>
      </c>
    </row>
    <row r="636" spans="1:19" hidden="1" x14ac:dyDescent="0.3">
      <c r="A636" t="s">
        <v>1327</v>
      </c>
      <c r="B636" t="s">
        <v>1328</v>
      </c>
      <c r="C636" t="s">
        <v>587</v>
      </c>
      <c r="D636" t="s">
        <v>920</v>
      </c>
      <c r="E636">
        <v>4721</v>
      </c>
      <c r="F636" t="s">
        <v>2</v>
      </c>
      <c r="G636">
        <v>221</v>
      </c>
      <c r="H636" t="s">
        <v>4</v>
      </c>
      <c r="I636" s="2">
        <v>46023</v>
      </c>
      <c r="J636">
        <v>2396.1</v>
      </c>
      <c r="K636" t="s">
        <v>7</v>
      </c>
      <c r="L636" s="1">
        <v>50.753999999999998</v>
      </c>
      <c r="M636" t="s">
        <v>1546</v>
      </c>
      <c r="N636" t="s">
        <v>14</v>
      </c>
      <c r="O636" s="1">
        <v>47.6</v>
      </c>
      <c r="P636" s="1">
        <v>-3.1539999999999964</v>
      </c>
      <c r="Q636" t="s">
        <v>14</v>
      </c>
      <c r="R636" t="s">
        <v>14</v>
      </c>
      <c r="S636" s="1">
        <v>49.686839919306998</v>
      </c>
    </row>
    <row r="637" spans="1:19" hidden="1" x14ac:dyDescent="0.3">
      <c r="A637" t="s">
        <v>1327</v>
      </c>
      <c r="B637" t="s">
        <v>1328</v>
      </c>
      <c r="C637" t="s">
        <v>587</v>
      </c>
      <c r="D637" t="s">
        <v>920</v>
      </c>
      <c r="E637">
        <v>6184</v>
      </c>
      <c r="F637" t="s">
        <v>2</v>
      </c>
      <c r="G637">
        <v>277</v>
      </c>
      <c r="H637" t="s">
        <v>4</v>
      </c>
      <c r="I637" s="2">
        <v>46054</v>
      </c>
      <c r="J637">
        <v>3039.59</v>
      </c>
      <c r="K637" t="s">
        <v>7</v>
      </c>
      <c r="L637" s="1">
        <v>49.152000000000001</v>
      </c>
      <c r="M637" t="s">
        <v>1547</v>
      </c>
      <c r="N637" t="s">
        <v>14</v>
      </c>
      <c r="O637" s="1">
        <v>47.6</v>
      </c>
      <c r="P637" s="1">
        <v>-1.5519999999999996</v>
      </c>
      <c r="Q637" t="s">
        <v>14</v>
      </c>
      <c r="R637" t="s">
        <v>14</v>
      </c>
      <c r="S637" s="1">
        <v>49.686839919306998</v>
      </c>
    </row>
    <row r="638" spans="1:19" hidden="1" x14ac:dyDescent="0.3">
      <c r="A638" t="s">
        <v>1327</v>
      </c>
      <c r="B638" t="s">
        <v>1328</v>
      </c>
      <c r="C638" t="s">
        <v>587</v>
      </c>
      <c r="D638" t="s">
        <v>920</v>
      </c>
      <c r="E638">
        <v>5949</v>
      </c>
      <c r="F638" t="s">
        <v>2</v>
      </c>
      <c r="G638">
        <v>271</v>
      </c>
      <c r="H638" t="s">
        <v>4</v>
      </c>
      <c r="I638" s="2">
        <v>46082</v>
      </c>
      <c r="J638">
        <v>2938.53</v>
      </c>
      <c r="K638" t="s">
        <v>7</v>
      </c>
      <c r="L638" s="1">
        <v>49.395000000000003</v>
      </c>
      <c r="M638" t="s">
        <v>1548</v>
      </c>
      <c r="N638" t="s">
        <v>14</v>
      </c>
      <c r="O638" s="1">
        <v>47.6</v>
      </c>
      <c r="P638" s="1">
        <v>-1.7950000000000017</v>
      </c>
      <c r="Q638" t="s">
        <v>14</v>
      </c>
      <c r="R638" t="s">
        <v>14</v>
      </c>
      <c r="S638" s="1">
        <v>49.686839919306998</v>
      </c>
    </row>
    <row r="639" spans="1:19" hidden="1" x14ac:dyDescent="0.3">
      <c r="A639" t="s">
        <v>1329</v>
      </c>
      <c r="B639" t="s">
        <v>1330</v>
      </c>
      <c r="C639" t="s">
        <v>587</v>
      </c>
      <c r="D639" t="s">
        <v>920</v>
      </c>
      <c r="E639">
        <v>1769</v>
      </c>
      <c r="F639" t="s">
        <v>2</v>
      </c>
      <c r="G639">
        <v>67</v>
      </c>
      <c r="H639" t="s">
        <v>4</v>
      </c>
      <c r="I639" s="2">
        <v>46023</v>
      </c>
      <c r="J639">
        <v>1184.48</v>
      </c>
      <c r="K639" t="s">
        <v>7</v>
      </c>
      <c r="L639" s="1">
        <v>66.957999999999998</v>
      </c>
      <c r="M639" t="s">
        <v>1546</v>
      </c>
      <c r="N639" t="s">
        <v>1565</v>
      </c>
      <c r="O639" s="1">
        <v>53.02</v>
      </c>
      <c r="P639" s="1">
        <v>-13.937999999999995</v>
      </c>
      <c r="Q639" t="s">
        <v>14</v>
      </c>
      <c r="R639" t="s">
        <v>14</v>
      </c>
      <c r="S639" s="1">
        <v>64.958542713567851</v>
      </c>
    </row>
    <row r="640" spans="1:19" hidden="1" x14ac:dyDescent="0.3">
      <c r="A640" t="s">
        <v>1329</v>
      </c>
      <c r="B640" t="s">
        <v>1330</v>
      </c>
      <c r="C640" t="s">
        <v>587</v>
      </c>
      <c r="D640" t="s">
        <v>920</v>
      </c>
      <c r="E640">
        <v>2686</v>
      </c>
      <c r="F640" t="s">
        <v>2</v>
      </c>
      <c r="G640">
        <v>151</v>
      </c>
      <c r="H640" t="s">
        <v>4</v>
      </c>
      <c r="I640" s="2">
        <v>46054</v>
      </c>
      <c r="J640">
        <v>1499.28</v>
      </c>
      <c r="K640" t="s">
        <v>7</v>
      </c>
      <c r="L640" s="1">
        <v>55.817999999999998</v>
      </c>
      <c r="M640" t="s">
        <v>1547</v>
      </c>
      <c r="N640" t="s">
        <v>1565</v>
      </c>
      <c r="O640" s="1">
        <v>53.02</v>
      </c>
      <c r="P640" s="1">
        <v>-2.7979999999999947</v>
      </c>
      <c r="Q640" t="s">
        <v>14</v>
      </c>
      <c r="R640" t="s">
        <v>14</v>
      </c>
      <c r="S640" s="1">
        <v>64.958542713567851</v>
      </c>
    </row>
    <row r="641" spans="1:19" hidden="1" x14ac:dyDescent="0.3">
      <c r="A641" t="s">
        <v>1329</v>
      </c>
      <c r="B641" t="s">
        <v>1330</v>
      </c>
      <c r="C641" t="s">
        <v>587</v>
      </c>
      <c r="D641" t="s">
        <v>920</v>
      </c>
      <c r="E641">
        <v>1913</v>
      </c>
      <c r="F641" t="s">
        <v>2</v>
      </c>
      <c r="G641">
        <v>162</v>
      </c>
      <c r="H641" t="s">
        <v>4</v>
      </c>
      <c r="I641" s="2">
        <v>46082</v>
      </c>
      <c r="J641">
        <v>1452.8</v>
      </c>
      <c r="K641" t="s">
        <v>7</v>
      </c>
      <c r="L641" s="1">
        <v>75.944000000000003</v>
      </c>
      <c r="M641" t="s">
        <v>1548</v>
      </c>
      <c r="N641" t="s">
        <v>1565</v>
      </c>
      <c r="O641" s="1">
        <v>53.02</v>
      </c>
      <c r="P641" s="1">
        <v>-22.923999999999999</v>
      </c>
      <c r="Q641" t="s">
        <v>14</v>
      </c>
      <c r="R641" t="s">
        <v>1006</v>
      </c>
      <c r="S641" s="1">
        <v>64.958542713567851</v>
      </c>
    </row>
    <row r="642" spans="1:19" hidden="1" x14ac:dyDescent="0.3">
      <c r="A642" t="s">
        <v>1373</v>
      </c>
      <c r="B642" t="s">
        <v>1374</v>
      </c>
      <c r="C642" t="s">
        <v>587</v>
      </c>
      <c r="D642" t="s">
        <v>920</v>
      </c>
      <c r="E642">
        <v>5509</v>
      </c>
      <c r="F642" t="s">
        <v>2</v>
      </c>
      <c r="G642">
        <v>262</v>
      </c>
      <c r="H642" t="s">
        <v>4</v>
      </c>
      <c r="I642" s="2">
        <v>46023</v>
      </c>
      <c r="J642">
        <v>2601.38</v>
      </c>
      <c r="K642" t="s">
        <v>7</v>
      </c>
      <c r="L642" s="1">
        <v>47.220999999999997</v>
      </c>
      <c r="M642" t="s">
        <v>1546</v>
      </c>
      <c r="N642" t="s">
        <v>14</v>
      </c>
      <c r="O642" s="1">
        <v>48.32</v>
      </c>
      <c r="P642" s="1">
        <v>1.0990000000000038</v>
      </c>
      <c r="Q642" t="s">
        <v>14</v>
      </c>
      <c r="R642" t="s">
        <v>14</v>
      </c>
      <c r="S642" s="1">
        <v>48.731541802388705</v>
      </c>
    </row>
    <row r="643" spans="1:19" hidden="1" x14ac:dyDescent="0.3">
      <c r="A643" t="s">
        <v>1373</v>
      </c>
      <c r="B643" t="s">
        <v>1374</v>
      </c>
      <c r="C643" t="s">
        <v>587</v>
      </c>
      <c r="D643" t="s">
        <v>920</v>
      </c>
      <c r="E643">
        <v>4051</v>
      </c>
      <c r="F643" t="s">
        <v>2</v>
      </c>
      <c r="G643">
        <v>191</v>
      </c>
      <c r="H643" t="s">
        <v>4</v>
      </c>
      <c r="I643" s="2">
        <v>46054</v>
      </c>
      <c r="J643">
        <v>2063.04</v>
      </c>
      <c r="K643" t="s">
        <v>7</v>
      </c>
      <c r="L643" s="1">
        <v>50.927</v>
      </c>
      <c r="M643" t="s">
        <v>1547</v>
      </c>
      <c r="N643" t="s">
        <v>14</v>
      </c>
      <c r="O643" s="1">
        <v>48.32</v>
      </c>
      <c r="P643" s="1">
        <v>-2.6069999999999993</v>
      </c>
      <c r="Q643" t="s">
        <v>14</v>
      </c>
      <c r="R643" t="s">
        <v>14</v>
      </c>
      <c r="S643" s="1">
        <v>48.731541802388705</v>
      </c>
    </row>
    <row r="644" spans="1:19" hidden="1" x14ac:dyDescent="0.3">
      <c r="A644" t="s">
        <v>1373</v>
      </c>
      <c r="B644" t="s">
        <v>1374</v>
      </c>
      <c r="C644" t="s">
        <v>587</v>
      </c>
      <c r="D644" t="s">
        <v>920</v>
      </c>
      <c r="E644">
        <v>5176</v>
      </c>
      <c r="F644" t="s">
        <v>2</v>
      </c>
      <c r="G644">
        <v>241</v>
      </c>
      <c r="H644" t="s">
        <v>4</v>
      </c>
      <c r="I644" s="2">
        <v>46082</v>
      </c>
      <c r="J644">
        <v>2516.66</v>
      </c>
      <c r="K644" t="s">
        <v>7</v>
      </c>
      <c r="L644" s="1">
        <v>48.622</v>
      </c>
      <c r="M644" t="s">
        <v>1548</v>
      </c>
      <c r="N644" t="s">
        <v>14</v>
      </c>
      <c r="O644" s="1">
        <v>48.32</v>
      </c>
      <c r="P644" s="1">
        <v>-0.3019999999999996</v>
      </c>
      <c r="Q644" t="s">
        <v>14</v>
      </c>
      <c r="R644" t="s">
        <v>14</v>
      </c>
      <c r="S644" s="1">
        <v>48.731541802388705</v>
      </c>
    </row>
    <row r="645" spans="1:19" hidden="1" x14ac:dyDescent="0.3">
      <c r="A645" t="s">
        <v>1481</v>
      </c>
      <c r="B645" t="s">
        <v>1482</v>
      </c>
      <c r="C645" t="s">
        <v>587</v>
      </c>
      <c r="D645" t="s">
        <v>920</v>
      </c>
      <c r="E645">
        <v>2481</v>
      </c>
      <c r="F645" t="s">
        <v>2</v>
      </c>
      <c r="G645">
        <v>182</v>
      </c>
      <c r="H645" t="s">
        <v>4</v>
      </c>
      <c r="I645" s="2">
        <v>46023</v>
      </c>
      <c r="J645">
        <v>1662.64</v>
      </c>
      <c r="K645" t="s">
        <v>7</v>
      </c>
      <c r="L645" s="1">
        <v>67.015000000000001</v>
      </c>
      <c r="M645" t="s">
        <v>1546</v>
      </c>
      <c r="N645" t="s">
        <v>14</v>
      </c>
      <c r="O645" s="1">
        <v>62.86</v>
      </c>
      <c r="P645" s="1">
        <v>-4.1550000000000011</v>
      </c>
      <c r="Q645" t="s">
        <v>14</v>
      </c>
      <c r="R645" t="s">
        <v>14</v>
      </c>
      <c r="S645" s="1">
        <v>65.545731707317074</v>
      </c>
    </row>
    <row r="646" spans="1:19" hidden="1" x14ac:dyDescent="0.3">
      <c r="A646" t="s">
        <v>1481</v>
      </c>
      <c r="B646" t="s">
        <v>1482</v>
      </c>
      <c r="C646" t="s">
        <v>587</v>
      </c>
      <c r="D646" t="s">
        <v>920</v>
      </c>
      <c r="E646">
        <v>2229</v>
      </c>
      <c r="F646" t="s">
        <v>2</v>
      </c>
      <c r="G646">
        <v>208</v>
      </c>
      <c r="H646" t="s">
        <v>4</v>
      </c>
      <c r="I646" s="2">
        <v>46054</v>
      </c>
      <c r="J646">
        <v>1125.0899999999999</v>
      </c>
      <c r="K646" t="s">
        <v>7</v>
      </c>
      <c r="L646" s="1">
        <v>50.475000000000001</v>
      </c>
      <c r="M646" t="s">
        <v>1547</v>
      </c>
      <c r="N646" t="s">
        <v>14</v>
      </c>
      <c r="O646" s="1">
        <v>62.86</v>
      </c>
      <c r="P646" s="1">
        <v>12.384999999999998</v>
      </c>
      <c r="Q646" t="s">
        <v>14</v>
      </c>
      <c r="R646" t="s">
        <v>14</v>
      </c>
      <c r="S646" s="1">
        <v>65.545731707317074</v>
      </c>
    </row>
    <row r="647" spans="1:19" hidden="1" x14ac:dyDescent="0.3">
      <c r="A647" t="s">
        <v>1481</v>
      </c>
      <c r="B647" t="s">
        <v>1482</v>
      </c>
      <c r="C647" t="s">
        <v>587</v>
      </c>
      <c r="D647" t="s">
        <v>920</v>
      </c>
      <c r="E647">
        <v>2178</v>
      </c>
      <c r="F647" t="s">
        <v>2</v>
      </c>
      <c r="G647">
        <v>186</v>
      </c>
      <c r="H647" t="s">
        <v>4</v>
      </c>
      <c r="I647" s="2">
        <v>46082</v>
      </c>
      <c r="J647">
        <v>1727.06</v>
      </c>
      <c r="K647" t="s">
        <v>7</v>
      </c>
      <c r="L647" s="1">
        <v>79.296000000000006</v>
      </c>
      <c r="M647" t="s">
        <v>1548</v>
      </c>
      <c r="N647" t="s">
        <v>14</v>
      </c>
      <c r="O647" s="1">
        <v>62.86</v>
      </c>
      <c r="P647" s="1">
        <v>-16.436000000000007</v>
      </c>
      <c r="Q647" t="s">
        <v>14</v>
      </c>
      <c r="R647" t="s">
        <v>14</v>
      </c>
      <c r="S647" s="1">
        <v>65.545731707317074</v>
      </c>
    </row>
    <row r="648" spans="1:19" hidden="1" x14ac:dyDescent="0.3">
      <c r="A648" t="s">
        <v>1223</v>
      </c>
      <c r="B648" t="s">
        <v>1240</v>
      </c>
      <c r="C648" t="s">
        <v>1241</v>
      </c>
      <c r="D648" t="s">
        <v>1242</v>
      </c>
      <c r="E648">
        <v>1839</v>
      </c>
      <c r="F648" t="s">
        <v>2</v>
      </c>
      <c r="G648">
        <v>217</v>
      </c>
      <c r="H648" t="s">
        <v>4</v>
      </c>
      <c r="I648" s="2">
        <v>46023</v>
      </c>
      <c r="J648">
        <v>1296.76</v>
      </c>
      <c r="K648" t="s">
        <v>7</v>
      </c>
      <c r="L648" s="1">
        <v>70.513999999999996</v>
      </c>
      <c r="M648" t="s">
        <v>1546</v>
      </c>
      <c r="N648" t="s">
        <v>14</v>
      </c>
      <c r="O648" s="1">
        <v>65.41</v>
      </c>
      <c r="P648" s="1">
        <v>-5.1039999999999992</v>
      </c>
      <c r="Q648" t="s">
        <v>14</v>
      </c>
      <c r="R648" t="s">
        <v>14</v>
      </c>
      <c r="S648" s="1">
        <v>70.376408715251685</v>
      </c>
    </row>
    <row r="649" spans="1:19" hidden="1" x14ac:dyDescent="0.3">
      <c r="A649" t="s">
        <v>1223</v>
      </c>
      <c r="B649" t="s">
        <v>1240</v>
      </c>
      <c r="C649" t="s">
        <v>1241</v>
      </c>
      <c r="D649" t="s">
        <v>1242</v>
      </c>
      <c r="E649">
        <v>1599</v>
      </c>
      <c r="F649" t="s">
        <v>2</v>
      </c>
      <c r="G649">
        <v>169</v>
      </c>
      <c r="H649" t="s">
        <v>4</v>
      </c>
      <c r="I649" s="2">
        <v>46054</v>
      </c>
      <c r="J649">
        <v>1155.05</v>
      </c>
      <c r="K649" t="s">
        <v>7</v>
      </c>
      <c r="L649" s="1">
        <v>72.236000000000004</v>
      </c>
      <c r="M649" t="s">
        <v>1547</v>
      </c>
      <c r="N649" t="s">
        <v>14</v>
      </c>
      <c r="O649" s="1">
        <v>65.41</v>
      </c>
      <c r="P649" s="1">
        <v>-6.8260000000000076</v>
      </c>
      <c r="Q649" t="s">
        <v>14</v>
      </c>
      <c r="R649" t="s">
        <v>14</v>
      </c>
      <c r="S649" s="1">
        <v>70.376408715251685</v>
      </c>
    </row>
    <row r="650" spans="1:19" hidden="1" x14ac:dyDescent="0.3">
      <c r="A650" t="s">
        <v>1223</v>
      </c>
      <c r="B650" t="s">
        <v>1240</v>
      </c>
      <c r="C650" t="s">
        <v>1241</v>
      </c>
      <c r="D650" t="s">
        <v>1242</v>
      </c>
      <c r="E650">
        <v>1886</v>
      </c>
      <c r="F650" t="s">
        <v>2</v>
      </c>
      <c r="G650">
        <v>179</v>
      </c>
      <c r="H650" t="s">
        <v>4</v>
      </c>
      <c r="I650" s="2">
        <v>46082</v>
      </c>
      <c r="J650">
        <v>1295.03</v>
      </c>
      <c r="K650" t="s">
        <v>7</v>
      </c>
      <c r="L650" s="1">
        <v>68.665000000000006</v>
      </c>
      <c r="M650" t="s">
        <v>1548</v>
      </c>
      <c r="N650" t="s">
        <v>14</v>
      </c>
      <c r="O650" s="1">
        <v>65.41</v>
      </c>
      <c r="P650" s="1">
        <v>-3.2550000000000097</v>
      </c>
      <c r="Q650" t="s">
        <v>14</v>
      </c>
      <c r="R650" t="s">
        <v>14</v>
      </c>
      <c r="S650" s="1">
        <v>70.376408715251685</v>
      </c>
    </row>
    <row r="651" spans="1:19" hidden="1" x14ac:dyDescent="0.3">
      <c r="A651" t="s">
        <v>1229</v>
      </c>
      <c r="B651" t="s">
        <v>1249</v>
      </c>
      <c r="C651" t="s">
        <v>1241</v>
      </c>
      <c r="D651" t="s">
        <v>1242</v>
      </c>
      <c r="E651">
        <v>2589</v>
      </c>
      <c r="F651" t="s">
        <v>2</v>
      </c>
      <c r="G651">
        <v>227</v>
      </c>
      <c r="H651" t="s">
        <v>4</v>
      </c>
      <c r="I651" s="2">
        <v>46023</v>
      </c>
      <c r="J651">
        <v>1764.22</v>
      </c>
      <c r="K651" t="s">
        <v>7</v>
      </c>
      <c r="L651" s="1">
        <v>68.143000000000001</v>
      </c>
      <c r="M651" t="s">
        <v>1546</v>
      </c>
      <c r="N651" t="s">
        <v>14</v>
      </c>
      <c r="O651" s="1">
        <v>68.39</v>
      </c>
      <c r="P651" s="1">
        <v>0.24699999999999989</v>
      </c>
      <c r="Q651" t="s">
        <v>14</v>
      </c>
      <c r="R651" t="s">
        <v>14</v>
      </c>
      <c r="S651" s="1">
        <v>61.343708667665993</v>
      </c>
    </row>
    <row r="652" spans="1:19" hidden="1" x14ac:dyDescent="0.3">
      <c r="A652" t="s">
        <v>1229</v>
      </c>
      <c r="B652" t="s">
        <v>1249</v>
      </c>
      <c r="C652" t="s">
        <v>1241</v>
      </c>
      <c r="D652" t="s">
        <v>1242</v>
      </c>
      <c r="E652">
        <v>4301</v>
      </c>
      <c r="F652" t="s">
        <v>2</v>
      </c>
      <c r="G652">
        <v>347</v>
      </c>
      <c r="H652" t="s">
        <v>4</v>
      </c>
      <c r="I652" s="2">
        <v>46054</v>
      </c>
      <c r="J652">
        <v>2594.89</v>
      </c>
      <c r="K652" t="s">
        <v>7</v>
      </c>
      <c r="L652" s="1">
        <v>60.332000000000001</v>
      </c>
      <c r="M652" t="s">
        <v>1547</v>
      </c>
      <c r="N652" t="s">
        <v>14</v>
      </c>
      <c r="O652" s="1">
        <v>68.39</v>
      </c>
      <c r="P652" s="1">
        <v>8.0579999999999998</v>
      </c>
      <c r="Q652" t="s">
        <v>14</v>
      </c>
      <c r="R652" t="s">
        <v>14</v>
      </c>
      <c r="S652" s="1">
        <v>61.343708667665993</v>
      </c>
    </row>
    <row r="653" spans="1:19" hidden="1" x14ac:dyDescent="0.3">
      <c r="A653" t="s">
        <v>1229</v>
      </c>
      <c r="B653" t="s">
        <v>1249</v>
      </c>
      <c r="C653" t="s">
        <v>1241</v>
      </c>
      <c r="D653" t="s">
        <v>1242</v>
      </c>
      <c r="E653">
        <v>4451</v>
      </c>
      <c r="F653" t="s">
        <v>2</v>
      </c>
      <c r="G653">
        <v>309</v>
      </c>
      <c r="H653" t="s">
        <v>4</v>
      </c>
      <c r="I653" s="2">
        <v>46082</v>
      </c>
      <c r="J653">
        <v>2597.88</v>
      </c>
      <c r="K653" t="s">
        <v>7</v>
      </c>
      <c r="L653" s="1">
        <v>58.366</v>
      </c>
      <c r="M653" t="s">
        <v>1548</v>
      </c>
      <c r="N653" t="s">
        <v>14</v>
      </c>
      <c r="O653" s="1">
        <v>68.39</v>
      </c>
      <c r="P653" s="1">
        <v>10.024000000000001</v>
      </c>
      <c r="Q653" t="s">
        <v>14</v>
      </c>
      <c r="R653" t="s">
        <v>14</v>
      </c>
      <c r="S653" s="1">
        <v>61.343708667665993</v>
      </c>
    </row>
    <row r="654" spans="1:19" hidden="1" x14ac:dyDescent="0.3">
      <c r="A654" t="s">
        <v>1230</v>
      </c>
      <c r="B654" t="s">
        <v>1250</v>
      </c>
      <c r="C654" t="s">
        <v>1241</v>
      </c>
      <c r="D654" t="s">
        <v>1242</v>
      </c>
      <c r="E654">
        <v>3204</v>
      </c>
      <c r="F654" t="s">
        <v>2</v>
      </c>
      <c r="G654">
        <v>232</v>
      </c>
      <c r="H654" t="s">
        <v>4</v>
      </c>
      <c r="I654" s="2">
        <v>46023</v>
      </c>
      <c r="J654">
        <v>2064.27</v>
      </c>
      <c r="K654" t="s">
        <v>7</v>
      </c>
      <c r="L654" s="1">
        <v>64.427999999999997</v>
      </c>
      <c r="M654" t="s">
        <v>1546</v>
      </c>
      <c r="N654" t="s">
        <v>14</v>
      </c>
      <c r="O654" s="1">
        <v>66.64</v>
      </c>
      <c r="P654" s="1">
        <v>2.2120000000000033</v>
      </c>
      <c r="Q654" t="s">
        <v>14</v>
      </c>
      <c r="R654" t="s">
        <v>14</v>
      </c>
      <c r="S654" s="1">
        <v>63.456003207055524</v>
      </c>
    </row>
    <row r="655" spans="1:19" hidden="1" x14ac:dyDescent="0.3">
      <c r="A655" t="s">
        <v>1230</v>
      </c>
      <c r="B655" t="s">
        <v>1250</v>
      </c>
      <c r="C655" t="s">
        <v>1241</v>
      </c>
      <c r="D655" t="s">
        <v>1242</v>
      </c>
      <c r="E655">
        <v>3225</v>
      </c>
      <c r="F655" t="s">
        <v>2</v>
      </c>
      <c r="G655">
        <v>219</v>
      </c>
      <c r="H655" t="s">
        <v>4</v>
      </c>
      <c r="I655" s="2">
        <v>46054</v>
      </c>
      <c r="J655">
        <v>1996.24</v>
      </c>
      <c r="K655" t="s">
        <v>7</v>
      </c>
      <c r="L655" s="1">
        <v>61.899000000000001</v>
      </c>
      <c r="M655" t="s">
        <v>1547</v>
      </c>
      <c r="N655" t="s">
        <v>14</v>
      </c>
      <c r="O655" s="1">
        <v>66.64</v>
      </c>
      <c r="P655" s="1">
        <v>4.7409999999999997</v>
      </c>
      <c r="Q655" t="s">
        <v>14</v>
      </c>
      <c r="R655" t="s">
        <v>14</v>
      </c>
      <c r="S655" s="1">
        <v>63.456003207055524</v>
      </c>
    </row>
    <row r="656" spans="1:19" hidden="1" x14ac:dyDescent="0.3">
      <c r="A656" t="s">
        <v>1230</v>
      </c>
      <c r="B656" t="s">
        <v>1250</v>
      </c>
      <c r="C656" t="s">
        <v>1241</v>
      </c>
      <c r="D656" t="s">
        <v>1242</v>
      </c>
      <c r="E656">
        <v>3549</v>
      </c>
      <c r="F656" t="s">
        <v>2</v>
      </c>
      <c r="G656">
        <v>238</v>
      </c>
      <c r="H656" t="s">
        <v>4</v>
      </c>
      <c r="I656" s="2">
        <v>46082</v>
      </c>
      <c r="J656">
        <v>2271.13</v>
      </c>
      <c r="K656" t="s">
        <v>7</v>
      </c>
      <c r="L656" s="1">
        <v>63.994</v>
      </c>
      <c r="M656" t="s">
        <v>1548</v>
      </c>
      <c r="N656" t="s">
        <v>14</v>
      </c>
      <c r="O656" s="1">
        <v>66.64</v>
      </c>
      <c r="P656" s="1">
        <v>2.6460000000000008</v>
      </c>
      <c r="Q656" t="s">
        <v>14</v>
      </c>
      <c r="R656" t="s">
        <v>14</v>
      </c>
      <c r="S656" s="1">
        <v>63.456003207055524</v>
      </c>
    </row>
    <row r="657" spans="1:19" hidden="1" x14ac:dyDescent="0.3">
      <c r="A657" t="s">
        <v>1231</v>
      </c>
      <c r="B657" t="s">
        <v>1251</v>
      </c>
      <c r="C657" t="s">
        <v>1241</v>
      </c>
      <c r="D657" t="s">
        <v>1242</v>
      </c>
      <c r="E657">
        <v>3415</v>
      </c>
      <c r="F657" t="s">
        <v>2</v>
      </c>
      <c r="G657">
        <v>352</v>
      </c>
      <c r="H657" t="s">
        <v>4</v>
      </c>
      <c r="I657" s="2">
        <v>46023</v>
      </c>
      <c r="J657">
        <v>2451.63</v>
      </c>
      <c r="K657" t="s">
        <v>7</v>
      </c>
      <c r="L657" s="1">
        <v>71.790000000000006</v>
      </c>
      <c r="M657" t="s">
        <v>1546</v>
      </c>
      <c r="N657" t="s">
        <v>14</v>
      </c>
      <c r="O657" s="1">
        <v>63.61</v>
      </c>
      <c r="P657" s="1">
        <v>-8.1800000000000068</v>
      </c>
      <c r="Q657" t="s">
        <v>14</v>
      </c>
      <c r="R657" t="s">
        <v>14</v>
      </c>
      <c r="S657" s="1">
        <v>68.910324591967722</v>
      </c>
    </row>
    <row r="658" spans="1:19" hidden="1" x14ac:dyDescent="0.3">
      <c r="A658" t="s">
        <v>1231</v>
      </c>
      <c r="B658" t="s">
        <v>1251</v>
      </c>
      <c r="C658" t="s">
        <v>1241</v>
      </c>
      <c r="D658" t="s">
        <v>1242</v>
      </c>
      <c r="E658">
        <v>2524</v>
      </c>
      <c r="F658" t="s">
        <v>2</v>
      </c>
      <c r="G658">
        <v>233</v>
      </c>
      <c r="H658" t="s">
        <v>4</v>
      </c>
      <c r="I658" s="2">
        <v>46054</v>
      </c>
      <c r="J658">
        <v>1633.27</v>
      </c>
      <c r="K658" t="s">
        <v>7</v>
      </c>
      <c r="L658" s="1">
        <v>64.709999999999994</v>
      </c>
      <c r="M658" t="s">
        <v>1547</v>
      </c>
      <c r="N658" t="s">
        <v>14</v>
      </c>
      <c r="O658" s="1">
        <v>63.61</v>
      </c>
      <c r="P658" s="1">
        <v>-1.0999999999999943</v>
      </c>
      <c r="Q658" t="s">
        <v>14</v>
      </c>
      <c r="R658" t="s">
        <v>14</v>
      </c>
      <c r="S658" s="1">
        <v>68.910324591967722</v>
      </c>
    </row>
    <row r="659" spans="1:19" hidden="1" x14ac:dyDescent="0.3">
      <c r="A659" t="s">
        <v>1231</v>
      </c>
      <c r="B659" t="s">
        <v>1251</v>
      </c>
      <c r="C659" t="s">
        <v>1241</v>
      </c>
      <c r="D659" t="s">
        <v>1242</v>
      </c>
      <c r="E659">
        <v>4967</v>
      </c>
      <c r="F659" t="s">
        <v>2</v>
      </c>
      <c r="G659">
        <v>446</v>
      </c>
      <c r="H659" t="s">
        <v>4</v>
      </c>
      <c r="I659" s="2">
        <v>46082</v>
      </c>
      <c r="J659">
        <v>3430.46</v>
      </c>
      <c r="K659" t="s">
        <v>7</v>
      </c>
      <c r="L659" s="1">
        <v>69.064999999999998</v>
      </c>
      <c r="M659" t="s">
        <v>1548</v>
      </c>
      <c r="N659" t="s">
        <v>14</v>
      </c>
      <c r="O659" s="1">
        <v>63.61</v>
      </c>
      <c r="P659" s="1">
        <v>-5.4549999999999983</v>
      </c>
      <c r="Q659" t="s">
        <v>14</v>
      </c>
      <c r="R659" t="s">
        <v>14</v>
      </c>
      <c r="S659" s="1">
        <v>68.910324591967722</v>
      </c>
    </row>
    <row r="660" spans="1:19" hidden="1" x14ac:dyDescent="0.3">
      <c r="A660" t="s">
        <v>1411</v>
      </c>
      <c r="B660" t="s">
        <v>1412</v>
      </c>
      <c r="C660" t="s">
        <v>1241</v>
      </c>
      <c r="D660" t="s">
        <v>1242</v>
      </c>
      <c r="E660">
        <v>3465</v>
      </c>
      <c r="F660" t="s">
        <v>2</v>
      </c>
      <c r="G660">
        <v>348</v>
      </c>
      <c r="H660" t="s">
        <v>4</v>
      </c>
      <c r="I660" s="2">
        <v>46023</v>
      </c>
      <c r="J660">
        <v>2147.5700000000002</v>
      </c>
      <c r="K660" t="s">
        <v>7</v>
      </c>
      <c r="L660" s="1">
        <v>61.978999999999999</v>
      </c>
      <c r="M660" t="s">
        <v>1546</v>
      </c>
      <c r="N660" t="s">
        <v>14</v>
      </c>
      <c r="O660" s="1">
        <v>71.400000000000006</v>
      </c>
      <c r="P660" s="1">
        <v>9.4210000000000065</v>
      </c>
      <c r="Q660" t="s">
        <v>14</v>
      </c>
      <c r="R660" t="s">
        <v>14</v>
      </c>
      <c r="S660" s="1">
        <v>61.613045347087898</v>
      </c>
    </row>
    <row r="661" spans="1:19" hidden="1" x14ac:dyDescent="0.3">
      <c r="A661" t="s">
        <v>1411</v>
      </c>
      <c r="B661" t="s">
        <v>1412</v>
      </c>
      <c r="C661" t="s">
        <v>1241</v>
      </c>
      <c r="D661" t="s">
        <v>1242</v>
      </c>
      <c r="E661">
        <v>3550</v>
      </c>
      <c r="F661" t="s">
        <v>2</v>
      </c>
      <c r="G661">
        <v>346</v>
      </c>
      <c r="H661" t="s">
        <v>4</v>
      </c>
      <c r="I661" s="2">
        <v>46054</v>
      </c>
      <c r="J661">
        <v>2114.67</v>
      </c>
      <c r="K661" t="s">
        <v>7</v>
      </c>
      <c r="L661" s="1">
        <v>59.567999999999998</v>
      </c>
      <c r="M661" t="s">
        <v>1547</v>
      </c>
      <c r="N661" t="s">
        <v>14</v>
      </c>
      <c r="O661" s="1">
        <v>71.400000000000006</v>
      </c>
      <c r="P661" s="1">
        <v>11.832000000000008</v>
      </c>
      <c r="Q661" t="s">
        <v>14</v>
      </c>
      <c r="R661" t="s">
        <v>14</v>
      </c>
      <c r="S661" s="1">
        <v>61.613045347087898</v>
      </c>
    </row>
    <row r="662" spans="1:19" hidden="1" x14ac:dyDescent="0.3">
      <c r="A662" t="s">
        <v>1411</v>
      </c>
      <c r="B662" t="s">
        <v>1412</v>
      </c>
      <c r="C662" t="s">
        <v>1241</v>
      </c>
      <c r="D662" t="s">
        <v>1242</v>
      </c>
      <c r="E662">
        <v>2291</v>
      </c>
      <c r="F662" t="s">
        <v>2</v>
      </c>
      <c r="G662">
        <v>230</v>
      </c>
      <c r="H662" t="s">
        <v>4</v>
      </c>
      <c r="I662" s="2">
        <v>46082</v>
      </c>
      <c r="J662">
        <v>1471.47</v>
      </c>
      <c r="K662" t="s">
        <v>7</v>
      </c>
      <c r="L662" s="1">
        <v>64.227999999999994</v>
      </c>
      <c r="M662" t="s">
        <v>1548</v>
      </c>
      <c r="N662" t="s">
        <v>14</v>
      </c>
      <c r="O662" s="1">
        <v>71.400000000000006</v>
      </c>
      <c r="P662" s="1">
        <v>7.1720000000000113</v>
      </c>
      <c r="Q662" t="s">
        <v>14</v>
      </c>
      <c r="R662" t="s">
        <v>14</v>
      </c>
      <c r="S662" s="1">
        <v>61.613045347087898</v>
      </c>
    </row>
    <row r="663" spans="1:19" hidden="1" x14ac:dyDescent="0.3">
      <c r="A663" t="s">
        <v>1237</v>
      </c>
      <c r="B663" t="s">
        <v>1257</v>
      </c>
      <c r="C663" t="s">
        <v>1241</v>
      </c>
      <c r="D663" t="s">
        <v>1242</v>
      </c>
      <c r="E663">
        <v>3584</v>
      </c>
      <c r="F663" t="s">
        <v>2</v>
      </c>
      <c r="G663">
        <v>393</v>
      </c>
      <c r="H663" t="s">
        <v>4</v>
      </c>
      <c r="I663" s="2">
        <v>46023</v>
      </c>
      <c r="J663">
        <v>2621.61</v>
      </c>
      <c r="K663" t="s">
        <v>7</v>
      </c>
      <c r="L663" s="1">
        <v>73.147999999999996</v>
      </c>
      <c r="M663" t="s">
        <v>1546</v>
      </c>
      <c r="N663" t="s">
        <v>14</v>
      </c>
      <c r="O663" s="1">
        <v>75.05</v>
      </c>
      <c r="P663" s="1">
        <v>1.902000000000001</v>
      </c>
      <c r="Q663" t="s">
        <v>14</v>
      </c>
      <c r="R663" t="s">
        <v>14</v>
      </c>
      <c r="S663" s="1">
        <v>70.310404791807557</v>
      </c>
    </row>
    <row r="664" spans="1:19" hidden="1" x14ac:dyDescent="0.3">
      <c r="A664" t="s">
        <v>1237</v>
      </c>
      <c r="B664" t="s">
        <v>1257</v>
      </c>
      <c r="C664" t="s">
        <v>1241</v>
      </c>
      <c r="D664" t="s">
        <v>1242</v>
      </c>
      <c r="E664">
        <v>3129</v>
      </c>
      <c r="F664" t="s">
        <v>2</v>
      </c>
      <c r="G664">
        <v>290</v>
      </c>
      <c r="H664" t="s">
        <v>4</v>
      </c>
      <c r="I664" s="2">
        <v>46054</v>
      </c>
      <c r="J664">
        <v>1986.26</v>
      </c>
      <c r="K664" t="s">
        <v>7</v>
      </c>
      <c r="L664" s="1">
        <v>63.478999999999999</v>
      </c>
      <c r="M664" t="s">
        <v>1547</v>
      </c>
      <c r="N664" t="s">
        <v>14</v>
      </c>
      <c r="O664" s="1">
        <v>75.05</v>
      </c>
      <c r="P664" s="1">
        <v>11.570999999999998</v>
      </c>
      <c r="Q664" t="s">
        <v>14</v>
      </c>
      <c r="R664" t="s">
        <v>14</v>
      </c>
      <c r="S664" s="1">
        <v>70.310404791807557</v>
      </c>
    </row>
    <row r="665" spans="1:19" hidden="1" x14ac:dyDescent="0.3">
      <c r="A665" t="s">
        <v>1237</v>
      </c>
      <c r="B665" t="s">
        <v>1257</v>
      </c>
      <c r="C665" t="s">
        <v>1241</v>
      </c>
      <c r="D665" t="s">
        <v>1242</v>
      </c>
      <c r="E665">
        <v>3638</v>
      </c>
      <c r="F665" t="s">
        <v>2</v>
      </c>
      <c r="G665">
        <v>439</v>
      </c>
      <c r="H665" t="s">
        <v>4</v>
      </c>
      <c r="I665" s="2">
        <v>46082</v>
      </c>
      <c r="J665">
        <v>2669.96</v>
      </c>
      <c r="K665" t="s">
        <v>7</v>
      </c>
      <c r="L665" s="1">
        <v>73.391000000000005</v>
      </c>
      <c r="M665" t="s">
        <v>1548</v>
      </c>
      <c r="N665" t="s">
        <v>14</v>
      </c>
      <c r="O665" s="1">
        <v>75.05</v>
      </c>
      <c r="P665" s="1">
        <v>1.6589999999999918</v>
      </c>
      <c r="Q665" t="s">
        <v>14</v>
      </c>
      <c r="R665" t="s">
        <v>14</v>
      </c>
      <c r="S665" s="1">
        <v>70.310404791807557</v>
      </c>
    </row>
    <row r="666" spans="1:19" hidden="1" x14ac:dyDescent="0.3">
      <c r="A666" t="s">
        <v>1566</v>
      </c>
      <c r="B666" t="s">
        <v>1616</v>
      </c>
      <c r="C666" t="s">
        <v>601</v>
      </c>
      <c r="D666" t="s">
        <v>921</v>
      </c>
      <c r="E666">
        <v>814</v>
      </c>
      <c r="F666" t="s">
        <v>2</v>
      </c>
      <c r="G666">
        <v>69</v>
      </c>
      <c r="H666" t="s">
        <v>4</v>
      </c>
      <c r="I666" s="2">
        <v>46054</v>
      </c>
      <c r="J666">
        <v>365.22</v>
      </c>
      <c r="K666" t="s">
        <v>7</v>
      </c>
      <c r="L666" s="1">
        <v>44.866999999999997</v>
      </c>
      <c r="M666" t="s">
        <v>1547</v>
      </c>
      <c r="N666" t="s">
        <v>14</v>
      </c>
      <c r="O666" s="1">
        <v>34.03</v>
      </c>
      <c r="P666" s="1">
        <v>-10.836999999999996</v>
      </c>
      <c r="Q666" t="s">
        <v>14</v>
      </c>
      <c r="R666" t="s">
        <v>14</v>
      </c>
      <c r="S666" s="1">
        <v>44.86732186732187</v>
      </c>
    </row>
    <row r="667" spans="1:19" hidden="1" x14ac:dyDescent="0.3">
      <c r="A667" t="s">
        <v>1040</v>
      </c>
      <c r="B667" t="s">
        <v>1041</v>
      </c>
      <c r="C667" t="s">
        <v>601</v>
      </c>
      <c r="D667" t="s">
        <v>922</v>
      </c>
      <c r="E667">
        <v>906</v>
      </c>
      <c r="F667" t="s">
        <v>2</v>
      </c>
      <c r="G667">
        <v>13</v>
      </c>
      <c r="H667" t="s">
        <v>4</v>
      </c>
      <c r="I667" s="2">
        <v>46023</v>
      </c>
      <c r="J667">
        <v>346.4</v>
      </c>
      <c r="K667" t="s">
        <v>7</v>
      </c>
      <c r="L667" s="1">
        <v>38.234000000000002</v>
      </c>
      <c r="M667" t="s">
        <v>1546</v>
      </c>
      <c r="N667" t="s">
        <v>14</v>
      </c>
      <c r="O667" s="1">
        <v>41.7</v>
      </c>
      <c r="P667" s="1">
        <v>3.4660000000000011</v>
      </c>
      <c r="Q667" t="s">
        <v>14</v>
      </c>
      <c r="R667" t="s">
        <v>14</v>
      </c>
      <c r="S667" s="1">
        <v>38.233995584988961</v>
      </c>
    </row>
    <row r="668" spans="1:19" hidden="1" x14ac:dyDescent="0.3">
      <c r="A668" t="s">
        <v>163</v>
      </c>
      <c r="B668" t="s">
        <v>602</v>
      </c>
      <c r="C668" t="s">
        <v>601</v>
      </c>
      <c r="D668" t="s">
        <v>922</v>
      </c>
      <c r="E668">
        <v>997</v>
      </c>
      <c r="F668" t="s">
        <v>2</v>
      </c>
      <c r="G668">
        <v>64</v>
      </c>
      <c r="H668" t="s">
        <v>4</v>
      </c>
      <c r="I668" s="2">
        <v>46023</v>
      </c>
      <c r="J668">
        <v>492.25</v>
      </c>
      <c r="K668" t="s">
        <v>7</v>
      </c>
      <c r="L668" s="1">
        <v>49.372999999999998</v>
      </c>
      <c r="M668" t="s">
        <v>1546</v>
      </c>
      <c r="N668" t="s">
        <v>14</v>
      </c>
      <c r="O668" s="1">
        <v>54.34</v>
      </c>
      <c r="P668" s="1">
        <v>4.9670000000000059</v>
      </c>
      <c r="Q668" t="s">
        <v>14</v>
      </c>
      <c r="R668" t="s">
        <v>14</v>
      </c>
      <c r="S668" s="1">
        <v>64.142018514337323</v>
      </c>
    </row>
    <row r="669" spans="1:19" hidden="1" x14ac:dyDescent="0.3">
      <c r="A669" t="s">
        <v>163</v>
      </c>
      <c r="B669" t="s">
        <v>602</v>
      </c>
      <c r="C669" t="s">
        <v>601</v>
      </c>
      <c r="D669" t="s">
        <v>922</v>
      </c>
      <c r="E669">
        <v>1037</v>
      </c>
      <c r="F669" t="s">
        <v>2</v>
      </c>
      <c r="G669">
        <v>92</v>
      </c>
      <c r="H669" t="s">
        <v>4</v>
      </c>
      <c r="I669" s="2">
        <v>46054</v>
      </c>
      <c r="J669">
        <v>635</v>
      </c>
      <c r="K669" t="s">
        <v>7</v>
      </c>
      <c r="L669" s="1">
        <v>61.234000000000002</v>
      </c>
      <c r="M669" t="s">
        <v>1547</v>
      </c>
      <c r="N669" t="s">
        <v>14</v>
      </c>
      <c r="O669" s="1">
        <v>54.34</v>
      </c>
      <c r="P669" s="1">
        <v>-6.8939999999999984</v>
      </c>
      <c r="Q669" t="s">
        <v>14</v>
      </c>
      <c r="R669" t="s">
        <v>14</v>
      </c>
      <c r="S669" s="1">
        <v>64.142018514337323</v>
      </c>
    </row>
    <row r="670" spans="1:19" hidden="1" x14ac:dyDescent="0.3">
      <c r="A670" t="s">
        <v>163</v>
      </c>
      <c r="B670" t="s">
        <v>602</v>
      </c>
      <c r="C670" t="s">
        <v>601</v>
      </c>
      <c r="D670" t="s">
        <v>922</v>
      </c>
      <c r="E670">
        <v>2395</v>
      </c>
      <c r="F670" t="s">
        <v>2</v>
      </c>
      <c r="G670">
        <v>274</v>
      </c>
      <c r="H670" t="s">
        <v>4</v>
      </c>
      <c r="I670" s="2">
        <v>46082</v>
      </c>
      <c r="J670">
        <v>1713.6</v>
      </c>
      <c r="K670" t="s">
        <v>7</v>
      </c>
      <c r="L670" s="1">
        <v>71.549000000000007</v>
      </c>
      <c r="M670" t="s">
        <v>1548</v>
      </c>
      <c r="N670" t="s">
        <v>14</v>
      </c>
      <c r="O670" s="1">
        <v>54.34</v>
      </c>
      <c r="P670" s="1">
        <v>-17.209000000000003</v>
      </c>
      <c r="Q670" t="s">
        <v>14</v>
      </c>
      <c r="R670" t="s">
        <v>14</v>
      </c>
      <c r="S670" s="1">
        <v>64.142018514337323</v>
      </c>
    </row>
    <row r="671" spans="1:19" hidden="1" x14ac:dyDescent="0.3">
      <c r="A671" t="s">
        <v>164</v>
      </c>
      <c r="B671" t="s">
        <v>603</v>
      </c>
      <c r="C671" t="s">
        <v>601</v>
      </c>
      <c r="D671" t="s">
        <v>922</v>
      </c>
      <c r="E671">
        <v>371</v>
      </c>
      <c r="F671" t="s">
        <v>2</v>
      </c>
      <c r="G671">
        <v>23</v>
      </c>
      <c r="H671" t="s">
        <v>4</v>
      </c>
      <c r="I671" s="2">
        <v>46023</v>
      </c>
      <c r="J671">
        <v>245</v>
      </c>
      <c r="K671" t="s">
        <v>7</v>
      </c>
      <c r="L671" s="1">
        <v>66.037999999999997</v>
      </c>
      <c r="M671" t="s">
        <v>1546</v>
      </c>
      <c r="N671" t="s">
        <v>1556</v>
      </c>
      <c r="O671" s="1">
        <v>57.32</v>
      </c>
      <c r="P671" s="1">
        <v>-8.7179999999999964</v>
      </c>
      <c r="Q671" t="s">
        <v>14</v>
      </c>
      <c r="R671" t="s">
        <v>1006</v>
      </c>
      <c r="S671" s="1">
        <v>58.641605839416059</v>
      </c>
    </row>
    <row r="672" spans="1:19" hidden="1" x14ac:dyDescent="0.3">
      <c r="A672" t="s">
        <v>164</v>
      </c>
      <c r="B672" t="s">
        <v>603</v>
      </c>
      <c r="C672" t="s">
        <v>601</v>
      </c>
      <c r="D672" t="s">
        <v>922</v>
      </c>
      <c r="E672">
        <v>999</v>
      </c>
      <c r="F672" t="s">
        <v>2</v>
      </c>
      <c r="G672">
        <v>76</v>
      </c>
      <c r="H672" t="s">
        <v>4</v>
      </c>
      <c r="I672" s="2">
        <v>46082</v>
      </c>
      <c r="J672">
        <v>558.39</v>
      </c>
      <c r="K672" t="s">
        <v>7</v>
      </c>
      <c r="L672" s="1">
        <v>55.895000000000003</v>
      </c>
      <c r="M672" t="s">
        <v>1548</v>
      </c>
      <c r="N672" t="s">
        <v>1556</v>
      </c>
      <c r="O672" s="1">
        <v>57.32</v>
      </c>
      <c r="P672" s="1">
        <v>1.4249999999999972</v>
      </c>
      <c r="Q672" t="s">
        <v>14</v>
      </c>
      <c r="R672" t="s">
        <v>14</v>
      </c>
      <c r="S672" s="1">
        <v>58.641605839416059</v>
      </c>
    </row>
    <row r="673" spans="1:19" hidden="1" x14ac:dyDescent="0.3">
      <c r="A673" t="s">
        <v>165</v>
      </c>
      <c r="B673" t="s">
        <v>604</v>
      </c>
      <c r="C673" t="s">
        <v>601</v>
      </c>
      <c r="D673" t="s">
        <v>922</v>
      </c>
      <c r="E673">
        <v>2142</v>
      </c>
      <c r="F673" t="s">
        <v>2</v>
      </c>
      <c r="G673">
        <v>100</v>
      </c>
      <c r="H673" t="s">
        <v>4</v>
      </c>
      <c r="I673" s="2">
        <v>46023</v>
      </c>
      <c r="J673">
        <v>829.04</v>
      </c>
      <c r="K673" t="s">
        <v>7</v>
      </c>
      <c r="L673" s="1">
        <v>38.704000000000001</v>
      </c>
      <c r="M673" t="s">
        <v>1546</v>
      </c>
      <c r="N673" t="s">
        <v>14</v>
      </c>
      <c r="O673" s="1">
        <v>49.87</v>
      </c>
      <c r="P673" s="1">
        <v>11.165999999999997</v>
      </c>
      <c r="Q673" t="s">
        <v>14</v>
      </c>
      <c r="R673" t="s">
        <v>14</v>
      </c>
      <c r="S673" s="1">
        <v>40.481721791422693</v>
      </c>
    </row>
    <row r="674" spans="1:19" hidden="1" x14ac:dyDescent="0.3">
      <c r="A674" t="s">
        <v>165</v>
      </c>
      <c r="B674" t="s">
        <v>604</v>
      </c>
      <c r="C674" t="s">
        <v>601</v>
      </c>
      <c r="D674" t="s">
        <v>922</v>
      </c>
      <c r="E674">
        <v>1815</v>
      </c>
      <c r="F674" t="s">
        <v>2</v>
      </c>
      <c r="G674">
        <v>111</v>
      </c>
      <c r="H674" t="s">
        <v>4</v>
      </c>
      <c r="I674" s="2">
        <v>46054</v>
      </c>
      <c r="J674">
        <v>786</v>
      </c>
      <c r="K674" t="s">
        <v>7</v>
      </c>
      <c r="L674" s="1">
        <v>43.305999999999997</v>
      </c>
      <c r="M674" t="s">
        <v>1547</v>
      </c>
      <c r="N674" t="s">
        <v>14</v>
      </c>
      <c r="O674" s="1">
        <v>49.87</v>
      </c>
      <c r="P674" s="1">
        <v>6.5640000000000001</v>
      </c>
      <c r="Q674" t="s">
        <v>14</v>
      </c>
      <c r="R674" t="s">
        <v>14</v>
      </c>
      <c r="S674" s="1">
        <v>40.481721791422693</v>
      </c>
    </row>
    <row r="675" spans="1:19" hidden="1" x14ac:dyDescent="0.3">
      <c r="A675" t="s">
        <v>165</v>
      </c>
      <c r="B675" t="s">
        <v>604</v>
      </c>
      <c r="C675" t="s">
        <v>601</v>
      </c>
      <c r="D675" t="s">
        <v>922</v>
      </c>
      <c r="E675">
        <v>2362</v>
      </c>
      <c r="F675" t="s">
        <v>2</v>
      </c>
      <c r="G675">
        <v>93</v>
      </c>
      <c r="H675" t="s">
        <v>4</v>
      </c>
      <c r="I675" s="2">
        <v>46082</v>
      </c>
      <c r="J675">
        <v>943</v>
      </c>
      <c r="K675" t="s">
        <v>7</v>
      </c>
      <c r="L675" s="1">
        <v>39.923999999999999</v>
      </c>
      <c r="M675" t="s">
        <v>1548</v>
      </c>
      <c r="N675" t="s">
        <v>14</v>
      </c>
      <c r="O675" s="1">
        <v>49.87</v>
      </c>
      <c r="P675" s="1">
        <v>9.945999999999998</v>
      </c>
      <c r="Q675" t="s">
        <v>14</v>
      </c>
      <c r="R675" t="s">
        <v>14</v>
      </c>
      <c r="S675" s="1">
        <v>40.481721791422693</v>
      </c>
    </row>
    <row r="676" spans="1:19" hidden="1" x14ac:dyDescent="0.3">
      <c r="A676" t="s">
        <v>1080</v>
      </c>
      <c r="B676" t="s">
        <v>1081</v>
      </c>
      <c r="C676" t="s">
        <v>601</v>
      </c>
      <c r="D676" t="s">
        <v>922</v>
      </c>
      <c r="E676">
        <v>1547</v>
      </c>
      <c r="F676" t="s">
        <v>2</v>
      </c>
      <c r="G676">
        <v>135</v>
      </c>
      <c r="H676" t="s">
        <v>4</v>
      </c>
      <c r="I676" s="2">
        <v>46054</v>
      </c>
      <c r="J676">
        <v>803.47</v>
      </c>
      <c r="K676" t="s">
        <v>7</v>
      </c>
      <c r="L676" s="1">
        <v>51.936999999999998</v>
      </c>
      <c r="M676" t="s">
        <v>1547</v>
      </c>
      <c r="N676" t="s">
        <v>14</v>
      </c>
      <c r="O676" s="1">
        <v>63.85</v>
      </c>
      <c r="P676" s="1">
        <v>11.913000000000004</v>
      </c>
      <c r="Q676" t="s">
        <v>14</v>
      </c>
      <c r="R676" t="s">
        <v>14</v>
      </c>
      <c r="S676" s="1">
        <v>58.631939437635182</v>
      </c>
    </row>
    <row r="677" spans="1:19" hidden="1" x14ac:dyDescent="0.3">
      <c r="A677" t="s">
        <v>1080</v>
      </c>
      <c r="B677" t="s">
        <v>1081</v>
      </c>
      <c r="C677" t="s">
        <v>601</v>
      </c>
      <c r="D677" t="s">
        <v>922</v>
      </c>
      <c r="E677">
        <v>1227</v>
      </c>
      <c r="F677" t="s">
        <v>2</v>
      </c>
      <c r="G677">
        <v>104</v>
      </c>
      <c r="H677" t="s">
        <v>4</v>
      </c>
      <c r="I677" s="2">
        <v>46082</v>
      </c>
      <c r="J677">
        <v>822.98</v>
      </c>
      <c r="K677" t="s">
        <v>7</v>
      </c>
      <c r="L677" s="1">
        <v>67.072999999999993</v>
      </c>
      <c r="M677" t="s">
        <v>1548</v>
      </c>
      <c r="N677" t="s">
        <v>14</v>
      </c>
      <c r="O677" s="1">
        <v>63.85</v>
      </c>
      <c r="P677" s="1">
        <v>-3.2229999999999919</v>
      </c>
      <c r="Q677" t="s">
        <v>14</v>
      </c>
      <c r="R677" t="s">
        <v>14</v>
      </c>
      <c r="S677" s="1">
        <v>58.631939437635182</v>
      </c>
    </row>
    <row r="678" spans="1:19" hidden="1" x14ac:dyDescent="0.3">
      <c r="A678" t="s">
        <v>166</v>
      </c>
      <c r="B678" t="s">
        <v>605</v>
      </c>
      <c r="C678" t="s">
        <v>601</v>
      </c>
      <c r="D678" t="s">
        <v>922</v>
      </c>
      <c r="E678">
        <v>3856</v>
      </c>
      <c r="F678" t="s">
        <v>2</v>
      </c>
      <c r="G678">
        <v>243</v>
      </c>
      <c r="H678" t="s">
        <v>4</v>
      </c>
      <c r="I678" s="2">
        <v>46023</v>
      </c>
      <c r="J678">
        <v>2511.5300000000002</v>
      </c>
      <c r="K678" t="s">
        <v>7</v>
      </c>
      <c r="L678" s="1">
        <v>65.132999999999996</v>
      </c>
      <c r="M678" t="s">
        <v>1546</v>
      </c>
      <c r="N678" t="s">
        <v>14</v>
      </c>
      <c r="O678" s="1">
        <v>72.319999999999993</v>
      </c>
      <c r="P678" s="1">
        <v>7.1869999999999976</v>
      </c>
      <c r="Q678" t="s">
        <v>14</v>
      </c>
      <c r="R678" t="s">
        <v>14</v>
      </c>
      <c r="S678" s="1">
        <v>66.520758538157054</v>
      </c>
    </row>
    <row r="679" spans="1:19" hidden="1" x14ac:dyDescent="0.3">
      <c r="A679" t="s">
        <v>166</v>
      </c>
      <c r="B679" t="s">
        <v>605</v>
      </c>
      <c r="C679" t="s">
        <v>601</v>
      </c>
      <c r="D679" t="s">
        <v>922</v>
      </c>
      <c r="E679">
        <v>3380</v>
      </c>
      <c r="F679" t="s">
        <v>2</v>
      </c>
      <c r="G679">
        <v>203</v>
      </c>
      <c r="H679" t="s">
        <v>4</v>
      </c>
      <c r="I679" s="2">
        <v>46054</v>
      </c>
      <c r="J679">
        <v>2223.73</v>
      </c>
      <c r="K679" t="s">
        <v>7</v>
      </c>
      <c r="L679" s="1">
        <v>65.790999999999997</v>
      </c>
      <c r="M679" t="s">
        <v>1547</v>
      </c>
      <c r="N679" t="s">
        <v>14</v>
      </c>
      <c r="O679" s="1">
        <v>72.319999999999993</v>
      </c>
      <c r="P679" s="1">
        <v>6.5289999999999964</v>
      </c>
      <c r="Q679" t="s">
        <v>14</v>
      </c>
      <c r="R679" t="s">
        <v>14</v>
      </c>
      <c r="S679" s="1">
        <v>66.520758538157054</v>
      </c>
    </row>
    <row r="680" spans="1:19" hidden="1" x14ac:dyDescent="0.3">
      <c r="A680" t="s">
        <v>166</v>
      </c>
      <c r="B680" t="s">
        <v>605</v>
      </c>
      <c r="C680" t="s">
        <v>601</v>
      </c>
      <c r="D680" t="s">
        <v>922</v>
      </c>
      <c r="E680">
        <v>3627</v>
      </c>
      <c r="F680" t="s">
        <v>2</v>
      </c>
      <c r="G680">
        <v>231</v>
      </c>
      <c r="H680" t="s">
        <v>4</v>
      </c>
      <c r="I680" s="2">
        <v>46082</v>
      </c>
      <c r="J680">
        <v>2490.89</v>
      </c>
      <c r="K680" t="s">
        <v>7</v>
      </c>
      <c r="L680" s="1">
        <v>68.676000000000002</v>
      </c>
      <c r="M680" t="s">
        <v>1548</v>
      </c>
      <c r="N680" t="s">
        <v>14</v>
      </c>
      <c r="O680" s="1">
        <v>72.319999999999993</v>
      </c>
      <c r="P680" s="1">
        <v>3.6439999999999912</v>
      </c>
      <c r="Q680" t="s">
        <v>14</v>
      </c>
      <c r="R680" t="s">
        <v>14</v>
      </c>
      <c r="S680" s="1">
        <v>66.520758538157054</v>
      </c>
    </row>
    <row r="681" spans="1:19" hidden="1" x14ac:dyDescent="0.3">
      <c r="A681" t="s">
        <v>167</v>
      </c>
      <c r="B681" t="s">
        <v>606</v>
      </c>
      <c r="C681" t="s">
        <v>601</v>
      </c>
      <c r="D681" t="s">
        <v>922</v>
      </c>
      <c r="E681">
        <v>3284</v>
      </c>
      <c r="F681" t="s">
        <v>2</v>
      </c>
      <c r="G681">
        <v>256</v>
      </c>
      <c r="H681" t="s">
        <v>4</v>
      </c>
      <c r="I681" s="2">
        <v>46023</v>
      </c>
      <c r="J681">
        <v>2406.77</v>
      </c>
      <c r="K681" t="s">
        <v>7</v>
      </c>
      <c r="L681" s="1">
        <v>73.287999999999997</v>
      </c>
      <c r="M681" t="s">
        <v>1546</v>
      </c>
      <c r="N681" t="s">
        <v>14</v>
      </c>
      <c r="O681" s="1">
        <v>55.48</v>
      </c>
      <c r="P681" s="1">
        <v>-17.808</v>
      </c>
      <c r="Q681" t="s">
        <v>14</v>
      </c>
      <c r="R681" t="s">
        <v>14</v>
      </c>
      <c r="S681" s="1">
        <v>72.271092915628344</v>
      </c>
    </row>
    <row r="682" spans="1:19" hidden="1" x14ac:dyDescent="0.3">
      <c r="A682" t="s">
        <v>167</v>
      </c>
      <c r="B682" t="s">
        <v>606</v>
      </c>
      <c r="C682" t="s">
        <v>601</v>
      </c>
      <c r="D682" t="s">
        <v>922</v>
      </c>
      <c r="E682">
        <v>994</v>
      </c>
      <c r="F682" t="s">
        <v>2</v>
      </c>
      <c r="G682">
        <v>83</v>
      </c>
      <c r="H682" t="s">
        <v>4</v>
      </c>
      <c r="I682" s="2">
        <v>46054</v>
      </c>
      <c r="J682">
        <v>647.35</v>
      </c>
      <c r="K682" t="s">
        <v>7</v>
      </c>
      <c r="L682" s="1">
        <v>65.126000000000005</v>
      </c>
      <c r="M682" t="s">
        <v>1547</v>
      </c>
      <c r="N682" t="s">
        <v>14</v>
      </c>
      <c r="O682" s="1">
        <v>55.48</v>
      </c>
      <c r="P682" s="1">
        <v>-9.6460000000000079</v>
      </c>
      <c r="Q682" t="s">
        <v>14</v>
      </c>
      <c r="R682" t="s">
        <v>14</v>
      </c>
      <c r="S682" s="1">
        <v>72.271092915628344</v>
      </c>
    </row>
    <row r="683" spans="1:19" hidden="1" x14ac:dyDescent="0.3">
      <c r="A683" t="s">
        <v>167</v>
      </c>
      <c r="B683" t="s">
        <v>606</v>
      </c>
      <c r="C683" t="s">
        <v>601</v>
      </c>
      <c r="D683" t="s">
        <v>922</v>
      </c>
      <c r="E683">
        <v>1340</v>
      </c>
      <c r="F683" t="s">
        <v>2</v>
      </c>
      <c r="G683">
        <v>133</v>
      </c>
      <c r="H683" t="s">
        <v>4</v>
      </c>
      <c r="I683" s="2">
        <v>46082</v>
      </c>
      <c r="J683">
        <v>1006.07</v>
      </c>
      <c r="K683" t="s">
        <v>7</v>
      </c>
      <c r="L683" s="1">
        <v>75.08</v>
      </c>
      <c r="M683" t="s">
        <v>1548</v>
      </c>
      <c r="N683" t="s">
        <v>14</v>
      </c>
      <c r="O683" s="1">
        <v>55.48</v>
      </c>
      <c r="P683" s="1">
        <v>-19.600000000000001</v>
      </c>
      <c r="Q683" t="s">
        <v>14</v>
      </c>
      <c r="R683" t="s">
        <v>14</v>
      </c>
      <c r="S683" s="1">
        <v>72.271092915628344</v>
      </c>
    </row>
    <row r="684" spans="1:19" hidden="1" x14ac:dyDescent="0.3">
      <c r="A684" t="s">
        <v>168</v>
      </c>
      <c r="B684" t="s">
        <v>607</v>
      </c>
      <c r="C684" t="s">
        <v>601</v>
      </c>
      <c r="D684" t="s">
        <v>922</v>
      </c>
      <c r="E684">
        <v>6217</v>
      </c>
      <c r="F684" t="s">
        <v>2</v>
      </c>
      <c r="G684">
        <v>216</v>
      </c>
      <c r="H684" t="s">
        <v>4</v>
      </c>
      <c r="I684" s="2">
        <v>46023</v>
      </c>
      <c r="J684">
        <v>2579.27</v>
      </c>
      <c r="K684" t="s">
        <v>7</v>
      </c>
      <c r="L684" s="1">
        <v>41.487000000000002</v>
      </c>
      <c r="M684" t="s">
        <v>1546</v>
      </c>
      <c r="N684" t="s">
        <v>14</v>
      </c>
      <c r="O684" s="1">
        <v>53.77</v>
      </c>
      <c r="P684" s="1">
        <v>12.283000000000001</v>
      </c>
      <c r="Q684" t="s">
        <v>14</v>
      </c>
      <c r="R684" t="s">
        <v>14</v>
      </c>
      <c r="S684" s="1">
        <v>42.683904083352488</v>
      </c>
    </row>
    <row r="685" spans="1:19" hidden="1" x14ac:dyDescent="0.3">
      <c r="A685" t="s">
        <v>168</v>
      </c>
      <c r="B685" t="s">
        <v>607</v>
      </c>
      <c r="C685" t="s">
        <v>601</v>
      </c>
      <c r="D685" t="s">
        <v>922</v>
      </c>
      <c r="E685">
        <v>2020</v>
      </c>
      <c r="F685" t="s">
        <v>2</v>
      </c>
      <c r="G685">
        <v>90</v>
      </c>
      <c r="H685" t="s">
        <v>4</v>
      </c>
      <c r="I685" s="2">
        <v>46054</v>
      </c>
      <c r="J685">
        <v>986.02</v>
      </c>
      <c r="K685" t="s">
        <v>7</v>
      </c>
      <c r="L685" s="1">
        <v>48.813000000000002</v>
      </c>
      <c r="M685" t="s">
        <v>1547</v>
      </c>
      <c r="N685" t="s">
        <v>14</v>
      </c>
      <c r="O685" s="1">
        <v>53.77</v>
      </c>
      <c r="P685" s="1">
        <v>4.9570000000000007</v>
      </c>
      <c r="Q685" t="s">
        <v>14</v>
      </c>
      <c r="R685" t="s">
        <v>14</v>
      </c>
      <c r="S685" s="1">
        <v>42.683904083352488</v>
      </c>
    </row>
    <row r="686" spans="1:19" hidden="1" x14ac:dyDescent="0.3">
      <c r="A686" t="s">
        <v>168</v>
      </c>
      <c r="B686" t="s">
        <v>607</v>
      </c>
      <c r="C686" t="s">
        <v>601</v>
      </c>
      <c r="D686" t="s">
        <v>922</v>
      </c>
      <c r="E686">
        <v>4816</v>
      </c>
      <c r="F686" t="s">
        <v>2</v>
      </c>
      <c r="G686">
        <v>168</v>
      </c>
      <c r="H686" t="s">
        <v>4</v>
      </c>
      <c r="I686" s="2">
        <v>46082</v>
      </c>
      <c r="J686">
        <v>2006.24</v>
      </c>
      <c r="K686" t="s">
        <v>7</v>
      </c>
      <c r="L686" s="1">
        <v>41.658000000000001</v>
      </c>
      <c r="M686" t="s">
        <v>1548</v>
      </c>
      <c r="N686" t="s">
        <v>14</v>
      </c>
      <c r="O686" s="1">
        <v>53.77</v>
      </c>
      <c r="P686" s="1">
        <v>12.112000000000002</v>
      </c>
      <c r="Q686" t="s">
        <v>14</v>
      </c>
      <c r="R686" t="s">
        <v>14</v>
      </c>
      <c r="S686" s="1">
        <v>42.683904083352488</v>
      </c>
    </row>
    <row r="687" spans="1:19" hidden="1" x14ac:dyDescent="0.3">
      <c r="A687" t="s">
        <v>169</v>
      </c>
      <c r="B687" t="s">
        <v>608</v>
      </c>
      <c r="C687" t="s">
        <v>601</v>
      </c>
      <c r="D687" t="s">
        <v>922</v>
      </c>
      <c r="E687">
        <v>3027</v>
      </c>
      <c r="F687" t="s">
        <v>2</v>
      </c>
      <c r="G687">
        <v>227</v>
      </c>
      <c r="H687" t="s">
        <v>4</v>
      </c>
      <c r="I687" s="2">
        <v>46023</v>
      </c>
      <c r="J687">
        <v>1933.87</v>
      </c>
      <c r="K687" t="s">
        <v>7</v>
      </c>
      <c r="L687" s="1">
        <v>63.887</v>
      </c>
      <c r="M687" t="s">
        <v>1546</v>
      </c>
      <c r="N687" t="s">
        <v>14</v>
      </c>
      <c r="O687" s="1">
        <v>60.63</v>
      </c>
      <c r="P687" s="1">
        <v>-3.2569999999999979</v>
      </c>
      <c r="Q687" t="s">
        <v>14</v>
      </c>
      <c r="R687" t="s">
        <v>14</v>
      </c>
      <c r="S687" s="1">
        <v>59.515873015873019</v>
      </c>
    </row>
    <row r="688" spans="1:19" hidden="1" x14ac:dyDescent="0.3">
      <c r="A688" t="s">
        <v>169</v>
      </c>
      <c r="B688" t="s">
        <v>608</v>
      </c>
      <c r="C688" t="s">
        <v>601</v>
      </c>
      <c r="D688" t="s">
        <v>922</v>
      </c>
      <c r="E688">
        <v>1727</v>
      </c>
      <c r="F688" t="s">
        <v>2</v>
      </c>
      <c r="G688">
        <v>121</v>
      </c>
      <c r="H688" t="s">
        <v>4</v>
      </c>
      <c r="I688" s="2">
        <v>46054</v>
      </c>
      <c r="J688">
        <v>1057.93</v>
      </c>
      <c r="K688" t="s">
        <v>7</v>
      </c>
      <c r="L688" s="1">
        <v>61.258000000000003</v>
      </c>
      <c r="M688" t="s">
        <v>1547</v>
      </c>
      <c r="N688" t="s">
        <v>14</v>
      </c>
      <c r="O688" s="1">
        <v>60.63</v>
      </c>
      <c r="P688" s="1">
        <v>-0.62800000000000011</v>
      </c>
      <c r="Q688" t="s">
        <v>14</v>
      </c>
      <c r="R688" t="s">
        <v>14</v>
      </c>
      <c r="S688" s="1">
        <v>59.515873015873019</v>
      </c>
    </row>
    <row r="689" spans="1:19" hidden="1" x14ac:dyDescent="0.3">
      <c r="A689" t="s">
        <v>169</v>
      </c>
      <c r="B689" t="s">
        <v>608</v>
      </c>
      <c r="C689" t="s">
        <v>601</v>
      </c>
      <c r="D689" t="s">
        <v>922</v>
      </c>
      <c r="E689">
        <v>1546</v>
      </c>
      <c r="F689" t="s">
        <v>2</v>
      </c>
      <c r="G689">
        <v>106</v>
      </c>
      <c r="H689" t="s">
        <v>4</v>
      </c>
      <c r="I689" s="2">
        <v>46082</v>
      </c>
      <c r="J689">
        <v>757.7</v>
      </c>
      <c r="K689" t="s">
        <v>7</v>
      </c>
      <c r="L689" s="1">
        <v>49.01</v>
      </c>
      <c r="M689" t="s">
        <v>1548</v>
      </c>
      <c r="N689" t="s">
        <v>14</v>
      </c>
      <c r="O689" s="1">
        <v>60.63</v>
      </c>
      <c r="P689" s="1">
        <v>11.620000000000005</v>
      </c>
      <c r="Q689" t="s">
        <v>14</v>
      </c>
      <c r="R689" t="s">
        <v>14</v>
      </c>
      <c r="S689" s="1">
        <v>59.515873015873019</v>
      </c>
    </row>
    <row r="690" spans="1:19" hidden="1" x14ac:dyDescent="0.3">
      <c r="A690" t="s">
        <v>170</v>
      </c>
      <c r="B690" t="s">
        <v>609</v>
      </c>
      <c r="C690" t="s">
        <v>601</v>
      </c>
      <c r="D690" t="s">
        <v>922</v>
      </c>
      <c r="E690">
        <v>1367</v>
      </c>
      <c r="F690" t="s">
        <v>2</v>
      </c>
      <c r="G690">
        <v>85</v>
      </c>
      <c r="H690" t="s">
        <v>4</v>
      </c>
      <c r="I690" s="2">
        <v>46023</v>
      </c>
      <c r="J690">
        <v>709.82</v>
      </c>
      <c r="K690" t="s">
        <v>7</v>
      </c>
      <c r="L690" s="1">
        <v>51.924999999999997</v>
      </c>
      <c r="M690" t="s">
        <v>1546</v>
      </c>
      <c r="N690" t="s">
        <v>14</v>
      </c>
      <c r="O690" s="1">
        <v>70.14</v>
      </c>
      <c r="P690" s="1">
        <v>18.215000000000003</v>
      </c>
      <c r="Q690" t="s">
        <v>14</v>
      </c>
      <c r="R690" t="s">
        <v>14</v>
      </c>
      <c r="S690" s="1">
        <v>59.692488262910807</v>
      </c>
    </row>
    <row r="691" spans="1:19" hidden="1" x14ac:dyDescent="0.3">
      <c r="A691" t="s">
        <v>170</v>
      </c>
      <c r="B691" t="s">
        <v>609</v>
      </c>
      <c r="C691" t="s">
        <v>601</v>
      </c>
      <c r="D691" t="s">
        <v>922</v>
      </c>
      <c r="E691">
        <v>1262</v>
      </c>
      <c r="F691" t="s">
        <v>2</v>
      </c>
      <c r="G691">
        <v>102</v>
      </c>
      <c r="H691" t="s">
        <v>4</v>
      </c>
      <c r="I691" s="2">
        <v>46054</v>
      </c>
      <c r="J691">
        <v>747.96</v>
      </c>
      <c r="K691" t="s">
        <v>7</v>
      </c>
      <c r="L691" s="1">
        <v>59.268000000000001</v>
      </c>
      <c r="M691" t="s">
        <v>1547</v>
      </c>
      <c r="N691" t="s">
        <v>14</v>
      </c>
      <c r="O691" s="1">
        <v>70.14</v>
      </c>
      <c r="P691" s="1">
        <v>10.872</v>
      </c>
      <c r="Q691" t="s">
        <v>14</v>
      </c>
      <c r="R691" t="s">
        <v>14</v>
      </c>
      <c r="S691" s="1">
        <v>59.692488262910807</v>
      </c>
    </row>
    <row r="692" spans="1:19" hidden="1" x14ac:dyDescent="0.3">
      <c r="A692" t="s">
        <v>170</v>
      </c>
      <c r="B692" t="s">
        <v>609</v>
      </c>
      <c r="C692" t="s">
        <v>601</v>
      </c>
      <c r="D692" t="s">
        <v>922</v>
      </c>
      <c r="E692">
        <v>3761</v>
      </c>
      <c r="F692" t="s">
        <v>2</v>
      </c>
      <c r="G692">
        <v>279</v>
      </c>
      <c r="H692" t="s">
        <v>4</v>
      </c>
      <c r="I692" s="2">
        <v>46082</v>
      </c>
      <c r="J692">
        <v>2356.5700000000002</v>
      </c>
      <c r="K692" t="s">
        <v>7</v>
      </c>
      <c r="L692" s="1">
        <v>62.658000000000001</v>
      </c>
      <c r="M692" t="s">
        <v>1548</v>
      </c>
      <c r="N692" t="s">
        <v>14</v>
      </c>
      <c r="O692" s="1">
        <v>70.14</v>
      </c>
      <c r="P692" s="1">
        <v>7.4819999999999993</v>
      </c>
      <c r="Q692" t="s">
        <v>14</v>
      </c>
      <c r="R692" t="s">
        <v>14</v>
      </c>
      <c r="S692" s="1">
        <v>59.692488262910807</v>
      </c>
    </row>
    <row r="693" spans="1:19" hidden="1" x14ac:dyDescent="0.3">
      <c r="A693" t="s">
        <v>171</v>
      </c>
      <c r="B693" t="s">
        <v>610</v>
      </c>
      <c r="C693" t="s">
        <v>601</v>
      </c>
      <c r="D693" t="s">
        <v>922</v>
      </c>
      <c r="E693">
        <v>2709</v>
      </c>
      <c r="F693" t="s">
        <v>2</v>
      </c>
      <c r="G693">
        <v>188</v>
      </c>
      <c r="H693" t="s">
        <v>4</v>
      </c>
      <c r="I693" s="2">
        <v>46023</v>
      </c>
      <c r="J693">
        <v>1435.19</v>
      </c>
      <c r="K693" t="s">
        <v>7</v>
      </c>
      <c r="L693" s="1">
        <v>52.978999999999999</v>
      </c>
      <c r="M693" t="s">
        <v>1546</v>
      </c>
      <c r="N693" t="s">
        <v>14</v>
      </c>
      <c r="O693" s="1">
        <v>63.75</v>
      </c>
      <c r="P693" s="1">
        <v>10.771000000000001</v>
      </c>
      <c r="Q693" t="s">
        <v>14</v>
      </c>
      <c r="R693" t="s">
        <v>14</v>
      </c>
      <c r="S693" s="1">
        <v>58.776015764286385</v>
      </c>
    </row>
    <row r="694" spans="1:19" hidden="1" x14ac:dyDescent="0.3">
      <c r="A694" t="s">
        <v>171</v>
      </c>
      <c r="B694" t="s">
        <v>610</v>
      </c>
      <c r="C694" t="s">
        <v>601</v>
      </c>
      <c r="D694" t="s">
        <v>922</v>
      </c>
      <c r="E694">
        <v>4851</v>
      </c>
      <c r="F694" t="s">
        <v>2</v>
      </c>
      <c r="G694">
        <v>325</v>
      </c>
      <c r="H694" t="s">
        <v>4</v>
      </c>
      <c r="I694" s="2">
        <v>46054</v>
      </c>
      <c r="J694">
        <v>2975.48</v>
      </c>
      <c r="K694" t="s">
        <v>7</v>
      </c>
      <c r="L694" s="1">
        <v>61.337000000000003</v>
      </c>
      <c r="M694" t="s">
        <v>1547</v>
      </c>
      <c r="N694" t="s">
        <v>14</v>
      </c>
      <c r="O694" s="1">
        <v>63.75</v>
      </c>
      <c r="P694" s="1">
        <v>2.4129999999999967</v>
      </c>
      <c r="Q694" t="s">
        <v>14</v>
      </c>
      <c r="R694" t="s">
        <v>14</v>
      </c>
      <c r="S694" s="1">
        <v>58.776015764286385</v>
      </c>
    </row>
    <row r="695" spans="1:19" hidden="1" x14ac:dyDescent="0.3">
      <c r="A695" t="s">
        <v>171</v>
      </c>
      <c r="B695" t="s">
        <v>610</v>
      </c>
      <c r="C695" t="s">
        <v>601</v>
      </c>
      <c r="D695" t="s">
        <v>922</v>
      </c>
      <c r="E695">
        <v>3097</v>
      </c>
      <c r="F695" t="s">
        <v>2</v>
      </c>
      <c r="G695">
        <v>229</v>
      </c>
      <c r="H695" t="s">
        <v>4</v>
      </c>
      <c r="I695" s="2">
        <v>46082</v>
      </c>
      <c r="J695">
        <v>1853.09</v>
      </c>
      <c r="K695" t="s">
        <v>7</v>
      </c>
      <c r="L695" s="1">
        <v>59.835000000000001</v>
      </c>
      <c r="M695" t="s">
        <v>1548</v>
      </c>
      <c r="N695" t="s">
        <v>14</v>
      </c>
      <c r="O695" s="1">
        <v>63.75</v>
      </c>
      <c r="P695" s="1">
        <v>3.9149999999999991</v>
      </c>
      <c r="Q695" t="s">
        <v>14</v>
      </c>
      <c r="R695" t="s">
        <v>14</v>
      </c>
      <c r="S695" s="1">
        <v>58.776015764286385</v>
      </c>
    </row>
    <row r="696" spans="1:19" hidden="1" x14ac:dyDescent="0.3">
      <c r="A696" t="s">
        <v>172</v>
      </c>
      <c r="B696" t="s">
        <v>611</v>
      </c>
      <c r="C696" t="s">
        <v>601</v>
      </c>
      <c r="D696" t="s">
        <v>922</v>
      </c>
      <c r="E696">
        <v>1187</v>
      </c>
      <c r="F696" t="s">
        <v>2</v>
      </c>
      <c r="G696">
        <v>87</v>
      </c>
      <c r="H696" t="s">
        <v>4</v>
      </c>
      <c r="I696" s="2">
        <v>46023</v>
      </c>
      <c r="J696">
        <v>693.38</v>
      </c>
      <c r="K696" t="s">
        <v>7</v>
      </c>
      <c r="L696" s="1">
        <v>58.414000000000001</v>
      </c>
      <c r="M696" t="s">
        <v>1546</v>
      </c>
      <c r="N696" t="s">
        <v>14</v>
      </c>
      <c r="O696" s="1">
        <v>63.25</v>
      </c>
      <c r="P696" s="1">
        <v>4.8359999999999985</v>
      </c>
      <c r="Q696" t="s">
        <v>14</v>
      </c>
      <c r="R696" t="s">
        <v>14</v>
      </c>
      <c r="S696" s="1">
        <v>58.277972997965598</v>
      </c>
    </row>
    <row r="697" spans="1:19" hidden="1" x14ac:dyDescent="0.3">
      <c r="A697" t="s">
        <v>172</v>
      </c>
      <c r="B697" t="s">
        <v>611</v>
      </c>
      <c r="C697" t="s">
        <v>601</v>
      </c>
      <c r="D697" t="s">
        <v>922</v>
      </c>
      <c r="E697">
        <v>2734</v>
      </c>
      <c r="F697" t="s">
        <v>2</v>
      </c>
      <c r="G697">
        <v>173</v>
      </c>
      <c r="H697" t="s">
        <v>4</v>
      </c>
      <c r="I697" s="2">
        <v>46054</v>
      </c>
      <c r="J697">
        <v>1670.66</v>
      </c>
      <c r="K697" t="s">
        <v>7</v>
      </c>
      <c r="L697" s="1">
        <v>61.106999999999999</v>
      </c>
      <c r="M697" t="s">
        <v>1547</v>
      </c>
      <c r="N697" t="s">
        <v>14</v>
      </c>
      <c r="O697" s="1">
        <v>63.25</v>
      </c>
      <c r="P697" s="1">
        <v>2.1430000000000007</v>
      </c>
      <c r="Q697" t="s">
        <v>14</v>
      </c>
      <c r="R697" t="s">
        <v>14</v>
      </c>
      <c r="S697" s="1">
        <v>58.277972997965598</v>
      </c>
    </row>
    <row r="698" spans="1:19" hidden="1" x14ac:dyDescent="0.3">
      <c r="A698" t="s">
        <v>172</v>
      </c>
      <c r="B698" t="s">
        <v>611</v>
      </c>
      <c r="C698" t="s">
        <v>601</v>
      </c>
      <c r="D698" t="s">
        <v>922</v>
      </c>
      <c r="E698">
        <v>1486</v>
      </c>
      <c r="F698" t="s">
        <v>2</v>
      </c>
      <c r="G698">
        <v>100</v>
      </c>
      <c r="H698" t="s">
        <v>4</v>
      </c>
      <c r="I698" s="2">
        <v>46082</v>
      </c>
      <c r="J698">
        <v>787.05</v>
      </c>
      <c r="K698" t="s">
        <v>7</v>
      </c>
      <c r="L698" s="1">
        <v>52.963999999999999</v>
      </c>
      <c r="M698" t="s">
        <v>1548</v>
      </c>
      <c r="N698" t="s">
        <v>14</v>
      </c>
      <c r="O698" s="1">
        <v>63.25</v>
      </c>
      <c r="P698" s="1">
        <v>10.286000000000001</v>
      </c>
      <c r="Q698" t="s">
        <v>14</v>
      </c>
      <c r="R698" t="s">
        <v>14</v>
      </c>
      <c r="S698" s="1">
        <v>58.277972997965598</v>
      </c>
    </row>
    <row r="699" spans="1:19" hidden="1" x14ac:dyDescent="0.3">
      <c r="A699" t="s">
        <v>173</v>
      </c>
      <c r="B699" t="s">
        <v>612</v>
      </c>
      <c r="C699" t="s">
        <v>601</v>
      </c>
      <c r="D699" t="s">
        <v>922</v>
      </c>
      <c r="E699">
        <v>3994</v>
      </c>
      <c r="F699" t="s">
        <v>2</v>
      </c>
      <c r="G699">
        <v>242</v>
      </c>
      <c r="H699" t="s">
        <v>4</v>
      </c>
      <c r="I699" s="2">
        <v>46023</v>
      </c>
      <c r="J699">
        <v>2165.7800000000002</v>
      </c>
      <c r="K699" t="s">
        <v>7</v>
      </c>
      <c r="L699" s="1">
        <v>54.225999999999999</v>
      </c>
      <c r="M699" t="s">
        <v>1546</v>
      </c>
      <c r="N699" t="s">
        <v>14</v>
      </c>
      <c r="O699" s="1">
        <v>65.400000000000006</v>
      </c>
      <c r="P699" s="1">
        <v>11.174000000000007</v>
      </c>
      <c r="Q699" t="s">
        <v>14</v>
      </c>
      <c r="R699" t="s">
        <v>14</v>
      </c>
      <c r="S699" s="1">
        <v>51.890112549921334</v>
      </c>
    </row>
    <row r="700" spans="1:19" hidden="1" x14ac:dyDescent="0.3">
      <c r="A700" t="s">
        <v>173</v>
      </c>
      <c r="B700" t="s">
        <v>612</v>
      </c>
      <c r="C700" t="s">
        <v>601</v>
      </c>
      <c r="D700" t="s">
        <v>922</v>
      </c>
      <c r="E700">
        <v>6225</v>
      </c>
      <c r="F700" t="s">
        <v>2</v>
      </c>
      <c r="G700">
        <v>321</v>
      </c>
      <c r="H700" t="s">
        <v>4</v>
      </c>
      <c r="I700" s="2">
        <v>46054</v>
      </c>
      <c r="J700">
        <v>3141.39</v>
      </c>
      <c r="K700" t="s">
        <v>7</v>
      </c>
      <c r="L700" s="1">
        <v>50.463999999999999</v>
      </c>
      <c r="M700" t="s">
        <v>1547</v>
      </c>
      <c r="N700" t="s">
        <v>14</v>
      </c>
      <c r="O700" s="1">
        <v>65.400000000000006</v>
      </c>
      <c r="P700" s="1">
        <v>14.936000000000007</v>
      </c>
      <c r="Q700" t="s">
        <v>14</v>
      </c>
      <c r="R700" t="s">
        <v>14</v>
      </c>
      <c r="S700" s="1">
        <v>51.890112549921334</v>
      </c>
    </row>
    <row r="701" spans="1:19" hidden="1" x14ac:dyDescent="0.3">
      <c r="A701" t="s">
        <v>173</v>
      </c>
      <c r="B701" t="s">
        <v>612</v>
      </c>
      <c r="C701" t="s">
        <v>601</v>
      </c>
      <c r="D701" t="s">
        <v>922</v>
      </c>
      <c r="E701">
        <v>6307</v>
      </c>
      <c r="F701" t="s">
        <v>2</v>
      </c>
      <c r="G701">
        <v>293</v>
      </c>
      <c r="H701" t="s">
        <v>4</v>
      </c>
      <c r="I701" s="2">
        <v>46082</v>
      </c>
      <c r="J701">
        <v>3268.19</v>
      </c>
      <c r="K701" t="s">
        <v>7</v>
      </c>
      <c r="L701" s="1">
        <v>51.817999999999998</v>
      </c>
      <c r="M701" t="s">
        <v>1548</v>
      </c>
      <c r="N701" t="s">
        <v>14</v>
      </c>
      <c r="O701" s="1">
        <v>65.400000000000006</v>
      </c>
      <c r="P701" s="1">
        <v>13.582000000000008</v>
      </c>
      <c r="Q701" t="s">
        <v>14</v>
      </c>
      <c r="R701" t="s">
        <v>14</v>
      </c>
      <c r="S701" s="1">
        <v>51.890112549921334</v>
      </c>
    </row>
    <row r="702" spans="1:19" hidden="1" x14ac:dyDescent="0.3">
      <c r="A702" t="s">
        <v>174</v>
      </c>
      <c r="B702" t="s">
        <v>613</v>
      </c>
      <c r="C702" t="s">
        <v>601</v>
      </c>
      <c r="D702" t="s">
        <v>922</v>
      </c>
      <c r="E702">
        <v>26</v>
      </c>
      <c r="F702" t="s">
        <v>2</v>
      </c>
      <c r="G702">
        <v>0</v>
      </c>
      <c r="H702" t="s">
        <v>4</v>
      </c>
      <c r="I702" s="2">
        <v>46082</v>
      </c>
      <c r="J702">
        <v>20.09</v>
      </c>
      <c r="K702" t="s">
        <v>7</v>
      </c>
      <c r="L702" s="1">
        <v>77.269000000000005</v>
      </c>
      <c r="M702" t="s">
        <v>1548</v>
      </c>
      <c r="N702" t="s">
        <v>14</v>
      </c>
      <c r="O702" s="1">
        <v>60.63</v>
      </c>
      <c r="P702" s="1">
        <v>-16.639000000000003</v>
      </c>
      <c r="Q702" t="s">
        <v>14</v>
      </c>
      <c r="R702" t="s">
        <v>14</v>
      </c>
      <c r="S702" s="1">
        <v>77.269230769230774</v>
      </c>
    </row>
    <row r="703" spans="1:19" hidden="1" x14ac:dyDescent="0.3">
      <c r="A703" t="s">
        <v>175</v>
      </c>
      <c r="B703" t="s">
        <v>614</v>
      </c>
      <c r="C703" t="s">
        <v>601</v>
      </c>
      <c r="D703" t="s">
        <v>922</v>
      </c>
      <c r="E703">
        <v>2844</v>
      </c>
      <c r="F703" t="s">
        <v>2</v>
      </c>
      <c r="G703">
        <v>220</v>
      </c>
      <c r="H703" t="s">
        <v>4</v>
      </c>
      <c r="I703" s="2">
        <v>46023</v>
      </c>
      <c r="J703">
        <v>1975.21</v>
      </c>
      <c r="K703" t="s">
        <v>7</v>
      </c>
      <c r="L703" s="1">
        <v>69.451999999999998</v>
      </c>
      <c r="M703" t="s">
        <v>1546</v>
      </c>
      <c r="N703" t="s">
        <v>14</v>
      </c>
      <c r="O703" s="1">
        <v>60.33</v>
      </c>
      <c r="P703" s="1">
        <v>-9.1219999999999999</v>
      </c>
      <c r="Q703" t="s">
        <v>14</v>
      </c>
      <c r="R703" t="s">
        <v>14</v>
      </c>
      <c r="S703" s="1">
        <v>64.54332830351369</v>
      </c>
    </row>
    <row r="704" spans="1:19" hidden="1" x14ac:dyDescent="0.3">
      <c r="A704" t="s">
        <v>175</v>
      </c>
      <c r="B704" t="s">
        <v>614</v>
      </c>
      <c r="C704" t="s">
        <v>601</v>
      </c>
      <c r="D704" t="s">
        <v>922</v>
      </c>
      <c r="E704">
        <v>2665</v>
      </c>
      <c r="F704" t="s">
        <v>2</v>
      </c>
      <c r="G704">
        <v>165</v>
      </c>
      <c r="H704" t="s">
        <v>4</v>
      </c>
      <c r="I704" s="2">
        <v>46054</v>
      </c>
      <c r="J704">
        <v>1480.85</v>
      </c>
      <c r="K704" t="s">
        <v>7</v>
      </c>
      <c r="L704" s="1">
        <v>55.567</v>
      </c>
      <c r="M704" t="s">
        <v>1547</v>
      </c>
      <c r="N704" t="s">
        <v>14</v>
      </c>
      <c r="O704" s="1">
        <v>60.33</v>
      </c>
      <c r="P704" s="1">
        <v>4.7629999999999981</v>
      </c>
      <c r="Q704" t="s">
        <v>14</v>
      </c>
      <c r="R704" t="s">
        <v>14</v>
      </c>
      <c r="S704" s="1">
        <v>64.54332830351369</v>
      </c>
    </row>
    <row r="705" spans="1:19" hidden="1" x14ac:dyDescent="0.3">
      <c r="A705" t="s">
        <v>175</v>
      </c>
      <c r="B705" t="s">
        <v>614</v>
      </c>
      <c r="C705" t="s">
        <v>601</v>
      </c>
      <c r="D705" t="s">
        <v>922</v>
      </c>
      <c r="E705">
        <v>3769</v>
      </c>
      <c r="F705" t="s">
        <v>2</v>
      </c>
      <c r="G705">
        <v>270</v>
      </c>
      <c r="H705" t="s">
        <v>4</v>
      </c>
      <c r="I705" s="2">
        <v>46082</v>
      </c>
      <c r="J705">
        <v>2532.27</v>
      </c>
      <c r="K705" t="s">
        <v>7</v>
      </c>
      <c r="L705" s="1">
        <v>67.186999999999998</v>
      </c>
      <c r="M705" t="s">
        <v>1548</v>
      </c>
      <c r="N705" t="s">
        <v>14</v>
      </c>
      <c r="O705" s="1">
        <v>60.33</v>
      </c>
      <c r="P705" s="1">
        <v>-6.8569999999999993</v>
      </c>
      <c r="Q705" t="s">
        <v>14</v>
      </c>
      <c r="R705" t="s">
        <v>14</v>
      </c>
      <c r="S705" s="1">
        <v>64.54332830351369</v>
      </c>
    </row>
    <row r="706" spans="1:19" hidden="1" x14ac:dyDescent="0.3">
      <c r="A706" t="s">
        <v>176</v>
      </c>
      <c r="B706" t="s">
        <v>615</v>
      </c>
      <c r="C706" t="s">
        <v>601</v>
      </c>
      <c r="D706" t="s">
        <v>922</v>
      </c>
      <c r="E706">
        <v>4063</v>
      </c>
      <c r="F706" t="s">
        <v>2</v>
      </c>
      <c r="G706">
        <v>283</v>
      </c>
      <c r="H706" t="s">
        <v>4</v>
      </c>
      <c r="I706" s="2">
        <v>46023</v>
      </c>
      <c r="J706">
        <v>2653.82</v>
      </c>
      <c r="K706" t="s">
        <v>7</v>
      </c>
      <c r="L706" s="1">
        <v>65.316999999999993</v>
      </c>
      <c r="M706" t="s">
        <v>1546</v>
      </c>
      <c r="N706" t="s">
        <v>14</v>
      </c>
      <c r="O706" s="1">
        <v>63.64</v>
      </c>
      <c r="P706" s="1">
        <v>-1.6769999999999925</v>
      </c>
      <c r="Q706" t="s">
        <v>14</v>
      </c>
      <c r="R706" t="s">
        <v>14</v>
      </c>
      <c r="S706" s="1">
        <v>66.33420210875488</v>
      </c>
    </row>
    <row r="707" spans="1:19" hidden="1" x14ac:dyDescent="0.3">
      <c r="A707" t="s">
        <v>176</v>
      </c>
      <c r="B707" t="s">
        <v>615</v>
      </c>
      <c r="C707" t="s">
        <v>601</v>
      </c>
      <c r="D707" t="s">
        <v>922</v>
      </c>
      <c r="E707">
        <v>2687</v>
      </c>
      <c r="F707" t="s">
        <v>2</v>
      </c>
      <c r="G707">
        <v>270</v>
      </c>
      <c r="H707" t="s">
        <v>4</v>
      </c>
      <c r="I707" s="2">
        <v>46054</v>
      </c>
      <c r="J707">
        <v>1956.71</v>
      </c>
      <c r="K707" t="s">
        <v>7</v>
      </c>
      <c r="L707" s="1">
        <v>72.820999999999998</v>
      </c>
      <c r="M707" t="s">
        <v>1547</v>
      </c>
      <c r="N707" t="s">
        <v>14</v>
      </c>
      <c r="O707" s="1">
        <v>63.64</v>
      </c>
      <c r="P707" s="1">
        <v>-9.1809999999999974</v>
      </c>
      <c r="Q707" t="s">
        <v>14</v>
      </c>
      <c r="R707" t="s">
        <v>14</v>
      </c>
      <c r="S707" s="1">
        <v>66.33420210875488</v>
      </c>
    </row>
    <row r="708" spans="1:19" hidden="1" x14ac:dyDescent="0.3">
      <c r="A708" t="s">
        <v>176</v>
      </c>
      <c r="B708" t="s">
        <v>615</v>
      </c>
      <c r="C708" t="s">
        <v>601</v>
      </c>
      <c r="D708" t="s">
        <v>922</v>
      </c>
      <c r="E708">
        <v>1691</v>
      </c>
      <c r="F708" t="s">
        <v>2</v>
      </c>
      <c r="G708">
        <v>110</v>
      </c>
      <c r="H708" t="s">
        <v>4</v>
      </c>
      <c r="I708" s="2">
        <v>46082</v>
      </c>
      <c r="J708">
        <v>988.74</v>
      </c>
      <c r="K708" t="s">
        <v>7</v>
      </c>
      <c r="L708" s="1">
        <v>58.470999999999997</v>
      </c>
      <c r="M708" t="s">
        <v>1548</v>
      </c>
      <c r="N708" t="s">
        <v>14</v>
      </c>
      <c r="O708" s="1">
        <v>63.64</v>
      </c>
      <c r="P708" s="1">
        <v>5.169000000000004</v>
      </c>
      <c r="Q708" t="s">
        <v>14</v>
      </c>
      <c r="R708" t="s">
        <v>14</v>
      </c>
      <c r="S708" s="1">
        <v>66.33420210875488</v>
      </c>
    </row>
    <row r="709" spans="1:19" hidden="1" x14ac:dyDescent="0.3">
      <c r="A709" t="s">
        <v>177</v>
      </c>
      <c r="B709" t="s">
        <v>616</v>
      </c>
      <c r="C709" t="s">
        <v>601</v>
      </c>
      <c r="D709" t="s">
        <v>922</v>
      </c>
      <c r="E709">
        <v>1707</v>
      </c>
      <c r="F709" t="s">
        <v>2</v>
      </c>
      <c r="G709">
        <v>77</v>
      </c>
      <c r="H709" t="s">
        <v>4</v>
      </c>
      <c r="I709" s="2">
        <v>46023</v>
      </c>
      <c r="J709">
        <v>809.18</v>
      </c>
      <c r="K709" t="s">
        <v>7</v>
      </c>
      <c r="L709" s="1">
        <v>47.404000000000003</v>
      </c>
      <c r="M709" t="s">
        <v>1546</v>
      </c>
      <c r="N709" t="s">
        <v>14</v>
      </c>
      <c r="O709" s="1">
        <v>60.73</v>
      </c>
      <c r="P709" s="1">
        <v>13.325999999999993</v>
      </c>
      <c r="Q709" t="s">
        <v>14</v>
      </c>
      <c r="R709" t="s">
        <v>14</v>
      </c>
      <c r="S709" s="1">
        <v>57.214576547231268</v>
      </c>
    </row>
    <row r="710" spans="1:19" hidden="1" x14ac:dyDescent="0.3">
      <c r="A710" t="s">
        <v>177</v>
      </c>
      <c r="B710" t="s">
        <v>616</v>
      </c>
      <c r="C710" t="s">
        <v>601</v>
      </c>
      <c r="D710" t="s">
        <v>922</v>
      </c>
      <c r="E710">
        <v>500</v>
      </c>
      <c r="F710" t="s">
        <v>2</v>
      </c>
      <c r="G710">
        <v>48</v>
      </c>
      <c r="H710" t="s">
        <v>4</v>
      </c>
      <c r="I710" s="2">
        <v>46054</v>
      </c>
      <c r="J710">
        <v>374.01</v>
      </c>
      <c r="K710" t="s">
        <v>7</v>
      </c>
      <c r="L710" s="1">
        <v>74.802000000000007</v>
      </c>
      <c r="M710" t="s">
        <v>1547</v>
      </c>
      <c r="N710" t="s">
        <v>14</v>
      </c>
      <c r="O710" s="1">
        <v>60.73</v>
      </c>
      <c r="P710" s="1">
        <v>-14.07200000000001</v>
      </c>
      <c r="Q710" t="s">
        <v>14</v>
      </c>
      <c r="R710" t="s">
        <v>14</v>
      </c>
      <c r="S710" s="1">
        <v>57.214576547231268</v>
      </c>
    </row>
    <row r="711" spans="1:19" hidden="1" x14ac:dyDescent="0.3">
      <c r="A711" t="s">
        <v>177</v>
      </c>
      <c r="B711" t="s">
        <v>616</v>
      </c>
      <c r="C711" t="s">
        <v>601</v>
      </c>
      <c r="D711" t="s">
        <v>922</v>
      </c>
      <c r="E711">
        <v>249</v>
      </c>
      <c r="F711" t="s">
        <v>2</v>
      </c>
      <c r="G711">
        <v>27</v>
      </c>
      <c r="H711" t="s">
        <v>4</v>
      </c>
      <c r="I711" s="2">
        <v>46082</v>
      </c>
      <c r="J711">
        <v>222</v>
      </c>
      <c r="K711" t="s">
        <v>7</v>
      </c>
      <c r="L711" s="1">
        <v>89.156999999999996</v>
      </c>
      <c r="M711" t="s">
        <v>1548</v>
      </c>
      <c r="N711" t="s">
        <v>14</v>
      </c>
      <c r="O711" s="1">
        <v>60.73</v>
      </c>
      <c r="P711" s="1">
        <v>-28.427</v>
      </c>
      <c r="Q711" t="s">
        <v>14</v>
      </c>
      <c r="R711" t="s">
        <v>14</v>
      </c>
      <c r="S711" s="1">
        <v>57.214576547231268</v>
      </c>
    </row>
    <row r="712" spans="1:19" hidden="1" x14ac:dyDescent="0.3">
      <c r="A712" t="s">
        <v>178</v>
      </c>
      <c r="B712" t="s">
        <v>617</v>
      </c>
      <c r="C712" t="s">
        <v>601</v>
      </c>
      <c r="D712" t="s">
        <v>922</v>
      </c>
      <c r="E712">
        <v>349</v>
      </c>
      <c r="F712" t="s">
        <v>2</v>
      </c>
      <c r="G712">
        <v>8</v>
      </c>
      <c r="H712" t="s">
        <v>4</v>
      </c>
      <c r="I712" s="2">
        <v>46023</v>
      </c>
      <c r="J712">
        <v>188.03</v>
      </c>
      <c r="K712" t="s">
        <v>7</v>
      </c>
      <c r="L712" s="1">
        <v>53.877000000000002</v>
      </c>
      <c r="M712" t="s">
        <v>1546</v>
      </c>
      <c r="N712" t="s">
        <v>14</v>
      </c>
      <c r="O712" s="1">
        <v>64.180000000000007</v>
      </c>
      <c r="P712" s="1">
        <v>10.303000000000004</v>
      </c>
      <c r="Q712" t="s">
        <v>14</v>
      </c>
      <c r="R712" t="s">
        <v>14</v>
      </c>
      <c r="S712" s="1">
        <v>53.876790830945559</v>
      </c>
    </row>
    <row r="713" spans="1:19" hidden="1" x14ac:dyDescent="0.3">
      <c r="A713" t="s">
        <v>179</v>
      </c>
      <c r="B713" t="s">
        <v>618</v>
      </c>
      <c r="C713" t="s">
        <v>601</v>
      </c>
      <c r="D713" t="s">
        <v>922</v>
      </c>
      <c r="E713">
        <v>1213</v>
      </c>
      <c r="F713" t="s">
        <v>2</v>
      </c>
      <c r="G713">
        <v>59</v>
      </c>
      <c r="H713" t="s">
        <v>4</v>
      </c>
      <c r="I713" s="2">
        <v>46023</v>
      </c>
      <c r="J713">
        <v>632.11</v>
      </c>
      <c r="K713" t="s">
        <v>7</v>
      </c>
      <c r="L713" s="1">
        <v>52.110999999999997</v>
      </c>
      <c r="M713" t="s">
        <v>1546</v>
      </c>
      <c r="N713" t="s">
        <v>14</v>
      </c>
      <c r="O713" s="1">
        <v>60.55</v>
      </c>
      <c r="P713" s="1">
        <v>8.4390000000000001</v>
      </c>
      <c r="Q713" t="s">
        <v>14</v>
      </c>
      <c r="R713" t="s">
        <v>14</v>
      </c>
      <c r="S713" s="1">
        <v>46.455274888558691</v>
      </c>
    </row>
    <row r="714" spans="1:19" hidden="1" x14ac:dyDescent="0.3">
      <c r="A714" t="s">
        <v>179</v>
      </c>
      <c r="B714" t="s">
        <v>618</v>
      </c>
      <c r="C714" t="s">
        <v>601</v>
      </c>
      <c r="D714" t="s">
        <v>922</v>
      </c>
      <c r="E714">
        <v>1298</v>
      </c>
      <c r="F714" t="s">
        <v>2</v>
      </c>
      <c r="G714">
        <v>56</v>
      </c>
      <c r="H714" t="s">
        <v>4</v>
      </c>
      <c r="I714" s="2">
        <v>46054</v>
      </c>
      <c r="J714">
        <v>512.35</v>
      </c>
      <c r="K714" t="s">
        <v>7</v>
      </c>
      <c r="L714" s="1">
        <v>39.472000000000001</v>
      </c>
      <c r="M714" t="s">
        <v>1547</v>
      </c>
      <c r="N714" t="s">
        <v>14</v>
      </c>
      <c r="O714" s="1">
        <v>60.55</v>
      </c>
      <c r="P714" s="1">
        <v>21.077999999999996</v>
      </c>
      <c r="Q714" t="s">
        <v>14</v>
      </c>
      <c r="R714" t="s">
        <v>14</v>
      </c>
      <c r="S714" s="1">
        <v>46.455274888558691</v>
      </c>
    </row>
    <row r="715" spans="1:19" hidden="1" x14ac:dyDescent="0.3">
      <c r="A715" t="s">
        <v>179</v>
      </c>
      <c r="B715" t="s">
        <v>618</v>
      </c>
      <c r="C715" t="s">
        <v>601</v>
      </c>
      <c r="D715" t="s">
        <v>922</v>
      </c>
      <c r="E715">
        <v>854</v>
      </c>
      <c r="F715" t="s">
        <v>2</v>
      </c>
      <c r="G715">
        <v>45</v>
      </c>
      <c r="H715" t="s">
        <v>4</v>
      </c>
      <c r="I715" s="2">
        <v>46082</v>
      </c>
      <c r="J715">
        <v>418.76</v>
      </c>
      <c r="K715" t="s">
        <v>7</v>
      </c>
      <c r="L715" s="1">
        <v>49.034999999999997</v>
      </c>
      <c r="M715" t="s">
        <v>1548</v>
      </c>
      <c r="N715" t="s">
        <v>14</v>
      </c>
      <c r="O715" s="1">
        <v>60.55</v>
      </c>
      <c r="P715" s="1">
        <v>11.515000000000001</v>
      </c>
      <c r="Q715" t="s">
        <v>14</v>
      </c>
      <c r="R715" t="s">
        <v>14</v>
      </c>
      <c r="S715" s="1">
        <v>46.455274888558691</v>
      </c>
    </row>
    <row r="716" spans="1:19" hidden="1" x14ac:dyDescent="0.3">
      <c r="A716" t="s">
        <v>180</v>
      </c>
      <c r="B716" t="s">
        <v>619</v>
      </c>
      <c r="C716" t="s">
        <v>601</v>
      </c>
      <c r="D716" t="s">
        <v>922</v>
      </c>
      <c r="E716">
        <v>2052</v>
      </c>
      <c r="F716" t="s">
        <v>2</v>
      </c>
      <c r="G716">
        <v>130</v>
      </c>
      <c r="H716" t="s">
        <v>4</v>
      </c>
      <c r="I716" s="2">
        <v>46023</v>
      </c>
      <c r="J716">
        <v>1292.8699999999999</v>
      </c>
      <c r="K716" t="s">
        <v>7</v>
      </c>
      <c r="L716" s="1">
        <v>63.005000000000003</v>
      </c>
      <c r="M716" t="s">
        <v>1546</v>
      </c>
      <c r="N716" t="s">
        <v>14</v>
      </c>
      <c r="O716" s="1">
        <v>47.51</v>
      </c>
      <c r="P716" s="1">
        <v>-15.495000000000005</v>
      </c>
      <c r="Q716" t="s">
        <v>14</v>
      </c>
      <c r="R716" t="s">
        <v>14</v>
      </c>
      <c r="S716" s="1">
        <v>60.425182912438046</v>
      </c>
    </row>
    <row r="717" spans="1:19" hidden="1" x14ac:dyDescent="0.3">
      <c r="A717" t="s">
        <v>180</v>
      </c>
      <c r="B717" t="s">
        <v>619</v>
      </c>
      <c r="C717" t="s">
        <v>601</v>
      </c>
      <c r="D717" t="s">
        <v>922</v>
      </c>
      <c r="E717">
        <v>2880</v>
      </c>
      <c r="F717" t="s">
        <v>2</v>
      </c>
      <c r="G717">
        <v>182</v>
      </c>
      <c r="H717" t="s">
        <v>4</v>
      </c>
      <c r="I717" s="2">
        <v>46054</v>
      </c>
      <c r="J717">
        <v>1670.8</v>
      </c>
      <c r="K717" t="s">
        <v>7</v>
      </c>
      <c r="L717" s="1">
        <v>58.014000000000003</v>
      </c>
      <c r="M717" t="s">
        <v>1547</v>
      </c>
      <c r="N717" t="s">
        <v>14</v>
      </c>
      <c r="O717" s="1">
        <v>47.51</v>
      </c>
      <c r="P717" s="1">
        <v>-10.504000000000005</v>
      </c>
      <c r="Q717" t="s">
        <v>14</v>
      </c>
      <c r="R717" t="s">
        <v>14</v>
      </c>
      <c r="S717" s="1">
        <v>60.425182912438046</v>
      </c>
    </row>
    <row r="718" spans="1:19" hidden="1" x14ac:dyDescent="0.3">
      <c r="A718" t="s">
        <v>180</v>
      </c>
      <c r="B718" t="s">
        <v>619</v>
      </c>
      <c r="C718" t="s">
        <v>601</v>
      </c>
      <c r="D718" t="s">
        <v>922</v>
      </c>
      <c r="E718">
        <v>3542</v>
      </c>
      <c r="F718" t="s">
        <v>2</v>
      </c>
      <c r="G718">
        <v>187</v>
      </c>
      <c r="H718" t="s">
        <v>4</v>
      </c>
      <c r="I718" s="2">
        <v>46082</v>
      </c>
      <c r="J718">
        <v>2156.7600000000002</v>
      </c>
      <c r="K718" t="s">
        <v>7</v>
      </c>
      <c r="L718" s="1">
        <v>60.890999999999998</v>
      </c>
      <c r="M718" t="s">
        <v>1548</v>
      </c>
      <c r="N718" t="s">
        <v>14</v>
      </c>
      <c r="O718" s="1">
        <v>47.51</v>
      </c>
      <c r="P718" s="1">
        <v>-13.381</v>
      </c>
      <c r="Q718" t="s">
        <v>14</v>
      </c>
      <c r="R718" t="s">
        <v>14</v>
      </c>
      <c r="S718" s="1">
        <v>60.425182912438046</v>
      </c>
    </row>
    <row r="719" spans="1:19" hidden="1" x14ac:dyDescent="0.3">
      <c r="A719" t="s">
        <v>181</v>
      </c>
      <c r="B719" t="s">
        <v>620</v>
      </c>
      <c r="C719" t="s">
        <v>601</v>
      </c>
      <c r="D719" t="s">
        <v>922</v>
      </c>
      <c r="E719">
        <v>1378</v>
      </c>
      <c r="F719" t="s">
        <v>2</v>
      </c>
      <c r="G719">
        <v>73</v>
      </c>
      <c r="H719" t="s">
        <v>4</v>
      </c>
      <c r="I719" s="2">
        <v>46082</v>
      </c>
      <c r="J719">
        <v>614.29999999999995</v>
      </c>
      <c r="K719" t="s">
        <v>7</v>
      </c>
      <c r="L719" s="1">
        <v>44.579000000000001</v>
      </c>
      <c r="M719" t="s">
        <v>1548</v>
      </c>
      <c r="N719" t="s">
        <v>14</v>
      </c>
      <c r="O719" s="1">
        <v>43.51</v>
      </c>
      <c r="P719" s="1">
        <v>-1.0690000000000026</v>
      </c>
      <c r="Q719" t="s">
        <v>14</v>
      </c>
      <c r="R719" t="s">
        <v>14</v>
      </c>
      <c r="S719" s="1">
        <v>44.579100145137879</v>
      </c>
    </row>
    <row r="720" spans="1:19" hidden="1" x14ac:dyDescent="0.3">
      <c r="A720" t="s">
        <v>959</v>
      </c>
      <c r="B720" t="s">
        <v>969</v>
      </c>
      <c r="C720" t="s">
        <v>601</v>
      </c>
      <c r="D720" t="s">
        <v>922</v>
      </c>
      <c r="E720">
        <v>2212</v>
      </c>
      <c r="F720" t="s">
        <v>2</v>
      </c>
      <c r="G720">
        <v>242</v>
      </c>
      <c r="H720" t="s">
        <v>4</v>
      </c>
      <c r="I720" s="2">
        <v>46023</v>
      </c>
      <c r="J720">
        <v>1565.02</v>
      </c>
      <c r="K720" t="s">
        <v>7</v>
      </c>
      <c r="L720" s="1">
        <v>70.751000000000005</v>
      </c>
      <c r="M720" t="s">
        <v>1546</v>
      </c>
      <c r="N720" t="s">
        <v>14</v>
      </c>
      <c r="O720" s="1">
        <v>74.819999999999993</v>
      </c>
      <c r="P720" s="1">
        <v>4.0689999999999884</v>
      </c>
      <c r="Q720" t="s">
        <v>14</v>
      </c>
      <c r="R720" t="s">
        <v>14</v>
      </c>
      <c r="S720" s="1">
        <v>64.613885936946517</v>
      </c>
    </row>
    <row r="721" spans="1:19" hidden="1" x14ac:dyDescent="0.3">
      <c r="A721" t="s">
        <v>959</v>
      </c>
      <c r="B721" t="s">
        <v>969</v>
      </c>
      <c r="C721" t="s">
        <v>601</v>
      </c>
      <c r="D721" t="s">
        <v>922</v>
      </c>
      <c r="E721">
        <v>363</v>
      </c>
      <c r="F721" t="s">
        <v>2</v>
      </c>
      <c r="G721">
        <v>14</v>
      </c>
      <c r="H721" t="s">
        <v>4</v>
      </c>
      <c r="I721" s="2">
        <v>46054</v>
      </c>
      <c r="J721">
        <v>123.14</v>
      </c>
      <c r="K721" t="s">
        <v>7</v>
      </c>
      <c r="L721" s="1">
        <v>33.923000000000002</v>
      </c>
      <c r="M721" t="s">
        <v>1547</v>
      </c>
      <c r="N721" t="s">
        <v>14</v>
      </c>
      <c r="O721" s="1">
        <v>74.819999999999993</v>
      </c>
      <c r="P721" s="1">
        <v>40.896999999999991</v>
      </c>
      <c r="Q721" t="s">
        <v>14</v>
      </c>
      <c r="R721" t="s">
        <v>14</v>
      </c>
      <c r="S721" s="1">
        <v>64.613885936946517</v>
      </c>
    </row>
    <row r="722" spans="1:19" hidden="1" x14ac:dyDescent="0.3">
      <c r="A722" t="s">
        <v>959</v>
      </c>
      <c r="B722" t="s">
        <v>969</v>
      </c>
      <c r="C722" t="s">
        <v>601</v>
      </c>
      <c r="D722" t="s">
        <v>922</v>
      </c>
      <c r="E722">
        <v>248</v>
      </c>
      <c r="F722" t="s">
        <v>2</v>
      </c>
      <c r="G722">
        <v>5</v>
      </c>
      <c r="H722" t="s">
        <v>4</v>
      </c>
      <c r="I722" s="2">
        <v>46082</v>
      </c>
      <c r="J722">
        <v>135.88999999999999</v>
      </c>
      <c r="K722" t="s">
        <v>7</v>
      </c>
      <c r="L722" s="1">
        <v>54.793999999999997</v>
      </c>
      <c r="M722" t="s">
        <v>1548</v>
      </c>
      <c r="N722" t="s">
        <v>14</v>
      </c>
      <c r="O722" s="1">
        <v>74.819999999999993</v>
      </c>
      <c r="P722" s="1">
        <v>20.025999999999996</v>
      </c>
      <c r="Q722" t="s">
        <v>14</v>
      </c>
      <c r="R722" t="s">
        <v>14</v>
      </c>
      <c r="S722" s="1">
        <v>64.613885936946517</v>
      </c>
    </row>
    <row r="723" spans="1:19" hidden="1" x14ac:dyDescent="0.3">
      <c r="A723" t="s">
        <v>182</v>
      </c>
      <c r="B723" t="s">
        <v>621</v>
      </c>
      <c r="C723" t="s">
        <v>601</v>
      </c>
      <c r="D723" t="s">
        <v>922</v>
      </c>
      <c r="E723">
        <v>811</v>
      </c>
      <c r="F723" t="s">
        <v>2</v>
      </c>
      <c r="G723">
        <v>20</v>
      </c>
      <c r="H723" t="s">
        <v>4</v>
      </c>
      <c r="I723" s="2">
        <v>46023</v>
      </c>
      <c r="J723">
        <v>335</v>
      </c>
      <c r="K723" t="s">
        <v>7</v>
      </c>
      <c r="L723" s="1">
        <v>41.307000000000002</v>
      </c>
      <c r="M723" t="s">
        <v>1546</v>
      </c>
      <c r="N723" t="s">
        <v>14</v>
      </c>
      <c r="O723" s="1">
        <v>39.880000000000003</v>
      </c>
      <c r="P723" s="1">
        <v>-1.4269999999999996</v>
      </c>
      <c r="Q723" t="s">
        <v>14</v>
      </c>
      <c r="R723" t="s">
        <v>14</v>
      </c>
      <c r="S723" s="1">
        <v>41.184869472562603</v>
      </c>
    </row>
    <row r="724" spans="1:19" hidden="1" x14ac:dyDescent="0.3">
      <c r="A724" t="s">
        <v>182</v>
      </c>
      <c r="B724" t="s">
        <v>621</v>
      </c>
      <c r="C724" t="s">
        <v>601</v>
      </c>
      <c r="D724" t="s">
        <v>922</v>
      </c>
      <c r="E724">
        <v>849</v>
      </c>
      <c r="F724" t="s">
        <v>2</v>
      </c>
      <c r="G724">
        <v>29</v>
      </c>
      <c r="H724" t="s">
        <v>4</v>
      </c>
      <c r="I724" s="2">
        <v>46054</v>
      </c>
      <c r="J724">
        <v>360.06</v>
      </c>
      <c r="K724" t="s">
        <v>7</v>
      </c>
      <c r="L724" s="1">
        <v>42.41</v>
      </c>
      <c r="M724" t="s">
        <v>1547</v>
      </c>
      <c r="N724" t="s">
        <v>14</v>
      </c>
      <c r="O724" s="1">
        <v>39.880000000000003</v>
      </c>
      <c r="P724" s="1">
        <v>-2.529999999999994</v>
      </c>
      <c r="Q724" t="s">
        <v>14</v>
      </c>
      <c r="R724" t="s">
        <v>14</v>
      </c>
      <c r="S724" s="1">
        <v>41.184869472562603</v>
      </c>
    </row>
    <row r="725" spans="1:19" hidden="1" x14ac:dyDescent="0.3">
      <c r="A725" t="s">
        <v>182</v>
      </c>
      <c r="B725" t="s">
        <v>621</v>
      </c>
      <c r="C725" t="s">
        <v>601</v>
      </c>
      <c r="D725" t="s">
        <v>922</v>
      </c>
      <c r="E725">
        <v>2094</v>
      </c>
      <c r="F725" t="s">
        <v>2</v>
      </c>
      <c r="G725">
        <v>59</v>
      </c>
      <c r="H725" t="s">
        <v>4</v>
      </c>
      <c r="I725" s="2">
        <v>46082</v>
      </c>
      <c r="J725">
        <v>851.02</v>
      </c>
      <c r="K725" t="s">
        <v>7</v>
      </c>
      <c r="L725" s="1">
        <v>40.640999999999998</v>
      </c>
      <c r="M725" t="s">
        <v>1548</v>
      </c>
      <c r="N725" t="s">
        <v>14</v>
      </c>
      <c r="O725" s="1">
        <v>39.880000000000003</v>
      </c>
      <c r="P725" s="1">
        <v>-0.76099999999999568</v>
      </c>
      <c r="Q725" t="s">
        <v>14</v>
      </c>
      <c r="R725" t="s">
        <v>14</v>
      </c>
      <c r="S725" s="1">
        <v>41.184869472562603</v>
      </c>
    </row>
    <row r="726" spans="1:19" hidden="1" x14ac:dyDescent="0.3">
      <c r="A726" t="s">
        <v>183</v>
      </c>
      <c r="B726" t="s">
        <v>622</v>
      </c>
      <c r="C726" t="s">
        <v>601</v>
      </c>
      <c r="D726" t="s">
        <v>922</v>
      </c>
      <c r="E726">
        <v>1589</v>
      </c>
      <c r="F726" t="s">
        <v>2</v>
      </c>
      <c r="G726">
        <v>51</v>
      </c>
      <c r="H726" t="s">
        <v>4</v>
      </c>
      <c r="I726" s="2">
        <v>46023</v>
      </c>
      <c r="J726">
        <v>618</v>
      </c>
      <c r="K726" t="s">
        <v>7</v>
      </c>
      <c r="L726" s="1">
        <v>38.892000000000003</v>
      </c>
      <c r="M726" t="s">
        <v>1546</v>
      </c>
      <c r="N726" t="s">
        <v>14</v>
      </c>
      <c r="O726" s="1">
        <v>41.28</v>
      </c>
      <c r="P726" s="1">
        <v>2.3879999999999981</v>
      </c>
      <c r="Q726" t="s">
        <v>14</v>
      </c>
      <c r="R726" t="s">
        <v>14</v>
      </c>
      <c r="S726" s="1">
        <v>35.460193716040635</v>
      </c>
    </row>
    <row r="727" spans="1:19" hidden="1" x14ac:dyDescent="0.3">
      <c r="A727" t="s">
        <v>183</v>
      </c>
      <c r="B727" t="s">
        <v>622</v>
      </c>
      <c r="C727" t="s">
        <v>601</v>
      </c>
      <c r="D727" t="s">
        <v>922</v>
      </c>
      <c r="E727">
        <v>1071</v>
      </c>
      <c r="F727" t="s">
        <v>2</v>
      </c>
      <c r="G727">
        <v>33</v>
      </c>
      <c r="H727" t="s">
        <v>4</v>
      </c>
      <c r="I727" s="2">
        <v>46054</v>
      </c>
      <c r="J727">
        <v>393</v>
      </c>
      <c r="K727" t="s">
        <v>7</v>
      </c>
      <c r="L727" s="1">
        <v>36.695</v>
      </c>
      <c r="M727" t="s">
        <v>1547</v>
      </c>
      <c r="N727" t="s">
        <v>14</v>
      </c>
      <c r="O727" s="1">
        <v>41.28</v>
      </c>
      <c r="P727" s="1">
        <v>4.5850000000000009</v>
      </c>
      <c r="Q727" t="s">
        <v>14</v>
      </c>
      <c r="R727" t="s">
        <v>14</v>
      </c>
      <c r="S727" s="1">
        <v>35.460193716040635</v>
      </c>
    </row>
    <row r="728" spans="1:19" hidden="1" x14ac:dyDescent="0.3">
      <c r="A728" t="s">
        <v>183</v>
      </c>
      <c r="B728" t="s">
        <v>622</v>
      </c>
      <c r="C728" t="s">
        <v>601</v>
      </c>
      <c r="D728" t="s">
        <v>922</v>
      </c>
      <c r="E728">
        <v>1573</v>
      </c>
      <c r="F728" t="s">
        <v>2</v>
      </c>
      <c r="G728">
        <v>43</v>
      </c>
      <c r="H728" t="s">
        <v>4</v>
      </c>
      <c r="I728" s="2">
        <v>46082</v>
      </c>
      <c r="J728">
        <v>490.03</v>
      </c>
      <c r="K728" t="s">
        <v>7</v>
      </c>
      <c r="L728" s="1">
        <v>31.152999999999999</v>
      </c>
      <c r="M728" t="s">
        <v>1548</v>
      </c>
      <c r="N728" t="s">
        <v>14</v>
      </c>
      <c r="O728" s="1">
        <v>41.28</v>
      </c>
      <c r="P728" s="1">
        <v>10.127000000000002</v>
      </c>
      <c r="Q728" t="s">
        <v>14</v>
      </c>
      <c r="R728" t="s">
        <v>14</v>
      </c>
      <c r="S728" s="1">
        <v>35.460193716040635</v>
      </c>
    </row>
    <row r="729" spans="1:19" hidden="1" x14ac:dyDescent="0.3">
      <c r="A729" t="s">
        <v>184</v>
      </c>
      <c r="B729" t="s">
        <v>623</v>
      </c>
      <c r="C729" t="s">
        <v>601</v>
      </c>
      <c r="D729" t="s">
        <v>922</v>
      </c>
      <c r="E729">
        <v>598</v>
      </c>
      <c r="F729" t="s">
        <v>2</v>
      </c>
      <c r="G729">
        <v>4</v>
      </c>
      <c r="H729" t="s">
        <v>4</v>
      </c>
      <c r="I729" s="2">
        <v>46054</v>
      </c>
      <c r="J729">
        <v>429.99</v>
      </c>
      <c r="K729" t="s">
        <v>7</v>
      </c>
      <c r="L729" s="1">
        <v>71.905000000000001</v>
      </c>
      <c r="M729" t="s">
        <v>1547</v>
      </c>
      <c r="N729" t="s">
        <v>14</v>
      </c>
      <c r="O729" s="1">
        <v>64.790000000000006</v>
      </c>
      <c r="P729" s="1">
        <v>-7.1149999999999949</v>
      </c>
      <c r="Q729" t="s">
        <v>14</v>
      </c>
      <c r="R729" t="s">
        <v>14</v>
      </c>
      <c r="S729" s="1">
        <v>61.789279869067101</v>
      </c>
    </row>
    <row r="730" spans="1:19" hidden="1" x14ac:dyDescent="0.3">
      <c r="A730" t="s">
        <v>184</v>
      </c>
      <c r="B730" t="s">
        <v>623</v>
      </c>
      <c r="C730" t="s">
        <v>601</v>
      </c>
      <c r="D730" t="s">
        <v>922</v>
      </c>
      <c r="E730">
        <v>1846</v>
      </c>
      <c r="F730" t="s">
        <v>2</v>
      </c>
      <c r="G730">
        <v>191</v>
      </c>
      <c r="H730" t="s">
        <v>4</v>
      </c>
      <c r="I730" s="2">
        <v>46082</v>
      </c>
      <c r="J730">
        <v>1080.1400000000001</v>
      </c>
      <c r="K730" t="s">
        <v>7</v>
      </c>
      <c r="L730" s="1">
        <v>58.512</v>
      </c>
      <c r="M730" t="s">
        <v>1548</v>
      </c>
      <c r="N730" t="s">
        <v>14</v>
      </c>
      <c r="O730" s="1">
        <v>64.790000000000006</v>
      </c>
      <c r="P730" s="1">
        <v>6.2780000000000058</v>
      </c>
      <c r="Q730" t="s">
        <v>14</v>
      </c>
      <c r="R730" t="s">
        <v>14</v>
      </c>
      <c r="S730" s="1">
        <v>61.789279869067101</v>
      </c>
    </row>
    <row r="731" spans="1:19" hidden="1" x14ac:dyDescent="0.3">
      <c r="A731" t="s">
        <v>185</v>
      </c>
      <c r="B731" t="s">
        <v>624</v>
      </c>
      <c r="C731" t="s">
        <v>601</v>
      </c>
      <c r="D731" t="s">
        <v>922</v>
      </c>
      <c r="E731">
        <v>1373</v>
      </c>
      <c r="F731" t="s">
        <v>2</v>
      </c>
      <c r="G731">
        <v>94</v>
      </c>
      <c r="H731" t="s">
        <v>4</v>
      </c>
      <c r="I731" s="2">
        <v>46023</v>
      </c>
      <c r="J731">
        <v>731.6</v>
      </c>
      <c r="K731" t="s">
        <v>7</v>
      </c>
      <c r="L731" s="1">
        <v>53.284999999999997</v>
      </c>
      <c r="M731" t="s">
        <v>1546</v>
      </c>
      <c r="N731" t="s">
        <v>14</v>
      </c>
      <c r="O731" s="1">
        <v>65.540000000000006</v>
      </c>
      <c r="P731" s="1">
        <v>12.25500000000001</v>
      </c>
      <c r="Q731" t="s">
        <v>14</v>
      </c>
      <c r="R731" t="s">
        <v>14</v>
      </c>
      <c r="S731" s="1">
        <v>50.890141227593702</v>
      </c>
    </row>
    <row r="732" spans="1:19" hidden="1" x14ac:dyDescent="0.3">
      <c r="A732" t="s">
        <v>185</v>
      </c>
      <c r="B732" t="s">
        <v>624</v>
      </c>
      <c r="C732" t="s">
        <v>601</v>
      </c>
      <c r="D732" t="s">
        <v>922</v>
      </c>
      <c r="E732">
        <v>2736</v>
      </c>
      <c r="F732" t="s">
        <v>2</v>
      </c>
      <c r="G732">
        <v>79</v>
      </c>
      <c r="H732" t="s">
        <v>4</v>
      </c>
      <c r="I732" s="2">
        <v>46054</v>
      </c>
      <c r="J732">
        <v>1385.26</v>
      </c>
      <c r="K732" t="s">
        <v>7</v>
      </c>
      <c r="L732" s="1">
        <v>50.631</v>
      </c>
      <c r="M732" t="s">
        <v>1547</v>
      </c>
      <c r="N732" t="s">
        <v>14</v>
      </c>
      <c r="O732" s="1">
        <v>65.540000000000006</v>
      </c>
      <c r="P732" s="1">
        <v>14.909000000000006</v>
      </c>
      <c r="Q732" t="s">
        <v>14</v>
      </c>
      <c r="R732" t="s">
        <v>14</v>
      </c>
      <c r="S732" s="1">
        <v>50.890141227593702</v>
      </c>
    </row>
    <row r="733" spans="1:19" hidden="1" x14ac:dyDescent="0.3">
      <c r="A733" t="s">
        <v>185</v>
      </c>
      <c r="B733" t="s">
        <v>624</v>
      </c>
      <c r="C733" t="s">
        <v>601</v>
      </c>
      <c r="D733" t="s">
        <v>922</v>
      </c>
      <c r="E733">
        <v>3255</v>
      </c>
      <c r="F733" t="s">
        <v>2</v>
      </c>
      <c r="G733">
        <v>190</v>
      </c>
      <c r="H733" t="s">
        <v>4</v>
      </c>
      <c r="I733" s="2">
        <v>46082</v>
      </c>
      <c r="J733">
        <v>1630.69</v>
      </c>
      <c r="K733" t="s">
        <v>7</v>
      </c>
      <c r="L733" s="1">
        <v>50.097999999999999</v>
      </c>
      <c r="M733" t="s">
        <v>1548</v>
      </c>
      <c r="N733" t="s">
        <v>14</v>
      </c>
      <c r="O733" s="1">
        <v>65.540000000000006</v>
      </c>
      <c r="P733" s="1">
        <v>15.442000000000007</v>
      </c>
      <c r="Q733" t="s">
        <v>14</v>
      </c>
      <c r="R733" t="s">
        <v>14</v>
      </c>
      <c r="S733" s="1">
        <v>50.890141227593702</v>
      </c>
    </row>
    <row r="734" spans="1:19" hidden="1" x14ac:dyDescent="0.3">
      <c r="A734" t="s">
        <v>186</v>
      </c>
      <c r="B734" t="s">
        <v>625</v>
      </c>
      <c r="C734" t="s">
        <v>601</v>
      </c>
      <c r="D734" t="s">
        <v>922</v>
      </c>
      <c r="E734">
        <v>387</v>
      </c>
      <c r="F734" t="s">
        <v>2</v>
      </c>
      <c r="G734">
        <v>26</v>
      </c>
      <c r="H734" t="s">
        <v>4</v>
      </c>
      <c r="I734" s="2">
        <v>46054</v>
      </c>
      <c r="J734">
        <v>176</v>
      </c>
      <c r="K734" t="s">
        <v>7</v>
      </c>
      <c r="L734" s="1">
        <v>45.478000000000002</v>
      </c>
      <c r="M734" t="s">
        <v>1547</v>
      </c>
      <c r="N734" t="s">
        <v>14</v>
      </c>
      <c r="O734" s="1">
        <v>40.479999999999997</v>
      </c>
      <c r="P734" s="1">
        <v>-4.9980000000000047</v>
      </c>
      <c r="Q734" t="s">
        <v>14</v>
      </c>
      <c r="R734" t="s">
        <v>14</v>
      </c>
      <c r="S734" s="1">
        <v>41.025641025641029</v>
      </c>
    </row>
    <row r="735" spans="1:19" hidden="1" x14ac:dyDescent="0.3">
      <c r="A735" t="s">
        <v>186</v>
      </c>
      <c r="B735" t="s">
        <v>625</v>
      </c>
      <c r="C735" t="s">
        <v>601</v>
      </c>
      <c r="D735" t="s">
        <v>922</v>
      </c>
      <c r="E735">
        <v>1056</v>
      </c>
      <c r="F735" t="s">
        <v>2</v>
      </c>
      <c r="G735">
        <v>34</v>
      </c>
      <c r="H735" t="s">
        <v>4</v>
      </c>
      <c r="I735" s="2">
        <v>46082</v>
      </c>
      <c r="J735">
        <v>416</v>
      </c>
      <c r="K735" t="s">
        <v>7</v>
      </c>
      <c r="L735" s="1">
        <v>39.393999999999998</v>
      </c>
      <c r="M735" t="s">
        <v>1548</v>
      </c>
      <c r="N735" t="s">
        <v>14</v>
      </c>
      <c r="O735" s="1">
        <v>40.479999999999997</v>
      </c>
      <c r="P735" s="1">
        <v>1.0859999999999985</v>
      </c>
      <c r="Q735" t="s">
        <v>14</v>
      </c>
      <c r="R735" t="s">
        <v>14</v>
      </c>
      <c r="S735" s="1">
        <v>41.025641025641029</v>
      </c>
    </row>
    <row r="736" spans="1:19" hidden="1" x14ac:dyDescent="0.3">
      <c r="A736" t="s">
        <v>187</v>
      </c>
      <c r="B736" t="s">
        <v>626</v>
      </c>
      <c r="C736" t="s">
        <v>601</v>
      </c>
      <c r="D736" t="s">
        <v>922</v>
      </c>
      <c r="E736">
        <v>2506</v>
      </c>
      <c r="F736" t="s">
        <v>2</v>
      </c>
      <c r="G736">
        <v>75</v>
      </c>
      <c r="H736" t="s">
        <v>4</v>
      </c>
      <c r="I736" s="2">
        <v>46023</v>
      </c>
      <c r="J736">
        <v>1133</v>
      </c>
      <c r="K736" t="s">
        <v>7</v>
      </c>
      <c r="L736" s="1">
        <v>45.210999999999999</v>
      </c>
      <c r="M736" t="s">
        <v>1546</v>
      </c>
      <c r="N736" t="s">
        <v>14</v>
      </c>
      <c r="O736" s="1">
        <v>41.64</v>
      </c>
      <c r="P736" s="1">
        <v>-3.570999999999998</v>
      </c>
      <c r="Q736" t="s">
        <v>14</v>
      </c>
      <c r="R736" t="s">
        <v>14</v>
      </c>
      <c r="S736" s="1">
        <v>41.473478644324054</v>
      </c>
    </row>
    <row r="737" spans="1:19" hidden="1" x14ac:dyDescent="0.3">
      <c r="A737" t="s">
        <v>187</v>
      </c>
      <c r="B737" t="s">
        <v>626</v>
      </c>
      <c r="C737" t="s">
        <v>601</v>
      </c>
      <c r="D737" t="s">
        <v>922</v>
      </c>
      <c r="E737">
        <v>577</v>
      </c>
      <c r="F737" t="s">
        <v>2</v>
      </c>
      <c r="G737">
        <v>39</v>
      </c>
      <c r="H737" t="s">
        <v>4</v>
      </c>
      <c r="I737" s="2">
        <v>46054</v>
      </c>
      <c r="J737">
        <v>239</v>
      </c>
      <c r="K737" t="s">
        <v>7</v>
      </c>
      <c r="L737" s="1">
        <v>41.420999999999999</v>
      </c>
      <c r="M737" t="s">
        <v>1547</v>
      </c>
      <c r="N737" t="s">
        <v>14</v>
      </c>
      <c r="O737" s="1">
        <v>41.64</v>
      </c>
      <c r="P737" s="1">
        <v>0.21900000000000119</v>
      </c>
      <c r="Q737" t="s">
        <v>14</v>
      </c>
      <c r="R737" t="s">
        <v>14</v>
      </c>
      <c r="S737" s="1">
        <v>41.473478644324054</v>
      </c>
    </row>
    <row r="738" spans="1:19" hidden="1" x14ac:dyDescent="0.3">
      <c r="A738" t="s">
        <v>187</v>
      </c>
      <c r="B738" t="s">
        <v>626</v>
      </c>
      <c r="C738" t="s">
        <v>601</v>
      </c>
      <c r="D738" t="s">
        <v>922</v>
      </c>
      <c r="E738">
        <v>4854</v>
      </c>
      <c r="F738" t="s">
        <v>2</v>
      </c>
      <c r="G738">
        <v>126</v>
      </c>
      <c r="H738" t="s">
        <v>4</v>
      </c>
      <c r="I738" s="2">
        <v>46082</v>
      </c>
      <c r="J738">
        <v>1919.75</v>
      </c>
      <c r="K738" t="s">
        <v>7</v>
      </c>
      <c r="L738" s="1">
        <v>39.549999999999997</v>
      </c>
      <c r="M738" t="s">
        <v>1548</v>
      </c>
      <c r="N738" t="s">
        <v>14</v>
      </c>
      <c r="O738" s="1">
        <v>41.64</v>
      </c>
      <c r="P738" s="1">
        <v>2.0900000000000034</v>
      </c>
      <c r="Q738" t="s">
        <v>14</v>
      </c>
      <c r="R738" t="s">
        <v>14</v>
      </c>
      <c r="S738" s="1">
        <v>41.473478644324054</v>
      </c>
    </row>
    <row r="739" spans="1:19" hidden="1" x14ac:dyDescent="0.3">
      <c r="A739" t="s">
        <v>188</v>
      </c>
      <c r="B739" t="s">
        <v>627</v>
      </c>
      <c r="C739" t="s">
        <v>601</v>
      </c>
      <c r="D739" t="s">
        <v>922</v>
      </c>
      <c r="E739">
        <v>6884</v>
      </c>
      <c r="F739" t="s">
        <v>2</v>
      </c>
      <c r="G739">
        <v>257</v>
      </c>
      <c r="H739" t="s">
        <v>4</v>
      </c>
      <c r="I739" s="2">
        <v>46023</v>
      </c>
      <c r="J739">
        <v>3475.16</v>
      </c>
      <c r="K739" t="s">
        <v>7</v>
      </c>
      <c r="L739" s="1">
        <v>50.481999999999999</v>
      </c>
      <c r="M739" t="s">
        <v>1546</v>
      </c>
      <c r="N739" t="s">
        <v>14</v>
      </c>
      <c r="O739" s="1">
        <v>57.33</v>
      </c>
      <c r="P739" s="1">
        <v>6.847999999999999</v>
      </c>
      <c r="Q739" t="s">
        <v>14</v>
      </c>
      <c r="R739" t="s">
        <v>14</v>
      </c>
      <c r="S739" s="1">
        <v>50.305463720201843</v>
      </c>
    </row>
    <row r="740" spans="1:19" hidden="1" x14ac:dyDescent="0.3">
      <c r="A740" t="s">
        <v>188</v>
      </c>
      <c r="B740" t="s">
        <v>627</v>
      </c>
      <c r="C740" t="s">
        <v>601</v>
      </c>
      <c r="D740" t="s">
        <v>922</v>
      </c>
      <c r="E740">
        <v>2798</v>
      </c>
      <c r="F740" t="s">
        <v>2</v>
      </c>
      <c r="G740">
        <v>127</v>
      </c>
      <c r="H740" t="s">
        <v>4</v>
      </c>
      <c r="I740" s="2">
        <v>46054</v>
      </c>
      <c r="J740">
        <v>1291.5</v>
      </c>
      <c r="K740" t="s">
        <v>7</v>
      </c>
      <c r="L740" s="1">
        <v>46.158000000000001</v>
      </c>
      <c r="M740" t="s">
        <v>1547</v>
      </c>
      <c r="N740" t="s">
        <v>14</v>
      </c>
      <c r="O740" s="1">
        <v>57.33</v>
      </c>
      <c r="P740" s="1">
        <v>11.171999999999997</v>
      </c>
      <c r="Q740" t="s">
        <v>14</v>
      </c>
      <c r="R740" t="s">
        <v>14</v>
      </c>
      <c r="S740" s="1">
        <v>50.305463720201843</v>
      </c>
    </row>
    <row r="741" spans="1:19" hidden="1" x14ac:dyDescent="0.3">
      <c r="A741" t="s">
        <v>188</v>
      </c>
      <c r="B741" t="s">
        <v>627</v>
      </c>
      <c r="C741" t="s">
        <v>601</v>
      </c>
      <c r="D741" t="s">
        <v>922</v>
      </c>
      <c r="E741">
        <v>1812</v>
      </c>
      <c r="F741" t="s">
        <v>2</v>
      </c>
      <c r="G741">
        <v>86</v>
      </c>
      <c r="H741" t="s">
        <v>4</v>
      </c>
      <c r="I741" s="2">
        <v>46082</v>
      </c>
      <c r="J741">
        <v>1015.45</v>
      </c>
      <c r="K741" t="s">
        <v>7</v>
      </c>
      <c r="L741" s="1">
        <v>56.04</v>
      </c>
      <c r="M741" t="s">
        <v>1548</v>
      </c>
      <c r="N741" t="s">
        <v>14</v>
      </c>
      <c r="O741" s="1">
        <v>57.33</v>
      </c>
      <c r="P741" s="1">
        <v>1.2899999999999991</v>
      </c>
      <c r="Q741" t="s">
        <v>14</v>
      </c>
      <c r="R741" t="s">
        <v>14</v>
      </c>
      <c r="S741" s="1">
        <v>50.305463720201843</v>
      </c>
    </row>
    <row r="742" spans="1:19" hidden="1" x14ac:dyDescent="0.3">
      <c r="A742" t="s">
        <v>189</v>
      </c>
      <c r="B742" t="s">
        <v>628</v>
      </c>
      <c r="C742" t="s">
        <v>601</v>
      </c>
      <c r="D742" t="s">
        <v>922</v>
      </c>
      <c r="E742">
        <v>2557</v>
      </c>
      <c r="F742" t="s">
        <v>2</v>
      </c>
      <c r="G742">
        <v>167</v>
      </c>
      <c r="H742" t="s">
        <v>4</v>
      </c>
      <c r="I742" s="2">
        <v>46023</v>
      </c>
      <c r="J742">
        <v>1317.23</v>
      </c>
      <c r="K742" t="s">
        <v>7</v>
      </c>
      <c r="L742" s="1">
        <v>51.515000000000001</v>
      </c>
      <c r="M742" t="s">
        <v>1546</v>
      </c>
      <c r="N742" t="s">
        <v>14</v>
      </c>
      <c r="O742" s="1">
        <v>49.54</v>
      </c>
      <c r="P742" s="1">
        <v>-1.9750000000000014</v>
      </c>
      <c r="Q742" t="s">
        <v>14</v>
      </c>
      <c r="R742" t="s">
        <v>14</v>
      </c>
      <c r="S742" s="1">
        <v>49.72267067998358</v>
      </c>
    </row>
    <row r="743" spans="1:19" hidden="1" x14ac:dyDescent="0.3">
      <c r="A743" t="s">
        <v>189</v>
      </c>
      <c r="B743" t="s">
        <v>628</v>
      </c>
      <c r="C743" t="s">
        <v>601</v>
      </c>
      <c r="D743" t="s">
        <v>922</v>
      </c>
      <c r="E743">
        <v>2060</v>
      </c>
      <c r="F743" t="s">
        <v>2</v>
      </c>
      <c r="G743">
        <v>135</v>
      </c>
      <c r="H743" t="s">
        <v>4</v>
      </c>
      <c r="I743" s="2">
        <v>46054</v>
      </c>
      <c r="J743">
        <v>1029</v>
      </c>
      <c r="K743" t="s">
        <v>7</v>
      </c>
      <c r="L743" s="1">
        <v>49.951000000000001</v>
      </c>
      <c r="M743" t="s">
        <v>1547</v>
      </c>
      <c r="N743" t="s">
        <v>14</v>
      </c>
      <c r="O743" s="1">
        <v>49.54</v>
      </c>
      <c r="P743" s="1">
        <v>-0.41100000000000136</v>
      </c>
      <c r="Q743" t="s">
        <v>14</v>
      </c>
      <c r="R743" t="s">
        <v>14</v>
      </c>
      <c r="S743" s="1">
        <v>49.72267067998358</v>
      </c>
    </row>
    <row r="744" spans="1:19" hidden="1" x14ac:dyDescent="0.3">
      <c r="A744" t="s">
        <v>189</v>
      </c>
      <c r="B744" t="s">
        <v>628</v>
      </c>
      <c r="C744" t="s">
        <v>601</v>
      </c>
      <c r="D744" t="s">
        <v>922</v>
      </c>
      <c r="E744">
        <v>2692</v>
      </c>
      <c r="F744" t="s">
        <v>2</v>
      </c>
      <c r="G744">
        <v>178</v>
      </c>
      <c r="H744" t="s">
        <v>4</v>
      </c>
      <c r="I744" s="2">
        <v>46082</v>
      </c>
      <c r="J744">
        <v>1288</v>
      </c>
      <c r="K744" t="s">
        <v>7</v>
      </c>
      <c r="L744" s="1">
        <v>47.844999999999999</v>
      </c>
      <c r="M744" t="s">
        <v>1548</v>
      </c>
      <c r="N744" t="s">
        <v>14</v>
      </c>
      <c r="O744" s="1">
        <v>49.54</v>
      </c>
      <c r="P744" s="1">
        <v>1.6950000000000003</v>
      </c>
      <c r="Q744" t="s">
        <v>14</v>
      </c>
      <c r="R744" t="s">
        <v>14</v>
      </c>
      <c r="S744" s="1">
        <v>49.72267067998358</v>
      </c>
    </row>
    <row r="745" spans="1:19" hidden="1" x14ac:dyDescent="0.3">
      <c r="A745" t="s">
        <v>1331</v>
      </c>
      <c r="B745" t="s">
        <v>1332</v>
      </c>
      <c r="C745" t="s">
        <v>601</v>
      </c>
      <c r="D745" t="s">
        <v>922</v>
      </c>
      <c r="E745">
        <v>2070</v>
      </c>
      <c r="F745" t="s">
        <v>2</v>
      </c>
      <c r="G745">
        <v>119</v>
      </c>
      <c r="H745" t="s">
        <v>4</v>
      </c>
      <c r="I745" s="2">
        <v>46023</v>
      </c>
      <c r="J745">
        <v>1732.64</v>
      </c>
      <c r="K745" t="s">
        <v>7</v>
      </c>
      <c r="L745" s="1">
        <v>83.701999999999998</v>
      </c>
      <c r="M745" t="s">
        <v>1546</v>
      </c>
      <c r="N745" t="s">
        <v>14</v>
      </c>
      <c r="O745" s="1">
        <v>48.35</v>
      </c>
      <c r="P745" s="1">
        <v>-35.351999999999997</v>
      </c>
      <c r="Q745" t="s">
        <v>14</v>
      </c>
      <c r="R745" t="s">
        <v>14</v>
      </c>
      <c r="S745" s="1">
        <v>72.334710001795656</v>
      </c>
    </row>
    <row r="746" spans="1:19" hidden="1" x14ac:dyDescent="0.3">
      <c r="A746" t="s">
        <v>1331</v>
      </c>
      <c r="B746" t="s">
        <v>1332</v>
      </c>
      <c r="C746" t="s">
        <v>601</v>
      </c>
      <c r="D746" t="s">
        <v>922</v>
      </c>
      <c r="E746">
        <v>1746</v>
      </c>
      <c r="F746" t="s">
        <v>2</v>
      </c>
      <c r="G746">
        <v>112</v>
      </c>
      <c r="H746" t="s">
        <v>4</v>
      </c>
      <c r="I746" s="2">
        <v>46054</v>
      </c>
      <c r="J746">
        <v>1162.8399999999999</v>
      </c>
      <c r="K746" t="s">
        <v>7</v>
      </c>
      <c r="L746" s="1">
        <v>66.599999999999994</v>
      </c>
      <c r="M746" t="s">
        <v>1547</v>
      </c>
      <c r="N746" t="s">
        <v>14</v>
      </c>
      <c r="O746" s="1">
        <v>48.35</v>
      </c>
      <c r="P746" s="1">
        <v>-18.249999999999993</v>
      </c>
      <c r="Q746" t="s">
        <v>14</v>
      </c>
      <c r="R746" t="s">
        <v>14</v>
      </c>
      <c r="S746" s="1">
        <v>72.334710001795656</v>
      </c>
    </row>
    <row r="747" spans="1:19" hidden="1" x14ac:dyDescent="0.3">
      <c r="A747" t="s">
        <v>1331</v>
      </c>
      <c r="B747" t="s">
        <v>1332</v>
      </c>
      <c r="C747" t="s">
        <v>601</v>
      </c>
      <c r="D747" t="s">
        <v>922</v>
      </c>
      <c r="E747">
        <v>1753</v>
      </c>
      <c r="F747" t="s">
        <v>2</v>
      </c>
      <c r="G747">
        <v>125</v>
      </c>
      <c r="H747" t="s">
        <v>4</v>
      </c>
      <c r="I747" s="2">
        <v>46082</v>
      </c>
      <c r="J747">
        <v>1132.8399999999999</v>
      </c>
      <c r="K747" t="s">
        <v>7</v>
      </c>
      <c r="L747" s="1">
        <v>64.623000000000005</v>
      </c>
      <c r="M747" t="s">
        <v>1548</v>
      </c>
      <c r="N747" t="s">
        <v>14</v>
      </c>
      <c r="O747" s="1">
        <v>48.35</v>
      </c>
      <c r="P747" s="1">
        <v>-16.273000000000003</v>
      </c>
      <c r="Q747" t="s">
        <v>14</v>
      </c>
      <c r="R747" t="s">
        <v>14</v>
      </c>
      <c r="S747" s="1">
        <v>72.334710001795656</v>
      </c>
    </row>
    <row r="748" spans="1:19" hidden="1" x14ac:dyDescent="0.3">
      <c r="A748" t="s">
        <v>1333</v>
      </c>
      <c r="B748" t="s">
        <v>1334</v>
      </c>
      <c r="C748" t="s">
        <v>601</v>
      </c>
      <c r="D748" t="s">
        <v>922</v>
      </c>
      <c r="E748">
        <v>955</v>
      </c>
      <c r="F748" t="s">
        <v>2</v>
      </c>
      <c r="G748">
        <v>26</v>
      </c>
      <c r="H748" t="s">
        <v>4</v>
      </c>
      <c r="I748" s="2">
        <v>46054</v>
      </c>
      <c r="J748">
        <v>281.62</v>
      </c>
      <c r="K748" t="s">
        <v>7</v>
      </c>
      <c r="L748" s="1">
        <v>29.489000000000001</v>
      </c>
      <c r="M748" t="s">
        <v>1547</v>
      </c>
      <c r="N748" t="s">
        <v>14</v>
      </c>
      <c r="O748" s="1">
        <v>64.48</v>
      </c>
      <c r="P748" s="1">
        <v>34.991</v>
      </c>
      <c r="Q748" t="s">
        <v>14</v>
      </c>
      <c r="R748" t="s">
        <v>14</v>
      </c>
      <c r="S748" s="1">
        <v>38.817082997582595</v>
      </c>
    </row>
    <row r="749" spans="1:19" hidden="1" x14ac:dyDescent="0.3">
      <c r="A749" t="s">
        <v>1333</v>
      </c>
      <c r="B749" t="s">
        <v>1334</v>
      </c>
      <c r="C749" t="s">
        <v>601</v>
      </c>
      <c r="D749" t="s">
        <v>922</v>
      </c>
      <c r="E749">
        <v>286</v>
      </c>
      <c r="F749" t="s">
        <v>2</v>
      </c>
      <c r="G749">
        <v>35</v>
      </c>
      <c r="H749" t="s">
        <v>4</v>
      </c>
      <c r="I749" s="2">
        <v>46082</v>
      </c>
      <c r="J749">
        <v>200.1</v>
      </c>
      <c r="K749" t="s">
        <v>7</v>
      </c>
      <c r="L749" s="1">
        <v>69.965000000000003</v>
      </c>
      <c r="M749" t="s">
        <v>1548</v>
      </c>
      <c r="N749" t="s">
        <v>14</v>
      </c>
      <c r="O749" s="1">
        <v>64.48</v>
      </c>
      <c r="P749" s="1">
        <v>-5.4849999999999994</v>
      </c>
      <c r="Q749" t="s">
        <v>14</v>
      </c>
      <c r="R749" t="s">
        <v>14</v>
      </c>
      <c r="S749" s="1">
        <v>38.817082997582595</v>
      </c>
    </row>
    <row r="750" spans="1:19" hidden="1" x14ac:dyDescent="0.3">
      <c r="A750" t="s">
        <v>1335</v>
      </c>
      <c r="B750" t="s">
        <v>1336</v>
      </c>
      <c r="C750" t="s">
        <v>601</v>
      </c>
      <c r="D750" t="s">
        <v>922</v>
      </c>
      <c r="E750">
        <v>2045</v>
      </c>
      <c r="F750" t="s">
        <v>2</v>
      </c>
      <c r="G750">
        <v>113</v>
      </c>
      <c r="H750" t="s">
        <v>4</v>
      </c>
      <c r="I750" s="2">
        <v>46023</v>
      </c>
      <c r="J750">
        <v>1178.6400000000001</v>
      </c>
      <c r="K750" t="s">
        <v>7</v>
      </c>
      <c r="L750" s="1">
        <v>57.634999999999998</v>
      </c>
      <c r="M750" t="s">
        <v>1546</v>
      </c>
      <c r="N750" t="s">
        <v>14</v>
      </c>
      <c r="O750" s="1">
        <v>62.22</v>
      </c>
      <c r="P750" s="1">
        <v>4.5850000000000009</v>
      </c>
      <c r="Q750" t="s">
        <v>14</v>
      </c>
      <c r="R750" t="s">
        <v>14</v>
      </c>
      <c r="S750" s="1">
        <v>62.442238267148014</v>
      </c>
    </row>
    <row r="751" spans="1:19" hidden="1" x14ac:dyDescent="0.3">
      <c r="A751" t="s">
        <v>1335</v>
      </c>
      <c r="B751" t="s">
        <v>1336</v>
      </c>
      <c r="C751" t="s">
        <v>601</v>
      </c>
      <c r="D751" t="s">
        <v>922</v>
      </c>
      <c r="E751">
        <v>1858</v>
      </c>
      <c r="F751" t="s">
        <v>2</v>
      </c>
      <c r="G751">
        <v>104</v>
      </c>
      <c r="H751" t="s">
        <v>4</v>
      </c>
      <c r="I751" s="2">
        <v>46054</v>
      </c>
      <c r="J751">
        <v>1225.53</v>
      </c>
      <c r="K751" t="s">
        <v>7</v>
      </c>
      <c r="L751" s="1">
        <v>65.959999999999994</v>
      </c>
      <c r="M751" t="s">
        <v>1547</v>
      </c>
      <c r="N751" t="s">
        <v>14</v>
      </c>
      <c r="O751" s="1">
        <v>62.22</v>
      </c>
      <c r="P751" s="1">
        <v>-3.7399999999999949</v>
      </c>
      <c r="Q751" t="s">
        <v>14</v>
      </c>
      <c r="R751" t="s">
        <v>14</v>
      </c>
      <c r="S751" s="1">
        <v>62.442238267148014</v>
      </c>
    </row>
    <row r="752" spans="1:19" hidden="1" x14ac:dyDescent="0.3">
      <c r="A752" t="s">
        <v>1335</v>
      </c>
      <c r="B752" t="s">
        <v>1336</v>
      </c>
      <c r="C752" t="s">
        <v>601</v>
      </c>
      <c r="D752" t="s">
        <v>922</v>
      </c>
      <c r="E752">
        <v>2191</v>
      </c>
      <c r="F752" t="s">
        <v>2</v>
      </c>
      <c r="G752">
        <v>119</v>
      </c>
      <c r="H752" t="s">
        <v>4</v>
      </c>
      <c r="I752" s="2">
        <v>46082</v>
      </c>
      <c r="J752">
        <v>1401.06</v>
      </c>
      <c r="K752" t="s">
        <v>7</v>
      </c>
      <c r="L752" s="1">
        <v>63.945999999999998</v>
      </c>
      <c r="M752" t="s">
        <v>1548</v>
      </c>
      <c r="N752" t="s">
        <v>14</v>
      </c>
      <c r="O752" s="1">
        <v>62.22</v>
      </c>
      <c r="P752" s="1">
        <v>-1.7259999999999991</v>
      </c>
      <c r="Q752" t="s">
        <v>14</v>
      </c>
      <c r="R752" t="s">
        <v>14</v>
      </c>
      <c r="S752" s="1">
        <v>62.442238267148014</v>
      </c>
    </row>
    <row r="753" spans="1:19" hidden="1" x14ac:dyDescent="0.3">
      <c r="A753" t="s">
        <v>1504</v>
      </c>
      <c r="B753" t="s">
        <v>1505</v>
      </c>
      <c r="C753" t="s">
        <v>601</v>
      </c>
      <c r="D753" t="s">
        <v>922</v>
      </c>
      <c r="E753">
        <v>2192</v>
      </c>
      <c r="F753" t="s">
        <v>2</v>
      </c>
      <c r="G753">
        <v>149</v>
      </c>
      <c r="H753" t="s">
        <v>4</v>
      </c>
      <c r="I753" s="2">
        <v>46023</v>
      </c>
      <c r="J753">
        <v>1329.55</v>
      </c>
      <c r="K753" t="s">
        <v>7</v>
      </c>
      <c r="L753" s="1">
        <v>60.655000000000001</v>
      </c>
      <c r="M753" t="s">
        <v>1546</v>
      </c>
      <c r="N753" t="s">
        <v>14</v>
      </c>
      <c r="O753" s="1" t="s">
        <v>14</v>
      </c>
      <c r="P753" s="1" t="s">
        <v>14</v>
      </c>
      <c r="Q753" t="s">
        <v>14</v>
      </c>
      <c r="R753" t="s">
        <v>14</v>
      </c>
      <c r="S753" s="1">
        <v>65.158650260999238</v>
      </c>
    </row>
    <row r="754" spans="1:19" hidden="1" x14ac:dyDescent="0.3">
      <c r="A754" t="s">
        <v>1504</v>
      </c>
      <c r="B754" t="s">
        <v>1505</v>
      </c>
      <c r="C754" t="s">
        <v>601</v>
      </c>
      <c r="D754" t="s">
        <v>922</v>
      </c>
      <c r="E754">
        <v>1609</v>
      </c>
      <c r="F754" t="s">
        <v>2</v>
      </c>
      <c r="G754">
        <v>131</v>
      </c>
      <c r="H754" t="s">
        <v>4</v>
      </c>
      <c r="I754" s="2">
        <v>46054</v>
      </c>
      <c r="J754">
        <v>1145.05</v>
      </c>
      <c r="K754" t="s">
        <v>7</v>
      </c>
      <c r="L754" s="1">
        <v>71.165000000000006</v>
      </c>
      <c r="M754" t="s">
        <v>1547</v>
      </c>
      <c r="N754" t="s">
        <v>14</v>
      </c>
      <c r="O754" s="1" t="s">
        <v>14</v>
      </c>
      <c r="P754" s="1" t="s">
        <v>14</v>
      </c>
      <c r="Q754" t="s">
        <v>14</v>
      </c>
      <c r="R754" t="s">
        <v>14</v>
      </c>
      <c r="S754" s="1">
        <v>65.158650260999238</v>
      </c>
    </row>
    <row r="755" spans="1:19" hidden="1" x14ac:dyDescent="0.3">
      <c r="A755" t="s">
        <v>1504</v>
      </c>
      <c r="B755" t="s">
        <v>1505</v>
      </c>
      <c r="C755" t="s">
        <v>601</v>
      </c>
      <c r="D755" t="s">
        <v>922</v>
      </c>
      <c r="E755">
        <v>1563</v>
      </c>
      <c r="F755" t="s">
        <v>2</v>
      </c>
      <c r="G755">
        <v>153</v>
      </c>
      <c r="H755" t="s">
        <v>4</v>
      </c>
      <c r="I755" s="2">
        <v>46082</v>
      </c>
      <c r="J755">
        <v>1020.51</v>
      </c>
      <c r="K755" t="s">
        <v>7</v>
      </c>
      <c r="L755" s="1">
        <v>65.292000000000002</v>
      </c>
      <c r="M755" t="s">
        <v>1548</v>
      </c>
      <c r="N755" t="s">
        <v>14</v>
      </c>
      <c r="O755" s="1" t="s">
        <v>14</v>
      </c>
      <c r="P755" s="1" t="s">
        <v>14</v>
      </c>
      <c r="Q755" t="s">
        <v>14</v>
      </c>
      <c r="R755" t="s">
        <v>14</v>
      </c>
      <c r="S755" s="1">
        <v>65.158650260999238</v>
      </c>
    </row>
    <row r="756" spans="1:19" hidden="1" x14ac:dyDescent="0.3">
      <c r="A756" t="s">
        <v>1506</v>
      </c>
      <c r="B756" t="s">
        <v>1507</v>
      </c>
      <c r="C756" t="s">
        <v>601</v>
      </c>
      <c r="D756" t="s">
        <v>922</v>
      </c>
      <c r="E756">
        <v>2482</v>
      </c>
      <c r="F756" t="s">
        <v>2</v>
      </c>
      <c r="G756">
        <v>88</v>
      </c>
      <c r="H756" t="s">
        <v>4</v>
      </c>
      <c r="I756" s="2">
        <v>46023</v>
      </c>
      <c r="J756">
        <v>941</v>
      </c>
      <c r="K756" t="s">
        <v>7</v>
      </c>
      <c r="L756" s="1">
        <v>37.912999999999997</v>
      </c>
      <c r="M756" t="s">
        <v>1546</v>
      </c>
      <c r="N756" t="s">
        <v>14</v>
      </c>
      <c r="O756" s="1" t="s">
        <v>14</v>
      </c>
      <c r="P756" s="1" t="s">
        <v>14</v>
      </c>
      <c r="Q756" t="s">
        <v>14</v>
      </c>
      <c r="R756" t="s">
        <v>14</v>
      </c>
      <c r="S756" s="1">
        <v>41.309520359368207</v>
      </c>
    </row>
    <row r="757" spans="1:19" hidden="1" x14ac:dyDescent="0.3">
      <c r="A757" t="s">
        <v>1506</v>
      </c>
      <c r="B757" t="s">
        <v>1507</v>
      </c>
      <c r="C757" t="s">
        <v>601</v>
      </c>
      <c r="D757" t="s">
        <v>922</v>
      </c>
      <c r="E757">
        <v>1365</v>
      </c>
      <c r="F757" t="s">
        <v>2</v>
      </c>
      <c r="G757">
        <v>71</v>
      </c>
      <c r="H757" t="s">
        <v>4</v>
      </c>
      <c r="I757" s="2">
        <v>46054</v>
      </c>
      <c r="J757">
        <v>541</v>
      </c>
      <c r="K757" t="s">
        <v>7</v>
      </c>
      <c r="L757" s="1">
        <v>39.634</v>
      </c>
      <c r="M757" t="s">
        <v>1547</v>
      </c>
      <c r="N757" t="s">
        <v>14</v>
      </c>
      <c r="O757" s="1" t="s">
        <v>14</v>
      </c>
      <c r="P757" s="1" t="s">
        <v>14</v>
      </c>
      <c r="Q757" t="s">
        <v>14</v>
      </c>
      <c r="R757" t="s">
        <v>14</v>
      </c>
      <c r="S757" s="1">
        <v>41.309520359368207</v>
      </c>
    </row>
    <row r="758" spans="1:19" hidden="1" x14ac:dyDescent="0.3">
      <c r="A758" t="s">
        <v>1506</v>
      </c>
      <c r="B758" t="s">
        <v>1507</v>
      </c>
      <c r="C758" t="s">
        <v>601</v>
      </c>
      <c r="D758" t="s">
        <v>922</v>
      </c>
      <c r="E758">
        <v>3054</v>
      </c>
      <c r="F758" t="s">
        <v>2</v>
      </c>
      <c r="G758">
        <v>131</v>
      </c>
      <c r="H758" t="s">
        <v>4</v>
      </c>
      <c r="I758" s="2">
        <v>46082</v>
      </c>
      <c r="J758">
        <v>1368.77</v>
      </c>
      <c r="K758" t="s">
        <v>7</v>
      </c>
      <c r="L758" s="1">
        <v>44.819000000000003</v>
      </c>
      <c r="M758" t="s">
        <v>1548</v>
      </c>
      <c r="N758" t="s">
        <v>14</v>
      </c>
      <c r="O758" s="1" t="s">
        <v>14</v>
      </c>
      <c r="P758" s="1" t="s">
        <v>14</v>
      </c>
      <c r="Q758" t="s">
        <v>14</v>
      </c>
      <c r="R758" t="s">
        <v>14</v>
      </c>
      <c r="S758" s="1">
        <v>41.309520359368207</v>
      </c>
    </row>
    <row r="759" spans="1:19" hidden="1" x14ac:dyDescent="0.3">
      <c r="A759" t="s">
        <v>190</v>
      </c>
      <c r="B759" t="s">
        <v>629</v>
      </c>
      <c r="C759" t="s">
        <v>601</v>
      </c>
      <c r="D759" t="s">
        <v>923</v>
      </c>
      <c r="E759">
        <v>1798</v>
      </c>
      <c r="F759" t="s">
        <v>2</v>
      </c>
      <c r="G759">
        <v>90</v>
      </c>
      <c r="H759" t="s">
        <v>4</v>
      </c>
      <c r="I759" s="2">
        <v>46023</v>
      </c>
      <c r="J759">
        <v>1064.3399999999999</v>
      </c>
      <c r="K759" t="s">
        <v>7</v>
      </c>
      <c r="L759" s="1">
        <v>59.195999999999998</v>
      </c>
      <c r="M759" t="s">
        <v>1546</v>
      </c>
      <c r="N759" t="s">
        <v>14</v>
      </c>
      <c r="O759" s="1">
        <v>49.71</v>
      </c>
      <c r="P759" s="1">
        <v>-9.4859999999999971</v>
      </c>
      <c r="Q759" t="s">
        <v>14</v>
      </c>
      <c r="R759" t="s">
        <v>14</v>
      </c>
      <c r="S759" s="1">
        <v>56.493537964458802</v>
      </c>
    </row>
    <row r="760" spans="1:19" hidden="1" x14ac:dyDescent="0.3">
      <c r="A760" t="s">
        <v>190</v>
      </c>
      <c r="B760" t="s">
        <v>629</v>
      </c>
      <c r="C760" t="s">
        <v>601</v>
      </c>
      <c r="D760" t="s">
        <v>923</v>
      </c>
      <c r="E760">
        <v>1372</v>
      </c>
      <c r="F760" t="s">
        <v>2</v>
      </c>
      <c r="G760">
        <v>71</v>
      </c>
      <c r="H760" t="s">
        <v>4</v>
      </c>
      <c r="I760" s="2">
        <v>46054</v>
      </c>
      <c r="J760">
        <v>787.48</v>
      </c>
      <c r="K760" t="s">
        <v>7</v>
      </c>
      <c r="L760" s="1">
        <v>57.396999999999998</v>
      </c>
      <c r="M760" t="s">
        <v>1547</v>
      </c>
      <c r="N760" t="s">
        <v>14</v>
      </c>
      <c r="O760" s="1">
        <v>49.71</v>
      </c>
      <c r="P760" s="1">
        <v>-7.6869999999999976</v>
      </c>
      <c r="Q760" t="s">
        <v>14</v>
      </c>
      <c r="R760" t="s">
        <v>14</v>
      </c>
      <c r="S760" s="1">
        <v>56.493537964458802</v>
      </c>
    </row>
    <row r="761" spans="1:19" hidden="1" x14ac:dyDescent="0.3">
      <c r="A761" t="s">
        <v>190</v>
      </c>
      <c r="B761" t="s">
        <v>629</v>
      </c>
      <c r="C761" t="s">
        <v>601</v>
      </c>
      <c r="D761" t="s">
        <v>923</v>
      </c>
      <c r="E761">
        <v>1782</v>
      </c>
      <c r="F761" t="s">
        <v>2</v>
      </c>
      <c r="G761">
        <v>88</v>
      </c>
      <c r="H761" t="s">
        <v>4</v>
      </c>
      <c r="I761" s="2">
        <v>46082</v>
      </c>
      <c r="J761">
        <v>945.74</v>
      </c>
      <c r="K761" t="s">
        <v>7</v>
      </c>
      <c r="L761" s="1">
        <v>53.072000000000003</v>
      </c>
      <c r="M761" t="s">
        <v>1548</v>
      </c>
      <c r="N761" t="s">
        <v>14</v>
      </c>
      <c r="O761" s="1">
        <v>49.71</v>
      </c>
      <c r="P761" s="1">
        <v>-3.3620000000000019</v>
      </c>
      <c r="Q761" t="s">
        <v>14</v>
      </c>
      <c r="R761" t="s">
        <v>14</v>
      </c>
      <c r="S761" s="1">
        <v>56.493537964458802</v>
      </c>
    </row>
    <row r="762" spans="1:19" hidden="1" x14ac:dyDescent="0.3">
      <c r="A762" t="s">
        <v>1123</v>
      </c>
      <c r="B762" t="s">
        <v>1124</v>
      </c>
      <c r="C762" t="s">
        <v>601</v>
      </c>
      <c r="D762" t="s">
        <v>923</v>
      </c>
      <c r="E762">
        <v>4576</v>
      </c>
      <c r="F762" t="s">
        <v>2</v>
      </c>
      <c r="G762">
        <v>156</v>
      </c>
      <c r="H762" t="s">
        <v>4</v>
      </c>
      <c r="I762" s="2">
        <v>46023</v>
      </c>
      <c r="J762">
        <v>2411.0100000000002</v>
      </c>
      <c r="K762" t="s">
        <v>7</v>
      </c>
      <c r="L762" s="1">
        <v>52.688000000000002</v>
      </c>
      <c r="M762" t="s">
        <v>1546</v>
      </c>
      <c r="N762" t="s">
        <v>14</v>
      </c>
      <c r="O762" s="1">
        <v>55.42</v>
      </c>
      <c r="P762" s="1">
        <v>2.7319999999999993</v>
      </c>
      <c r="Q762" t="s">
        <v>14</v>
      </c>
      <c r="R762" t="s">
        <v>14</v>
      </c>
      <c r="S762" s="1">
        <v>50.700466375808645</v>
      </c>
    </row>
    <row r="763" spans="1:19" hidden="1" x14ac:dyDescent="0.3">
      <c r="A763" t="s">
        <v>1123</v>
      </c>
      <c r="B763" t="s">
        <v>1124</v>
      </c>
      <c r="C763" t="s">
        <v>601</v>
      </c>
      <c r="D763" t="s">
        <v>923</v>
      </c>
      <c r="E763">
        <v>4572</v>
      </c>
      <c r="F763" t="s">
        <v>2</v>
      </c>
      <c r="G763">
        <v>132</v>
      </c>
      <c r="H763" t="s">
        <v>4</v>
      </c>
      <c r="I763" s="2">
        <v>46054</v>
      </c>
      <c r="J763">
        <v>2251.13</v>
      </c>
      <c r="K763" t="s">
        <v>7</v>
      </c>
      <c r="L763" s="1">
        <v>49.237000000000002</v>
      </c>
      <c r="M763" t="s">
        <v>1547</v>
      </c>
      <c r="N763" t="s">
        <v>14</v>
      </c>
      <c r="O763" s="1">
        <v>55.42</v>
      </c>
      <c r="P763" s="1">
        <v>6.1829999999999998</v>
      </c>
      <c r="Q763" t="s">
        <v>14</v>
      </c>
      <c r="R763" t="s">
        <v>14</v>
      </c>
      <c r="S763" s="1">
        <v>50.700466375808645</v>
      </c>
    </row>
    <row r="764" spans="1:19" hidden="1" x14ac:dyDescent="0.3">
      <c r="A764" t="s">
        <v>1123</v>
      </c>
      <c r="B764" t="s">
        <v>1124</v>
      </c>
      <c r="C764" t="s">
        <v>601</v>
      </c>
      <c r="D764" t="s">
        <v>923</v>
      </c>
      <c r="E764">
        <v>4146</v>
      </c>
      <c r="F764" t="s">
        <v>2</v>
      </c>
      <c r="G764">
        <v>129</v>
      </c>
      <c r="H764" t="s">
        <v>4</v>
      </c>
      <c r="I764" s="2">
        <v>46082</v>
      </c>
      <c r="J764">
        <v>2077.98</v>
      </c>
      <c r="K764" t="s">
        <v>7</v>
      </c>
      <c r="L764" s="1">
        <v>50.12</v>
      </c>
      <c r="M764" t="s">
        <v>1548</v>
      </c>
      <c r="N764" t="s">
        <v>14</v>
      </c>
      <c r="O764" s="1">
        <v>55.42</v>
      </c>
      <c r="P764" s="1">
        <v>5.3000000000000043</v>
      </c>
      <c r="Q764" t="s">
        <v>14</v>
      </c>
      <c r="R764" t="s">
        <v>14</v>
      </c>
      <c r="S764" s="1">
        <v>50.700466375808645</v>
      </c>
    </row>
    <row r="765" spans="1:19" hidden="1" x14ac:dyDescent="0.3">
      <c r="A765" t="s">
        <v>191</v>
      </c>
      <c r="B765" t="s">
        <v>631</v>
      </c>
      <c r="C765" t="s">
        <v>630</v>
      </c>
      <c r="D765" t="s">
        <v>924</v>
      </c>
      <c r="E765">
        <v>4128</v>
      </c>
      <c r="F765" t="s">
        <v>2</v>
      </c>
      <c r="G765">
        <v>122</v>
      </c>
      <c r="H765" t="s">
        <v>4</v>
      </c>
      <c r="I765" s="2">
        <v>46023</v>
      </c>
      <c r="J765">
        <v>1263.03</v>
      </c>
      <c r="K765" t="s">
        <v>7</v>
      </c>
      <c r="L765" s="1">
        <v>30.597000000000001</v>
      </c>
      <c r="M765" t="s">
        <v>1546</v>
      </c>
      <c r="N765" t="s">
        <v>14</v>
      </c>
      <c r="O765" s="1">
        <v>29.54</v>
      </c>
      <c r="P765" s="1">
        <v>-1.0570000000000022</v>
      </c>
      <c r="Q765" t="s">
        <v>14</v>
      </c>
      <c r="R765" t="s">
        <v>14</v>
      </c>
      <c r="S765" s="1">
        <v>30.675537692809037</v>
      </c>
    </row>
    <row r="766" spans="1:19" hidden="1" x14ac:dyDescent="0.3">
      <c r="A766" t="s">
        <v>191</v>
      </c>
      <c r="B766" t="s">
        <v>631</v>
      </c>
      <c r="C766" t="s">
        <v>630</v>
      </c>
      <c r="D766" t="s">
        <v>924</v>
      </c>
      <c r="E766">
        <v>2581</v>
      </c>
      <c r="F766" t="s">
        <v>2</v>
      </c>
      <c r="G766">
        <v>69</v>
      </c>
      <c r="H766" t="s">
        <v>4</v>
      </c>
      <c r="I766" s="2">
        <v>46054</v>
      </c>
      <c r="J766">
        <v>809.01</v>
      </c>
      <c r="K766" t="s">
        <v>7</v>
      </c>
      <c r="L766" s="1">
        <v>31.344999999999999</v>
      </c>
      <c r="M766" t="s">
        <v>1547</v>
      </c>
      <c r="N766" t="s">
        <v>14</v>
      </c>
      <c r="O766" s="1">
        <v>29.54</v>
      </c>
      <c r="P766" s="1">
        <v>-1.8049999999999997</v>
      </c>
      <c r="Q766" t="s">
        <v>14</v>
      </c>
      <c r="R766" t="s">
        <v>14</v>
      </c>
      <c r="S766" s="1">
        <v>30.675537692809037</v>
      </c>
    </row>
    <row r="767" spans="1:19" hidden="1" x14ac:dyDescent="0.3">
      <c r="A767" t="s">
        <v>191</v>
      </c>
      <c r="B767" t="s">
        <v>631</v>
      </c>
      <c r="C767" t="s">
        <v>630</v>
      </c>
      <c r="D767" t="s">
        <v>924</v>
      </c>
      <c r="E767">
        <v>2497</v>
      </c>
      <c r="F767" t="s">
        <v>2</v>
      </c>
      <c r="G767">
        <v>71</v>
      </c>
      <c r="H767" t="s">
        <v>4</v>
      </c>
      <c r="I767" s="2">
        <v>46082</v>
      </c>
      <c r="J767">
        <v>751.95</v>
      </c>
      <c r="K767" t="s">
        <v>7</v>
      </c>
      <c r="L767" s="1">
        <v>30.114000000000001</v>
      </c>
      <c r="M767" t="s">
        <v>1548</v>
      </c>
      <c r="N767" t="s">
        <v>14</v>
      </c>
      <c r="O767" s="1">
        <v>29.54</v>
      </c>
      <c r="P767" s="1">
        <v>-0.57400000000000162</v>
      </c>
      <c r="Q767" t="s">
        <v>14</v>
      </c>
      <c r="R767" t="s">
        <v>14</v>
      </c>
      <c r="S767" s="1">
        <v>30.675537692809037</v>
      </c>
    </row>
    <row r="768" spans="1:19" hidden="1" x14ac:dyDescent="0.3">
      <c r="A768" t="s">
        <v>192</v>
      </c>
      <c r="B768" t="s">
        <v>632</v>
      </c>
      <c r="C768" t="s">
        <v>630</v>
      </c>
      <c r="D768" t="s">
        <v>924</v>
      </c>
      <c r="E768">
        <v>593</v>
      </c>
      <c r="F768" t="s">
        <v>2</v>
      </c>
      <c r="G768">
        <v>19</v>
      </c>
      <c r="H768" t="s">
        <v>4</v>
      </c>
      <c r="I768" s="2">
        <v>46023</v>
      </c>
      <c r="J768">
        <v>192</v>
      </c>
      <c r="K768" t="s">
        <v>7</v>
      </c>
      <c r="L768" s="1">
        <v>32.378</v>
      </c>
      <c r="M768" t="s">
        <v>1546</v>
      </c>
      <c r="N768" t="s">
        <v>14</v>
      </c>
      <c r="O768" s="1">
        <v>31.03</v>
      </c>
      <c r="P768" s="1">
        <v>-1.347999999999999</v>
      </c>
      <c r="Q768" t="s">
        <v>14</v>
      </c>
      <c r="R768" t="s">
        <v>14</v>
      </c>
      <c r="S768" s="1">
        <v>33.301560214529495</v>
      </c>
    </row>
    <row r="769" spans="1:19" hidden="1" x14ac:dyDescent="0.3">
      <c r="A769" t="s">
        <v>192</v>
      </c>
      <c r="B769" t="s">
        <v>632</v>
      </c>
      <c r="C769" t="s">
        <v>630</v>
      </c>
      <c r="D769" t="s">
        <v>924</v>
      </c>
      <c r="E769">
        <v>2399</v>
      </c>
      <c r="F769" t="s">
        <v>2</v>
      </c>
      <c r="G769">
        <v>61</v>
      </c>
      <c r="H769" t="s">
        <v>4</v>
      </c>
      <c r="I769" s="2">
        <v>46054</v>
      </c>
      <c r="J769">
        <v>809.02</v>
      </c>
      <c r="K769" t="s">
        <v>7</v>
      </c>
      <c r="L769" s="1">
        <v>33.722999999999999</v>
      </c>
      <c r="M769" t="s">
        <v>1547</v>
      </c>
      <c r="N769" t="s">
        <v>14</v>
      </c>
      <c r="O769" s="1">
        <v>31.03</v>
      </c>
      <c r="P769" s="1">
        <v>-2.6929999999999978</v>
      </c>
      <c r="Q769" t="s">
        <v>14</v>
      </c>
      <c r="R769" t="s">
        <v>14</v>
      </c>
      <c r="S769" s="1">
        <v>33.301560214529495</v>
      </c>
    </row>
    <row r="770" spans="1:19" hidden="1" x14ac:dyDescent="0.3">
      <c r="A770" t="s">
        <v>192</v>
      </c>
      <c r="B770" t="s">
        <v>632</v>
      </c>
      <c r="C770" t="s">
        <v>630</v>
      </c>
      <c r="D770" t="s">
        <v>924</v>
      </c>
      <c r="E770">
        <v>1110</v>
      </c>
      <c r="F770" t="s">
        <v>2</v>
      </c>
      <c r="G770">
        <v>34</v>
      </c>
      <c r="H770" t="s">
        <v>4</v>
      </c>
      <c r="I770" s="2">
        <v>46082</v>
      </c>
      <c r="J770">
        <v>365.01</v>
      </c>
      <c r="K770" t="s">
        <v>7</v>
      </c>
      <c r="L770" s="1">
        <v>32.884</v>
      </c>
      <c r="M770" t="s">
        <v>1548</v>
      </c>
      <c r="N770" t="s">
        <v>14</v>
      </c>
      <c r="O770" s="1">
        <v>31.03</v>
      </c>
      <c r="P770" s="1">
        <v>-1.8539999999999992</v>
      </c>
      <c r="Q770" t="s">
        <v>14</v>
      </c>
      <c r="R770" t="s">
        <v>14</v>
      </c>
      <c r="S770" s="1">
        <v>33.301560214529495</v>
      </c>
    </row>
    <row r="771" spans="1:19" hidden="1" x14ac:dyDescent="0.3">
      <c r="A771" t="s">
        <v>193</v>
      </c>
      <c r="B771" t="s">
        <v>634</v>
      </c>
      <c r="C771" t="s">
        <v>633</v>
      </c>
      <c r="D771" t="s">
        <v>925</v>
      </c>
      <c r="E771">
        <v>917</v>
      </c>
      <c r="F771" t="s">
        <v>2</v>
      </c>
      <c r="G771">
        <v>52</v>
      </c>
      <c r="H771" t="s">
        <v>4</v>
      </c>
      <c r="I771" s="2">
        <v>46023</v>
      </c>
      <c r="J771">
        <v>180</v>
      </c>
      <c r="K771" t="s">
        <v>7</v>
      </c>
      <c r="L771" s="1">
        <v>19.629000000000001</v>
      </c>
      <c r="M771" t="s">
        <v>1546</v>
      </c>
      <c r="N771" t="s">
        <v>14</v>
      </c>
      <c r="O771" s="1">
        <v>29.55</v>
      </c>
      <c r="P771" s="1">
        <v>9.9209999999999994</v>
      </c>
      <c r="Q771" t="s">
        <v>14</v>
      </c>
      <c r="R771" t="s">
        <v>14</v>
      </c>
      <c r="S771" s="1">
        <v>19.452163556967051</v>
      </c>
    </row>
    <row r="772" spans="1:19" hidden="1" x14ac:dyDescent="0.3">
      <c r="A772" t="s">
        <v>193</v>
      </c>
      <c r="B772" t="s">
        <v>634</v>
      </c>
      <c r="C772" t="s">
        <v>633</v>
      </c>
      <c r="D772" t="s">
        <v>925</v>
      </c>
      <c r="E772">
        <v>968</v>
      </c>
      <c r="F772" t="s">
        <v>2</v>
      </c>
      <c r="G772">
        <v>42</v>
      </c>
      <c r="H772" t="s">
        <v>4</v>
      </c>
      <c r="I772" s="2">
        <v>46054</v>
      </c>
      <c r="J772">
        <v>185</v>
      </c>
      <c r="K772" t="s">
        <v>7</v>
      </c>
      <c r="L772" s="1">
        <v>19.111999999999998</v>
      </c>
      <c r="M772" t="s">
        <v>1547</v>
      </c>
      <c r="N772" t="s">
        <v>14</v>
      </c>
      <c r="O772" s="1">
        <v>29.55</v>
      </c>
      <c r="P772" s="1">
        <v>10.438000000000002</v>
      </c>
      <c r="Q772" t="s">
        <v>14</v>
      </c>
      <c r="R772" t="s">
        <v>14</v>
      </c>
      <c r="S772" s="1">
        <v>19.452163556967051</v>
      </c>
    </row>
    <row r="773" spans="1:19" hidden="1" x14ac:dyDescent="0.3">
      <c r="A773" t="s">
        <v>193</v>
      </c>
      <c r="B773" t="s">
        <v>634</v>
      </c>
      <c r="C773" t="s">
        <v>633</v>
      </c>
      <c r="D773" t="s">
        <v>925</v>
      </c>
      <c r="E773">
        <v>634</v>
      </c>
      <c r="F773" t="s">
        <v>2</v>
      </c>
      <c r="G773">
        <v>34</v>
      </c>
      <c r="H773" t="s">
        <v>4</v>
      </c>
      <c r="I773" s="2">
        <v>46082</v>
      </c>
      <c r="J773">
        <v>125</v>
      </c>
      <c r="K773" t="s">
        <v>7</v>
      </c>
      <c r="L773" s="1">
        <v>19.716000000000001</v>
      </c>
      <c r="M773" t="s">
        <v>1548</v>
      </c>
      <c r="N773" t="s">
        <v>14</v>
      </c>
      <c r="O773" s="1">
        <v>29.55</v>
      </c>
      <c r="P773" s="1">
        <v>9.8339999999999996</v>
      </c>
      <c r="Q773" t="s">
        <v>14</v>
      </c>
      <c r="R773" t="s">
        <v>14</v>
      </c>
      <c r="S773" s="1">
        <v>19.452163556967051</v>
      </c>
    </row>
    <row r="774" spans="1:19" hidden="1" x14ac:dyDescent="0.3">
      <c r="A774" t="s">
        <v>1013</v>
      </c>
      <c r="B774" t="s">
        <v>1014</v>
      </c>
      <c r="C774" t="s">
        <v>633</v>
      </c>
      <c r="D774" t="s">
        <v>925</v>
      </c>
      <c r="E774">
        <v>3148</v>
      </c>
      <c r="F774" t="s">
        <v>2</v>
      </c>
      <c r="G774">
        <v>206</v>
      </c>
      <c r="H774" t="s">
        <v>4</v>
      </c>
      <c r="I774" s="2">
        <v>46023</v>
      </c>
      <c r="J774">
        <v>1208.74</v>
      </c>
      <c r="K774" t="s">
        <v>7</v>
      </c>
      <c r="L774" s="1">
        <v>38.396999999999998</v>
      </c>
      <c r="M774" t="s">
        <v>1546</v>
      </c>
      <c r="N774" t="s">
        <v>14</v>
      </c>
      <c r="O774" s="1">
        <v>37.28</v>
      </c>
      <c r="P774" s="1">
        <v>-1.1169999999999973</v>
      </c>
      <c r="Q774" t="s">
        <v>14</v>
      </c>
      <c r="R774" t="s">
        <v>14</v>
      </c>
      <c r="S774" s="1">
        <v>37.61158086267794</v>
      </c>
    </row>
    <row r="775" spans="1:19" hidden="1" x14ac:dyDescent="0.3">
      <c r="A775" t="s">
        <v>1013</v>
      </c>
      <c r="B775" t="s">
        <v>1014</v>
      </c>
      <c r="C775" t="s">
        <v>633</v>
      </c>
      <c r="D775" t="s">
        <v>925</v>
      </c>
      <c r="E775">
        <v>2472</v>
      </c>
      <c r="F775" t="s">
        <v>2</v>
      </c>
      <c r="G775">
        <v>157</v>
      </c>
      <c r="H775" t="s">
        <v>4</v>
      </c>
      <c r="I775" s="2">
        <v>46054</v>
      </c>
      <c r="J775">
        <v>955.04</v>
      </c>
      <c r="K775" t="s">
        <v>7</v>
      </c>
      <c r="L775" s="1">
        <v>38.634</v>
      </c>
      <c r="M775" t="s">
        <v>1547</v>
      </c>
      <c r="N775" t="s">
        <v>14</v>
      </c>
      <c r="O775" s="1">
        <v>37.28</v>
      </c>
      <c r="P775" s="1">
        <v>-1.3539999999999992</v>
      </c>
      <c r="Q775" t="s">
        <v>14</v>
      </c>
      <c r="R775" t="s">
        <v>14</v>
      </c>
      <c r="S775" s="1">
        <v>37.61158086267794</v>
      </c>
    </row>
    <row r="776" spans="1:19" hidden="1" x14ac:dyDescent="0.3">
      <c r="A776" t="s">
        <v>1013</v>
      </c>
      <c r="B776" t="s">
        <v>1014</v>
      </c>
      <c r="C776" t="s">
        <v>633</v>
      </c>
      <c r="D776" t="s">
        <v>925</v>
      </c>
      <c r="E776">
        <v>3723</v>
      </c>
      <c r="F776" t="s">
        <v>2</v>
      </c>
      <c r="G776">
        <v>205</v>
      </c>
      <c r="H776" t="s">
        <v>4</v>
      </c>
      <c r="I776" s="2">
        <v>46082</v>
      </c>
      <c r="J776">
        <v>1350.27</v>
      </c>
      <c r="K776" t="s">
        <v>7</v>
      </c>
      <c r="L776" s="1">
        <v>36.268000000000001</v>
      </c>
      <c r="M776" t="s">
        <v>1548</v>
      </c>
      <c r="N776" t="s">
        <v>14</v>
      </c>
      <c r="O776" s="1">
        <v>37.28</v>
      </c>
      <c r="P776" s="1">
        <v>1.0120000000000005</v>
      </c>
      <c r="Q776" t="s">
        <v>14</v>
      </c>
      <c r="R776" t="s">
        <v>14</v>
      </c>
      <c r="S776" s="1">
        <v>37.61158086267794</v>
      </c>
    </row>
    <row r="777" spans="1:19" hidden="1" x14ac:dyDescent="0.3">
      <c r="A777" t="s">
        <v>1567</v>
      </c>
      <c r="B777" t="s">
        <v>1617</v>
      </c>
      <c r="C777" t="s">
        <v>633</v>
      </c>
      <c r="D777" t="s">
        <v>925</v>
      </c>
      <c r="E777">
        <v>933</v>
      </c>
      <c r="F777" t="s">
        <v>2</v>
      </c>
      <c r="G777">
        <v>20</v>
      </c>
      <c r="H777" t="s">
        <v>4</v>
      </c>
      <c r="I777" s="2">
        <v>46082</v>
      </c>
      <c r="J777">
        <v>119.31</v>
      </c>
      <c r="K777" t="s">
        <v>7</v>
      </c>
      <c r="L777" s="1">
        <v>12.788</v>
      </c>
      <c r="M777" t="s">
        <v>1548</v>
      </c>
      <c r="N777" t="s">
        <v>14</v>
      </c>
      <c r="O777" s="1">
        <v>22.01</v>
      </c>
      <c r="P777" s="1">
        <v>9.2220000000000013</v>
      </c>
      <c r="Q777" t="s">
        <v>14</v>
      </c>
      <c r="R777" t="s">
        <v>14</v>
      </c>
      <c r="S777" s="1">
        <v>12.787781350482316</v>
      </c>
    </row>
    <row r="778" spans="1:19" hidden="1" x14ac:dyDescent="0.3">
      <c r="A778" t="s">
        <v>194</v>
      </c>
      <c r="B778" t="s">
        <v>635</v>
      </c>
      <c r="C778" t="s">
        <v>1183</v>
      </c>
      <c r="D778" t="s">
        <v>925</v>
      </c>
      <c r="E778">
        <v>1319</v>
      </c>
      <c r="F778" t="s">
        <v>2</v>
      </c>
      <c r="G778">
        <v>138</v>
      </c>
      <c r="H778" t="s">
        <v>4</v>
      </c>
      <c r="I778" s="2">
        <v>46023</v>
      </c>
      <c r="J778">
        <v>954.04</v>
      </c>
      <c r="K778" t="s">
        <v>7</v>
      </c>
      <c r="L778" s="1">
        <v>72.331000000000003</v>
      </c>
      <c r="M778" t="s">
        <v>1546</v>
      </c>
      <c r="N778" t="s">
        <v>14</v>
      </c>
      <c r="O778" s="1">
        <v>54.17</v>
      </c>
      <c r="P778" s="1">
        <v>-18.161000000000001</v>
      </c>
      <c r="Q778" t="s">
        <v>14</v>
      </c>
      <c r="R778" t="s">
        <v>14</v>
      </c>
      <c r="S778" s="1">
        <v>82.576275098084466</v>
      </c>
    </row>
    <row r="779" spans="1:19" hidden="1" x14ac:dyDescent="0.3">
      <c r="A779" t="s">
        <v>194</v>
      </c>
      <c r="B779" t="s">
        <v>635</v>
      </c>
      <c r="C779" t="s">
        <v>1183</v>
      </c>
      <c r="D779" t="s">
        <v>925</v>
      </c>
      <c r="E779">
        <v>2332</v>
      </c>
      <c r="F779" t="s">
        <v>2</v>
      </c>
      <c r="G779">
        <v>260</v>
      </c>
      <c r="H779" t="s">
        <v>4</v>
      </c>
      <c r="I779" s="2">
        <v>46054</v>
      </c>
      <c r="J779">
        <v>2020.41</v>
      </c>
      <c r="K779" t="s">
        <v>7</v>
      </c>
      <c r="L779" s="1">
        <v>86.638999999999996</v>
      </c>
      <c r="M779" t="s">
        <v>1547</v>
      </c>
      <c r="N779" t="s">
        <v>14</v>
      </c>
      <c r="O779" s="1">
        <v>54.17</v>
      </c>
      <c r="P779" s="1">
        <v>-32.468999999999994</v>
      </c>
      <c r="Q779" t="s">
        <v>14</v>
      </c>
      <c r="R779" t="s">
        <v>14</v>
      </c>
      <c r="S779" s="1">
        <v>82.576275098084466</v>
      </c>
    </row>
    <row r="780" spans="1:19" hidden="1" x14ac:dyDescent="0.3">
      <c r="A780" t="s">
        <v>194</v>
      </c>
      <c r="B780" t="s">
        <v>635</v>
      </c>
      <c r="C780" t="s">
        <v>1183</v>
      </c>
      <c r="D780" t="s">
        <v>925</v>
      </c>
      <c r="E780">
        <v>682</v>
      </c>
      <c r="F780" t="s">
        <v>2</v>
      </c>
      <c r="G780">
        <v>69</v>
      </c>
      <c r="H780" t="s">
        <v>4</v>
      </c>
      <c r="I780" s="2">
        <v>46082</v>
      </c>
      <c r="J780">
        <v>603.58000000000004</v>
      </c>
      <c r="K780" t="s">
        <v>7</v>
      </c>
      <c r="L780" s="1">
        <v>88.501000000000005</v>
      </c>
      <c r="M780" t="s">
        <v>1548</v>
      </c>
      <c r="N780" t="s">
        <v>14</v>
      </c>
      <c r="O780" s="1">
        <v>54.17</v>
      </c>
      <c r="P780" s="1">
        <v>-34.331000000000003</v>
      </c>
      <c r="Q780" t="s">
        <v>14</v>
      </c>
      <c r="R780" t="s">
        <v>14</v>
      </c>
      <c r="S780" s="1">
        <v>82.576275098084466</v>
      </c>
    </row>
    <row r="781" spans="1:19" hidden="1" x14ac:dyDescent="0.3">
      <c r="A781" t="s">
        <v>195</v>
      </c>
      <c r="B781" t="s">
        <v>636</v>
      </c>
      <c r="C781" t="s">
        <v>1183</v>
      </c>
      <c r="D781" t="s">
        <v>925</v>
      </c>
      <c r="E781">
        <v>1977</v>
      </c>
      <c r="F781" t="s">
        <v>2</v>
      </c>
      <c r="G781">
        <v>133</v>
      </c>
      <c r="H781" t="s">
        <v>4</v>
      </c>
      <c r="I781" s="2">
        <v>46023</v>
      </c>
      <c r="J781">
        <v>876</v>
      </c>
      <c r="K781" t="s">
        <v>7</v>
      </c>
      <c r="L781" s="1">
        <v>44.31</v>
      </c>
      <c r="M781" t="s">
        <v>1546</v>
      </c>
      <c r="N781" t="s">
        <v>14</v>
      </c>
      <c r="O781" s="1">
        <v>49.6</v>
      </c>
      <c r="P781" s="1">
        <v>5.2899999999999991</v>
      </c>
      <c r="Q781" t="s">
        <v>14</v>
      </c>
      <c r="R781" t="s">
        <v>14</v>
      </c>
      <c r="S781" s="1">
        <v>46.928491620111728</v>
      </c>
    </row>
    <row r="782" spans="1:19" hidden="1" x14ac:dyDescent="0.3">
      <c r="A782" t="s">
        <v>195</v>
      </c>
      <c r="B782" t="s">
        <v>636</v>
      </c>
      <c r="C782" t="s">
        <v>1183</v>
      </c>
      <c r="D782" t="s">
        <v>925</v>
      </c>
      <c r="E782">
        <v>2185</v>
      </c>
      <c r="F782" t="s">
        <v>2</v>
      </c>
      <c r="G782">
        <v>144</v>
      </c>
      <c r="H782" t="s">
        <v>4</v>
      </c>
      <c r="I782" s="2">
        <v>46054</v>
      </c>
      <c r="J782">
        <v>1045.3800000000001</v>
      </c>
      <c r="K782" t="s">
        <v>7</v>
      </c>
      <c r="L782" s="1">
        <v>47.843000000000004</v>
      </c>
      <c r="M782" t="s">
        <v>1547</v>
      </c>
      <c r="N782" t="s">
        <v>14</v>
      </c>
      <c r="O782" s="1">
        <v>49.6</v>
      </c>
      <c r="P782" s="1">
        <v>1.7569999999999979</v>
      </c>
      <c r="Q782" t="s">
        <v>14</v>
      </c>
      <c r="R782" t="s">
        <v>14</v>
      </c>
      <c r="S782" s="1">
        <v>46.928491620111728</v>
      </c>
    </row>
    <row r="783" spans="1:19" hidden="1" x14ac:dyDescent="0.3">
      <c r="A783" t="s">
        <v>195</v>
      </c>
      <c r="B783" t="s">
        <v>636</v>
      </c>
      <c r="C783" t="s">
        <v>1183</v>
      </c>
      <c r="D783" t="s">
        <v>925</v>
      </c>
      <c r="E783">
        <v>3893</v>
      </c>
      <c r="F783" t="s">
        <v>2</v>
      </c>
      <c r="G783">
        <v>249</v>
      </c>
      <c r="H783" t="s">
        <v>4</v>
      </c>
      <c r="I783" s="2">
        <v>46082</v>
      </c>
      <c r="J783">
        <v>1858.71</v>
      </c>
      <c r="K783" t="s">
        <v>7</v>
      </c>
      <c r="L783" s="1">
        <v>47.744999999999997</v>
      </c>
      <c r="M783" t="s">
        <v>1548</v>
      </c>
      <c r="N783" t="s">
        <v>14</v>
      </c>
      <c r="O783" s="1">
        <v>49.6</v>
      </c>
      <c r="P783" s="1">
        <v>1.855000000000004</v>
      </c>
      <c r="Q783" t="s">
        <v>14</v>
      </c>
      <c r="R783" t="s">
        <v>14</v>
      </c>
      <c r="S783" s="1">
        <v>46.928491620111728</v>
      </c>
    </row>
    <row r="784" spans="1:19" hidden="1" x14ac:dyDescent="0.3">
      <c r="A784" t="s">
        <v>196</v>
      </c>
      <c r="B784" t="s">
        <v>638</v>
      </c>
      <c r="C784" t="s">
        <v>637</v>
      </c>
      <c r="D784" t="s">
        <v>925</v>
      </c>
      <c r="E784">
        <v>530</v>
      </c>
      <c r="F784" t="s">
        <v>2</v>
      </c>
      <c r="G784">
        <v>60</v>
      </c>
      <c r="H784" t="s">
        <v>4</v>
      </c>
      <c r="I784" s="2">
        <v>46023</v>
      </c>
      <c r="J784">
        <v>205.81</v>
      </c>
      <c r="K784" t="s">
        <v>7</v>
      </c>
      <c r="L784" s="1">
        <v>38.832000000000001</v>
      </c>
      <c r="M784" t="s">
        <v>1546</v>
      </c>
      <c r="N784" t="s">
        <v>14</v>
      </c>
      <c r="O784" s="1">
        <v>26.32</v>
      </c>
      <c r="P784" s="1">
        <v>-12.512</v>
      </c>
      <c r="Q784" t="s">
        <v>14</v>
      </c>
      <c r="R784" t="s">
        <v>14</v>
      </c>
      <c r="S784" s="1">
        <v>34.629949389699313</v>
      </c>
    </row>
    <row r="785" spans="1:19" hidden="1" x14ac:dyDescent="0.3">
      <c r="A785" t="s">
        <v>196</v>
      </c>
      <c r="B785" t="s">
        <v>638</v>
      </c>
      <c r="C785" t="s">
        <v>637</v>
      </c>
      <c r="D785" t="s">
        <v>925</v>
      </c>
      <c r="E785">
        <v>1200</v>
      </c>
      <c r="F785" t="s">
        <v>2</v>
      </c>
      <c r="G785">
        <v>100</v>
      </c>
      <c r="H785" t="s">
        <v>4</v>
      </c>
      <c r="I785" s="2">
        <v>46054</v>
      </c>
      <c r="J785">
        <v>418.98</v>
      </c>
      <c r="K785" t="s">
        <v>7</v>
      </c>
      <c r="L785" s="1">
        <v>34.914999999999999</v>
      </c>
      <c r="M785" t="s">
        <v>1547</v>
      </c>
      <c r="N785" t="s">
        <v>14</v>
      </c>
      <c r="O785" s="1">
        <v>26.32</v>
      </c>
      <c r="P785" s="1">
        <v>-8.5949999999999989</v>
      </c>
      <c r="Q785" t="s">
        <v>14</v>
      </c>
      <c r="R785" t="s">
        <v>14</v>
      </c>
      <c r="S785" s="1">
        <v>34.629949389699313</v>
      </c>
    </row>
    <row r="786" spans="1:19" hidden="1" x14ac:dyDescent="0.3">
      <c r="A786" t="s">
        <v>196</v>
      </c>
      <c r="B786" t="s">
        <v>638</v>
      </c>
      <c r="C786" t="s">
        <v>637</v>
      </c>
      <c r="D786" t="s">
        <v>925</v>
      </c>
      <c r="E786">
        <v>1629</v>
      </c>
      <c r="F786" t="s">
        <v>2</v>
      </c>
      <c r="G786">
        <v>108</v>
      </c>
      <c r="H786" t="s">
        <v>4</v>
      </c>
      <c r="I786" s="2">
        <v>46082</v>
      </c>
      <c r="J786">
        <v>538.42999999999995</v>
      </c>
      <c r="K786" t="s">
        <v>7</v>
      </c>
      <c r="L786" s="1">
        <v>33.052999999999997</v>
      </c>
      <c r="M786" t="s">
        <v>1548</v>
      </c>
      <c r="N786" t="s">
        <v>14</v>
      </c>
      <c r="O786" s="1">
        <v>26.32</v>
      </c>
      <c r="P786" s="1">
        <v>-6.732999999999997</v>
      </c>
      <c r="Q786" t="s">
        <v>14</v>
      </c>
      <c r="R786" t="s">
        <v>14</v>
      </c>
      <c r="S786" s="1">
        <v>34.629949389699313</v>
      </c>
    </row>
    <row r="787" spans="1:19" hidden="1" x14ac:dyDescent="0.3">
      <c r="A787" t="s">
        <v>425</v>
      </c>
      <c r="B787" t="s">
        <v>639</v>
      </c>
      <c r="C787" t="s">
        <v>637</v>
      </c>
      <c r="D787" t="s">
        <v>925</v>
      </c>
      <c r="E787">
        <v>721</v>
      </c>
      <c r="F787" t="s">
        <v>2</v>
      </c>
      <c r="G787">
        <v>19</v>
      </c>
      <c r="H787" t="s">
        <v>4</v>
      </c>
      <c r="I787" s="2">
        <v>46023</v>
      </c>
      <c r="J787">
        <v>224.61</v>
      </c>
      <c r="K787" t="s">
        <v>7</v>
      </c>
      <c r="L787" s="1">
        <v>31.152999999999999</v>
      </c>
      <c r="M787" t="s">
        <v>1546</v>
      </c>
      <c r="N787" t="s">
        <v>14</v>
      </c>
      <c r="O787" s="1">
        <v>26.22</v>
      </c>
      <c r="P787" s="1">
        <v>-4.9329999999999998</v>
      </c>
      <c r="Q787" t="s">
        <v>14</v>
      </c>
      <c r="R787" t="s">
        <v>14</v>
      </c>
      <c r="S787" s="1">
        <v>33.807991120976695</v>
      </c>
    </row>
    <row r="788" spans="1:19" hidden="1" x14ac:dyDescent="0.3">
      <c r="A788" t="s">
        <v>425</v>
      </c>
      <c r="B788" t="s">
        <v>639</v>
      </c>
      <c r="C788" t="s">
        <v>637</v>
      </c>
      <c r="D788" t="s">
        <v>925</v>
      </c>
      <c r="E788">
        <v>180</v>
      </c>
      <c r="F788" t="s">
        <v>2</v>
      </c>
      <c r="G788">
        <v>5</v>
      </c>
      <c r="H788" t="s">
        <v>4</v>
      </c>
      <c r="I788" s="2">
        <v>46082</v>
      </c>
      <c r="J788">
        <v>80</v>
      </c>
      <c r="K788" t="s">
        <v>7</v>
      </c>
      <c r="L788" s="1">
        <v>44.444000000000003</v>
      </c>
      <c r="M788" t="s">
        <v>1548</v>
      </c>
      <c r="N788" t="s">
        <v>14</v>
      </c>
      <c r="O788" s="1">
        <v>26.22</v>
      </c>
      <c r="P788" s="1">
        <v>-18.224000000000004</v>
      </c>
      <c r="Q788" t="s">
        <v>14</v>
      </c>
      <c r="R788" t="s">
        <v>14</v>
      </c>
      <c r="S788" s="1">
        <v>33.807991120976695</v>
      </c>
    </row>
    <row r="789" spans="1:19" hidden="1" x14ac:dyDescent="0.3">
      <c r="A789" t="s">
        <v>197</v>
      </c>
      <c r="B789" t="s">
        <v>640</v>
      </c>
      <c r="C789" t="s">
        <v>633</v>
      </c>
      <c r="D789" t="s">
        <v>925</v>
      </c>
      <c r="E789">
        <v>1228</v>
      </c>
      <c r="F789" t="s">
        <v>2</v>
      </c>
      <c r="G789">
        <v>94</v>
      </c>
      <c r="H789" t="s">
        <v>4</v>
      </c>
      <c r="I789" s="2">
        <v>46023</v>
      </c>
      <c r="J789">
        <v>253.25</v>
      </c>
      <c r="K789" t="s">
        <v>7</v>
      </c>
      <c r="L789" s="1">
        <v>20.623000000000001</v>
      </c>
      <c r="M789" t="s">
        <v>1546</v>
      </c>
      <c r="N789" t="s">
        <v>14</v>
      </c>
      <c r="O789" s="1">
        <v>20.75</v>
      </c>
      <c r="P789" s="1">
        <v>0.12699999999999889</v>
      </c>
      <c r="Q789" t="s">
        <v>14</v>
      </c>
      <c r="R789" t="s">
        <v>14</v>
      </c>
      <c r="S789" s="1">
        <v>19.685919214798037</v>
      </c>
    </row>
    <row r="790" spans="1:19" hidden="1" x14ac:dyDescent="0.3">
      <c r="A790" t="s">
        <v>197</v>
      </c>
      <c r="B790" t="s">
        <v>640</v>
      </c>
      <c r="C790" t="s">
        <v>633</v>
      </c>
      <c r="D790" t="s">
        <v>925</v>
      </c>
      <c r="E790">
        <v>734</v>
      </c>
      <c r="F790" t="s">
        <v>2</v>
      </c>
      <c r="G790">
        <v>26</v>
      </c>
      <c r="H790" t="s">
        <v>4</v>
      </c>
      <c r="I790" s="2">
        <v>46054</v>
      </c>
      <c r="J790">
        <v>130.09</v>
      </c>
      <c r="K790" t="s">
        <v>7</v>
      </c>
      <c r="L790" s="1">
        <v>17.722999999999999</v>
      </c>
      <c r="M790" t="s">
        <v>1547</v>
      </c>
      <c r="N790" t="s">
        <v>14</v>
      </c>
      <c r="O790" s="1">
        <v>20.75</v>
      </c>
      <c r="P790" s="1">
        <v>3.027000000000001</v>
      </c>
      <c r="Q790" t="s">
        <v>14</v>
      </c>
      <c r="R790" t="s">
        <v>14</v>
      </c>
      <c r="S790" s="1">
        <v>19.685919214798037</v>
      </c>
    </row>
    <row r="791" spans="1:19" hidden="1" x14ac:dyDescent="0.3">
      <c r="A791" t="s">
        <v>197</v>
      </c>
      <c r="B791" t="s">
        <v>640</v>
      </c>
      <c r="C791" t="s">
        <v>633</v>
      </c>
      <c r="D791" t="s">
        <v>925</v>
      </c>
      <c r="E791">
        <v>687</v>
      </c>
      <c r="F791" t="s">
        <v>2</v>
      </c>
      <c r="G791">
        <v>51</v>
      </c>
      <c r="H791" t="s">
        <v>4</v>
      </c>
      <c r="I791" s="2">
        <v>46082</v>
      </c>
      <c r="J791">
        <v>138.13999999999999</v>
      </c>
      <c r="K791" t="s">
        <v>7</v>
      </c>
      <c r="L791" s="1">
        <v>20.108000000000001</v>
      </c>
      <c r="M791" t="s">
        <v>1548</v>
      </c>
      <c r="N791" t="s">
        <v>14</v>
      </c>
      <c r="O791" s="1">
        <v>20.75</v>
      </c>
      <c r="P791" s="1">
        <v>0.64199999999999946</v>
      </c>
      <c r="Q791" t="s">
        <v>14</v>
      </c>
      <c r="R791" t="s">
        <v>14</v>
      </c>
      <c r="S791" s="1">
        <v>19.685919214798037</v>
      </c>
    </row>
    <row r="792" spans="1:19" hidden="1" x14ac:dyDescent="0.3">
      <c r="A792" t="s">
        <v>198</v>
      </c>
      <c r="B792" t="s">
        <v>641</v>
      </c>
      <c r="C792" t="s">
        <v>633</v>
      </c>
      <c r="D792" t="s">
        <v>925</v>
      </c>
      <c r="E792">
        <v>2184</v>
      </c>
      <c r="F792" t="s">
        <v>2</v>
      </c>
      <c r="G792">
        <v>122</v>
      </c>
      <c r="H792" t="s">
        <v>4</v>
      </c>
      <c r="I792" s="2">
        <v>46023</v>
      </c>
      <c r="J792">
        <v>491</v>
      </c>
      <c r="K792" t="s">
        <v>7</v>
      </c>
      <c r="L792" s="1">
        <v>22.481999999999999</v>
      </c>
      <c r="M792" t="s">
        <v>1546</v>
      </c>
      <c r="N792" t="s">
        <v>14</v>
      </c>
      <c r="O792" s="1">
        <v>24.42</v>
      </c>
      <c r="P792" s="1">
        <v>1.9380000000000024</v>
      </c>
      <c r="Q792" t="s">
        <v>14</v>
      </c>
      <c r="R792" t="s">
        <v>14</v>
      </c>
      <c r="S792" s="1">
        <v>23.325143325143326</v>
      </c>
    </row>
    <row r="793" spans="1:19" hidden="1" x14ac:dyDescent="0.3">
      <c r="A793" t="s">
        <v>198</v>
      </c>
      <c r="B793" t="s">
        <v>641</v>
      </c>
      <c r="C793" t="s">
        <v>633</v>
      </c>
      <c r="D793" t="s">
        <v>925</v>
      </c>
      <c r="E793">
        <v>2104</v>
      </c>
      <c r="F793" t="s">
        <v>2</v>
      </c>
      <c r="G793">
        <v>120</v>
      </c>
      <c r="H793" t="s">
        <v>4</v>
      </c>
      <c r="I793" s="2">
        <v>46054</v>
      </c>
      <c r="J793">
        <v>500</v>
      </c>
      <c r="K793" t="s">
        <v>7</v>
      </c>
      <c r="L793" s="1">
        <v>23.763999999999999</v>
      </c>
      <c r="M793" t="s">
        <v>1547</v>
      </c>
      <c r="N793" t="s">
        <v>14</v>
      </c>
      <c r="O793" s="1">
        <v>24.42</v>
      </c>
      <c r="P793" s="1">
        <v>0.65600000000000236</v>
      </c>
      <c r="Q793" t="s">
        <v>14</v>
      </c>
      <c r="R793" t="s">
        <v>14</v>
      </c>
      <c r="S793" s="1">
        <v>23.325143325143326</v>
      </c>
    </row>
    <row r="794" spans="1:19" hidden="1" x14ac:dyDescent="0.3">
      <c r="A794" t="s">
        <v>198</v>
      </c>
      <c r="B794" t="s">
        <v>641</v>
      </c>
      <c r="C794" t="s">
        <v>633</v>
      </c>
      <c r="D794" t="s">
        <v>925</v>
      </c>
      <c r="E794">
        <v>1817</v>
      </c>
      <c r="F794" t="s">
        <v>2</v>
      </c>
      <c r="G794">
        <v>128</v>
      </c>
      <c r="H794" t="s">
        <v>4</v>
      </c>
      <c r="I794" s="2">
        <v>46082</v>
      </c>
      <c r="J794">
        <v>433</v>
      </c>
      <c r="K794" t="s">
        <v>7</v>
      </c>
      <c r="L794" s="1">
        <v>23.83</v>
      </c>
      <c r="M794" t="s">
        <v>1548</v>
      </c>
      <c r="N794" t="s">
        <v>14</v>
      </c>
      <c r="O794" s="1">
        <v>24.42</v>
      </c>
      <c r="P794" s="1">
        <v>0.59000000000000341</v>
      </c>
      <c r="Q794" t="s">
        <v>14</v>
      </c>
      <c r="R794" t="s">
        <v>14</v>
      </c>
      <c r="S794" s="1">
        <v>23.325143325143326</v>
      </c>
    </row>
    <row r="795" spans="1:19" hidden="1" x14ac:dyDescent="0.3">
      <c r="A795" t="s">
        <v>1015</v>
      </c>
      <c r="B795" t="s">
        <v>1016</v>
      </c>
      <c r="C795" t="s">
        <v>633</v>
      </c>
      <c r="D795" t="s">
        <v>925</v>
      </c>
      <c r="E795">
        <v>1382</v>
      </c>
      <c r="F795" t="s">
        <v>2</v>
      </c>
      <c r="G795">
        <v>96</v>
      </c>
      <c r="H795" t="s">
        <v>4</v>
      </c>
      <c r="I795" s="2">
        <v>46023</v>
      </c>
      <c r="J795">
        <v>302</v>
      </c>
      <c r="K795" t="s">
        <v>7</v>
      </c>
      <c r="L795" s="1">
        <v>21.852</v>
      </c>
      <c r="M795" t="s">
        <v>1546</v>
      </c>
      <c r="N795" t="s">
        <v>14</v>
      </c>
      <c r="O795" s="1">
        <v>19.98</v>
      </c>
      <c r="P795" s="1">
        <v>-1.8719999999999999</v>
      </c>
      <c r="Q795" t="s">
        <v>14</v>
      </c>
      <c r="R795" t="s">
        <v>14</v>
      </c>
      <c r="S795" s="1">
        <v>22.143032686163675</v>
      </c>
    </row>
    <row r="796" spans="1:19" hidden="1" x14ac:dyDescent="0.3">
      <c r="A796" t="s">
        <v>1015</v>
      </c>
      <c r="B796" t="s">
        <v>1016</v>
      </c>
      <c r="C796" t="s">
        <v>633</v>
      </c>
      <c r="D796" t="s">
        <v>925</v>
      </c>
      <c r="E796">
        <v>1385</v>
      </c>
      <c r="F796" t="s">
        <v>2</v>
      </c>
      <c r="G796">
        <v>77</v>
      </c>
      <c r="H796" t="s">
        <v>4</v>
      </c>
      <c r="I796" s="2">
        <v>46054</v>
      </c>
      <c r="J796">
        <v>312</v>
      </c>
      <c r="K796" t="s">
        <v>7</v>
      </c>
      <c r="L796" s="1">
        <v>22.527000000000001</v>
      </c>
      <c r="M796" t="s">
        <v>1547</v>
      </c>
      <c r="N796" t="s">
        <v>14</v>
      </c>
      <c r="O796" s="1">
        <v>19.98</v>
      </c>
      <c r="P796" s="1">
        <v>-2.5470000000000006</v>
      </c>
      <c r="Q796" t="s">
        <v>14</v>
      </c>
      <c r="R796" t="s">
        <v>14</v>
      </c>
      <c r="S796" s="1">
        <v>22.143032686163675</v>
      </c>
    </row>
    <row r="797" spans="1:19" hidden="1" x14ac:dyDescent="0.3">
      <c r="A797" t="s">
        <v>1015</v>
      </c>
      <c r="B797" t="s">
        <v>1016</v>
      </c>
      <c r="C797" t="s">
        <v>633</v>
      </c>
      <c r="D797" t="s">
        <v>925</v>
      </c>
      <c r="E797">
        <v>1302</v>
      </c>
      <c r="F797" t="s">
        <v>2</v>
      </c>
      <c r="G797">
        <v>105</v>
      </c>
      <c r="H797" t="s">
        <v>4</v>
      </c>
      <c r="I797" s="2">
        <v>46082</v>
      </c>
      <c r="J797">
        <v>287</v>
      </c>
      <c r="K797" t="s">
        <v>7</v>
      </c>
      <c r="L797" s="1">
        <v>22.042999999999999</v>
      </c>
      <c r="M797" t="s">
        <v>1548</v>
      </c>
      <c r="N797" t="s">
        <v>14</v>
      </c>
      <c r="O797" s="1">
        <v>19.98</v>
      </c>
      <c r="P797" s="1">
        <v>-2.0629999999999988</v>
      </c>
      <c r="Q797" t="s">
        <v>14</v>
      </c>
      <c r="R797" t="s">
        <v>14</v>
      </c>
      <c r="S797" s="1">
        <v>22.143032686163675</v>
      </c>
    </row>
    <row r="798" spans="1:19" hidden="1" x14ac:dyDescent="0.3">
      <c r="A798" t="s">
        <v>199</v>
      </c>
      <c r="B798" t="s">
        <v>643</v>
      </c>
      <c r="C798" t="s">
        <v>642</v>
      </c>
      <c r="D798" t="s">
        <v>926</v>
      </c>
      <c r="E798">
        <v>142</v>
      </c>
      <c r="F798" t="s">
        <v>2</v>
      </c>
      <c r="G798">
        <v>14</v>
      </c>
      <c r="H798" t="s">
        <v>4</v>
      </c>
      <c r="I798" s="2">
        <v>46054</v>
      </c>
      <c r="J798">
        <v>90</v>
      </c>
      <c r="K798" t="s">
        <v>7</v>
      </c>
      <c r="L798" s="1">
        <v>63.38</v>
      </c>
      <c r="M798" t="s">
        <v>1547</v>
      </c>
      <c r="N798" t="s">
        <v>14</v>
      </c>
      <c r="O798" s="1">
        <v>52.36</v>
      </c>
      <c r="P798" s="1">
        <v>-11.020000000000003</v>
      </c>
      <c r="Q798" t="s">
        <v>14</v>
      </c>
      <c r="R798" t="s">
        <v>14</v>
      </c>
      <c r="S798" s="1">
        <v>52.47933884297521</v>
      </c>
    </row>
    <row r="799" spans="1:19" hidden="1" x14ac:dyDescent="0.3">
      <c r="A799" t="s">
        <v>199</v>
      </c>
      <c r="B799" t="s">
        <v>643</v>
      </c>
      <c r="C799" t="s">
        <v>642</v>
      </c>
      <c r="D799" t="s">
        <v>926</v>
      </c>
      <c r="E799">
        <v>342</v>
      </c>
      <c r="F799" t="s">
        <v>2</v>
      </c>
      <c r="G799">
        <v>67</v>
      </c>
      <c r="H799" t="s">
        <v>4</v>
      </c>
      <c r="I799" s="2">
        <v>46082</v>
      </c>
      <c r="J799">
        <v>164</v>
      </c>
      <c r="K799" t="s">
        <v>7</v>
      </c>
      <c r="L799" s="1">
        <v>47.953000000000003</v>
      </c>
      <c r="M799" t="s">
        <v>1548</v>
      </c>
      <c r="N799" t="s">
        <v>14</v>
      </c>
      <c r="O799" s="1">
        <v>52.36</v>
      </c>
      <c r="P799" s="1">
        <v>4.4069999999999965</v>
      </c>
      <c r="Q799" t="s">
        <v>14</v>
      </c>
      <c r="R799" t="s">
        <v>14</v>
      </c>
      <c r="S799" s="1">
        <v>52.47933884297521</v>
      </c>
    </row>
    <row r="800" spans="1:19" hidden="1" x14ac:dyDescent="0.3">
      <c r="A800" t="s">
        <v>1067</v>
      </c>
      <c r="B800" t="s">
        <v>1068</v>
      </c>
      <c r="C800" t="s">
        <v>644</v>
      </c>
      <c r="D800" t="s">
        <v>926</v>
      </c>
      <c r="E800">
        <v>338</v>
      </c>
      <c r="F800" t="s">
        <v>2</v>
      </c>
      <c r="G800">
        <v>63</v>
      </c>
      <c r="H800" t="s">
        <v>4</v>
      </c>
      <c r="I800" s="2">
        <v>46023</v>
      </c>
      <c r="J800">
        <v>284.95</v>
      </c>
      <c r="K800" t="s">
        <v>7</v>
      </c>
      <c r="L800" s="1">
        <v>84.305000000000007</v>
      </c>
      <c r="M800" t="s">
        <v>1546</v>
      </c>
      <c r="N800" t="s">
        <v>14</v>
      </c>
      <c r="O800" s="1">
        <v>78.64</v>
      </c>
      <c r="P800" s="1">
        <v>-5.6650000000000063</v>
      </c>
      <c r="Q800" t="s">
        <v>14</v>
      </c>
      <c r="R800" t="s">
        <v>14</v>
      </c>
      <c r="S800" s="1">
        <v>85.060022026431724</v>
      </c>
    </row>
    <row r="801" spans="1:19" hidden="1" x14ac:dyDescent="0.3">
      <c r="A801" t="s">
        <v>1067</v>
      </c>
      <c r="B801" t="s">
        <v>1068</v>
      </c>
      <c r="C801" t="s">
        <v>644</v>
      </c>
      <c r="D801" t="s">
        <v>926</v>
      </c>
      <c r="E801">
        <v>736</v>
      </c>
      <c r="F801" t="s">
        <v>2</v>
      </c>
      <c r="G801">
        <v>124</v>
      </c>
      <c r="H801" t="s">
        <v>4</v>
      </c>
      <c r="I801" s="2">
        <v>46054</v>
      </c>
      <c r="J801">
        <v>589.04</v>
      </c>
      <c r="K801" t="s">
        <v>7</v>
      </c>
      <c r="L801" s="1">
        <v>80.033000000000001</v>
      </c>
      <c r="M801" t="s">
        <v>1547</v>
      </c>
      <c r="N801" t="s">
        <v>14</v>
      </c>
      <c r="O801" s="1">
        <v>78.64</v>
      </c>
      <c r="P801" s="1">
        <v>-1.3930000000000007</v>
      </c>
      <c r="Q801" t="s">
        <v>14</v>
      </c>
      <c r="R801" t="s">
        <v>14</v>
      </c>
      <c r="S801" s="1">
        <v>85.060022026431724</v>
      </c>
    </row>
    <row r="802" spans="1:19" hidden="1" x14ac:dyDescent="0.3">
      <c r="A802" t="s">
        <v>1067</v>
      </c>
      <c r="B802" t="s">
        <v>1068</v>
      </c>
      <c r="C802" t="s">
        <v>644</v>
      </c>
      <c r="D802" t="s">
        <v>926</v>
      </c>
      <c r="E802">
        <v>742</v>
      </c>
      <c r="F802" t="s">
        <v>2</v>
      </c>
      <c r="G802">
        <v>117</v>
      </c>
      <c r="H802" t="s">
        <v>4</v>
      </c>
      <c r="I802" s="2">
        <v>46082</v>
      </c>
      <c r="J802">
        <v>670.7</v>
      </c>
      <c r="K802" t="s">
        <v>7</v>
      </c>
      <c r="L802" s="1">
        <v>90.391000000000005</v>
      </c>
      <c r="M802" t="s">
        <v>1548</v>
      </c>
      <c r="N802" t="s">
        <v>14</v>
      </c>
      <c r="O802" s="1">
        <v>78.64</v>
      </c>
      <c r="P802" s="1">
        <v>-11.751000000000005</v>
      </c>
      <c r="Q802" t="s">
        <v>14</v>
      </c>
      <c r="R802" t="s">
        <v>14</v>
      </c>
      <c r="S802" s="1">
        <v>85.060022026431724</v>
      </c>
    </row>
    <row r="803" spans="1:19" hidden="1" x14ac:dyDescent="0.3">
      <c r="A803" t="s">
        <v>1017</v>
      </c>
      <c r="B803" t="s">
        <v>1018</v>
      </c>
      <c r="C803" t="s">
        <v>644</v>
      </c>
      <c r="D803" t="s">
        <v>926</v>
      </c>
      <c r="E803">
        <v>416</v>
      </c>
      <c r="F803" t="s">
        <v>2</v>
      </c>
      <c r="G803">
        <v>78</v>
      </c>
      <c r="H803" t="s">
        <v>4</v>
      </c>
      <c r="I803" s="2">
        <v>46023</v>
      </c>
      <c r="J803">
        <v>288.08999999999997</v>
      </c>
      <c r="K803" t="s">
        <v>7</v>
      </c>
      <c r="L803" s="1">
        <v>69.251999999999995</v>
      </c>
      <c r="M803" t="s">
        <v>1546</v>
      </c>
      <c r="N803" t="s">
        <v>14</v>
      </c>
      <c r="O803" s="1">
        <v>84.96</v>
      </c>
      <c r="P803" s="1">
        <v>15.707999999999998</v>
      </c>
      <c r="Q803" t="s">
        <v>14</v>
      </c>
      <c r="R803" t="s">
        <v>14</v>
      </c>
      <c r="S803" s="1">
        <v>71.93051771117166</v>
      </c>
    </row>
    <row r="804" spans="1:19" hidden="1" x14ac:dyDescent="0.3">
      <c r="A804" t="s">
        <v>1017</v>
      </c>
      <c r="B804" t="s">
        <v>1018</v>
      </c>
      <c r="C804" t="s">
        <v>644</v>
      </c>
      <c r="D804" t="s">
        <v>926</v>
      </c>
      <c r="E804">
        <v>318</v>
      </c>
      <c r="F804" t="s">
        <v>2</v>
      </c>
      <c r="G804">
        <v>28</v>
      </c>
      <c r="H804" t="s">
        <v>4</v>
      </c>
      <c r="I804" s="2">
        <v>46054</v>
      </c>
      <c r="J804">
        <v>239.88</v>
      </c>
      <c r="K804" t="s">
        <v>7</v>
      </c>
      <c r="L804" s="1">
        <v>75.433999999999997</v>
      </c>
      <c r="M804" t="s">
        <v>1547</v>
      </c>
      <c r="N804" t="s">
        <v>14</v>
      </c>
      <c r="O804" s="1">
        <v>84.96</v>
      </c>
      <c r="P804" s="1">
        <v>9.5259999999999962</v>
      </c>
      <c r="Q804" t="s">
        <v>14</v>
      </c>
      <c r="R804" t="s">
        <v>14</v>
      </c>
      <c r="S804" s="1">
        <v>71.93051771117166</v>
      </c>
    </row>
    <row r="805" spans="1:19" hidden="1" x14ac:dyDescent="0.3">
      <c r="A805" t="s">
        <v>200</v>
      </c>
      <c r="B805" t="s">
        <v>645</v>
      </c>
      <c r="C805" t="s">
        <v>644</v>
      </c>
      <c r="D805" t="s">
        <v>926</v>
      </c>
      <c r="E805">
        <v>546</v>
      </c>
      <c r="F805" t="s">
        <v>2</v>
      </c>
      <c r="G805">
        <v>159</v>
      </c>
      <c r="H805" t="s">
        <v>4</v>
      </c>
      <c r="I805" s="2">
        <v>46023</v>
      </c>
      <c r="J805">
        <v>651.03</v>
      </c>
      <c r="K805" t="s">
        <v>7</v>
      </c>
      <c r="L805" s="1">
        <v>119.236</v>
      </c>
      <c r="M805" t="s">
        <v>1546</v>
      </c>
      <c r="N805" t="s">
        <v>14</v>
      </c>
      <c r="O805" s="1">
        <v>99.71</v>
      </c>
      <c r="P805" s="1">
        <v>-19.52600000000001</v>
      </c>
      <c r="Q805" t="s">
        <v>14</v>
      </c>
      <c r="R805" t="s">
        <v>14</v>
      </c>
      <c r="S805" s="1">
        <v>109.53204092622509</v>
      </c>
    </row>
    <row r="806" spans="1:19" hidden="1" x14ac:dyDescent="0.3">
      <c r="A806" t="s">
        <v>200</v>
      </c>
      <c r="B806" t="s">
        <v>645</v>
      </c>
      <c r="C806" t="s">
        <v>644</v>
      </c>
      <c r="D806" t="s">
        <v>926</v>
      </c>
      <c r="E806">
        <v>630</v>
      </c>
      <c r="F806" t="s">
        <v>2</v>
      </c>
      <c r="G806">
        <v>155</v>
      </c>
      <c r="H806" t="s">
        <v>4</v>
      </c>
      <c r="I806" s="2">
        <v>46054</v>
      </c>
      <c r="J806">
        <v>698.29</v>
      </c>
      <c r="K806" t="s">
        <v>7</v>
      </c>
      <c r="L806" s="1">
        <v>110.84</v>
      </c>
      <c r="M806" t="s">
        <v>1547</v>
      </c>
      <c r="N806" t="s">
        <v>14</v>
      </c>
      <c r="O806" s="1">
        <v>99.71</v>
      </c>
      <c r="P806" s="1">
        <v>-11.13000000000001</v>
      </c>
      <c r="Q806" t="s">
        <v>14</v>
      </c>
      <c r="R806" t="s">
        <v>14</v>
      </c>
      <c r="S806" s="1">
        <v>109.53204092622509</v>
      </c>
    </row>
    <row r="807" spans="1:19" hidden="1" x14ac:dyDescent="0.3">
      <c r="A807" t="s">
        <v>200</v>
      </c>
      <c r="B807" t="s">
        <v>645</v>
      </c>
      <c r="C807" t="s">
        <v>644</v>
      </c>
      <c r="D807" t="s">
        <v>926</v>
      </c>
      <c r="E807">
        <v>681</v>
      </c>
      <c r="F807" t="s">
        <v>2</v>
      </c>
      <c r="G807">
        <v>142</v>
      </c>
      <c r="H807" t="s">
        <v>4</v>
      </c>
      <c r="I807" s="2">
        <v>46082</v>
      </c>
      <c r="J807">
        <v>684.69</v>
      </c>
      <c r="K807" t="s">
        <v>7</v>
      </c>
      <c r="L807" s="1">
        <v>100.542</v>
      </c>
      <c r="M807" t="s">
        <v>1548</v>
      </c>
      <c r="N807" t="s">
        <v>14</v>
      </c>
      <c r="O807" s="1">
        <v>99.71</v>
      </c>
      <c r="P807" s="1">
        <v>-0.83200000000000784</v>
      </c>
      <c r="Q807" t="s">
        <v>14</v>
      </c>
      <c r="R807" t="s">
        <v>14</v>
      </c>
      <c r="S807" s="1">
        <v>109.53204092622509</v>
      </c>
    </row>
    <row r="808" spans="1:19" hidden="1" x14ac:dyDescent="0.3">
      <c r="A808" t="s">
        <v>201</v>
      </c>
      <c r="B808" t="s">
        <v>646</v>
      </c>
      <c r="C808" t="s">
        <v>644</v>
      </c>
      <c r="D808" t="s">
        <v>926</v>
      </c>
      <c r="E808">
        <v>807</v>
      </c>
      <c r="F808" t="s">
        <v>2</v>
      </c>
      <c r="G808">
        <v>164</v>
      </c>
      <c r="H808" t="s">
        <v>4</v>
      </c>
      <c r="I808" s="2">
        <v>46023</v>
      </c>
      <c r="J808">
        <v>841.47</v>
      </c>
      <c r="K808" t="s">
        <v>7</v>
      </c>
      <c r="L808" s="1">
        <v>104.271</v>
      </c>
      <c r="M808" t="s">
        <v>1546</v>
      </c>
      <c r="N808" t="s">
        <v>14</v>
      </c>
      <c r="O808" s="1">
        <v>97.48</v>
      </c>
      <c r="P808" s="1">
        <v>-6.7909999999999968</v>
      </c>
      <c r="Q808" t="s">
        <v>14</v>
      </c>
      <c r="R808" t="s">
        <v>14</v>
      </c>
      <c r="S808" s="1">
        <v>102.41751621872103</v>
      </c>
    </row>
    <row r="809" spans="1:19" hidden="1" x14ac:dyDescent="0.3">
      <c r="A809" t="s">
        <v>201</v>
      </c>
      <c r="B809" t="s">
        <v>646</v>
      </c>
      <c r="C809" t="s">
        <v>644</v>
      </c>
      <c r="D809" t="s">
        <v>926</v>
      </c>
      <c r="E809">
        <v>662</v>
      </c>
      <c r="F809" t="s">
        <v>2</v>
      </c>
      <c r="G809">
        <v>146</v>
      </c>
      <c r="H809" t="s">
        <v>4</v>
      </c>
      <c r="I809" s="2">
        <v>46054</v>
      </c>
      <c r="J809">
        <v>668.7</v>
      </c>
      <c r="K809" t="s">
        <v>7</v>
      </c>
      <c r="L809" s="1">
        <v>101.012</v>
      </c>
      <c r="M809" t="s">
        <v>1547</v>
      </c>
      <c r="N809" t="s">
        <v>14</v>
      </c>
      <c r="O809" s="1">
        <v>97.48</v>
      </c>
      <c r="P809" s="1">
        <v>-3.5319999999999965</v>
      </c>
      <c r="Q809" t="s">
        <v>14</v>
      </c>
      <c r="R809" t="s">
        <v>14</v>
      </c>
      <c r="S809" s="1">
        <v>102.41751621872103</v>
      </c>
    </row>
    <row r="810" spans="1:19" hidden="1" x14ac:dyDescent="0.3">
      <c r="A810" t="s">
        <v>201</v>
      </c>
      <c r="B810" t="s">
        <v>646</v>
      </c>
      <c r="C810" t="s">
        <v>644</v>
      </c>
      <c r="D810" t="s">
        <v>926</v>
      </c>
      <c r="E810">
        <v>689</v>
      </c>
      <c r="F810" t="s">
        <v>2</v>
      </c>
      <c r="G810">
        <v>152</v>
      </c>
      <c r="H810" t="s">
        <v>4</v>
      </c>
      <c r="I810" s="2">
        <v>46082</v>
      </c>
      <c r="J810">
        <v>700</v>
      </c>
      <c r="K810" t="s">
        <v>7</v>
      </c>
      <c r="L810" s="1">
        <v>101.59699999999999</v>
      </c>
      <c r="M810" t="s">
        <v>1548</v>
      </c>
      <c r="N810" t="s">
        <v>14</v>
      </c>
      <c r="O810" s="1">
        <v>97.48</v>
      </c>
      <c r="P810" s="1">
        <v>-4.1169999999999902</v>
      </c>
      <c r="Q810" t="s">
        <v>14</v>
      </c>
      <c r="R810" t="s">
        <v>14</v>
      </c>
      <c r="S810" s="1">
        <v>102.41751621872103</v>
      </c>
    </row>
    <row r="811" spans="1:19" hidden="1" x14ac:dyDescent="0.3">
      <c r="A811" t="s">
        <v>202</v>
      </c>
      <c r="B811" t="s">
        <v>647</v>
      </c>
      <c r="C811" t="s">
        <v>644</v>
      </c>
      <c r="D811" t="s">
        <v>926</v>
      </c>
      <c r="E811">
        <v>1066</v>
      </c>
      <c r="F811" t="s">
        <v>2</v>
      </c>
      <c r="G811">
        <v>162</v>
      </c>
      <c r="H811" t="s">
        <v>4</v>
      </c>
      <c r="I811" s="2">
        <v>46023</v>
      </c>
      <c r="J811">
        <v>774.68</v>
      </c>
      <c r="K811" t="s">
        <v>7</v>
      </c>
      <c r="L811" s="1">
        <v>72.671999999999997</v>
      </c>
      <c r="M811" t="s">
        <v>1546</v>
      </c>
      <c r="N811" t="s">
        <v>14</v>
      </c>
      <c r="O811" s="1">
        <v>69.260000000000005</v>
      </c>
      <c r="P811" s="1">
        <v>-3.4119999999999919</v>
      </c>
      <c r="Q811" t="s">
        <v>14</v>
      </c>
      <c r="R811" t="s">
        <v>14</v>
      </c>
      <c r="S811" s="1">
        <v>74.484703632887189</v>
      </c>
    </row>
    <row r="812" spans="1:19" hidden="1" x14ac:dyDescent="0.3">
      <c r="A812" t="s">
        <v>202</v>
      </c>
      <c r="B812" t="s">
        <v>647</v>
      </c>
      <c r="C812" t="s">
        <v>644</v>
      </c>
      <c r="D812" t="s">
        <v>926</v>
      </c>
      <c r="E812">
        <v>955</v>
      </c>
      <c r="F812" t="s">
        <v>2</v>
      </c>
      <c r="G812">
        <v>151</v>
      </c>
      <c r="H812" t="s">
        <v>4</v>
      </c>
      <c r="I812" s="2">
        <v>46054</v>
      </c>
      <c r="J812">
        <v>722.52</v>
      </c>
      <c r="K812" t="s">
        <v>7</v>
      </c>
      <c r="L812" s="1">
        <v>75.656999999999996</v>
      </c>
      <c r="M812" t="s">
        <v>1547</v>
      </c>
      <c r="N812" t="s">
        <v>14</v>
      </c>
      <c r="O812" s="1">
        <v>69.260000000000005</v>
      </c>
      <c r="P812" s="1">
        <v>-6.3969999999999914</v>
      </c>
      <c r="Q812" t="s">
        <v>14</v>
      </c>
      <c r="R812" t="s">
        <v>14</v>
      </c>
      <c r="S812" s="1">
        <v>74.484703632887189</v>
      </c>
    </row>
    <row r="813" spans="1:19" hidden="1" x14ac:dyDescent="0.3">
      <c r="A813" t="s">
        <v>202</v>
      </c>
      <c r="B813" t="s">
        <v>647</v>
      </c>
      <c r="C813" t="s">
        <v>644</v>
      </c>
      <c r="D813" t="s">
        <v>926</v>
      </c>
      <c r="E813">
        <v>1117</v>
      </c>
      <c r="F813" t="s">
        <v>2</v>
      </c>
      <c r="G813">
        <v>163</v>
      </c>
      <c r="H813" t="s">
        <v>4</v>
      </c>
      <c r="I813" s="2">
        <v>46082</v>
      </c>
      <c r="J813">
        <v>840.13</v>
      </c>
      <c r="K813" t="s">
        <v>7</v>
      </c>
      <c r="L813" s="1">
        <v>75.212999999999994</v>
      </c>
      <c r="M813" t="s">
        <v>1548</v>
      </c>
      <c r="N813" t="s">
        <v>14</v>
      </c>
      <c r="O813" s="1">
        <v>69.260000000000005</v>
      </c>
      <c r="P813" s="1">
        <v>-5.9529999999999887</v>
      </c>
      <c r="Q813" t="s">
        <v>14</v>
      </c>
      <c r="R813" t="s">
        <v>14</v>
      </c>
      <c r="S813" s="1">
        <v>74.484703632887189</v>
      </c>
    </row>
    <row r="814" spans="1:19" hidden="1" x14ac:dyDescent="0.3">
      <c r="A814" t="s">
        <v>203</v>
      </c>
      <c r="B814" t="s">
        <v>649</v>
      </c>
      <c r="C814" t="s">
        <v>648</v>
      </c>
      <c r="D814" t="s">
        <v>927</v>
      </c>
      <c r="E814">
        <v>1248</v>
      </c>
      <c r="F814" t="s">
        <v>2</v>
      </c>
      <c r="G814">
        <v>26</v>
      </c>
      <c r="H814" t="s">
        <v>4</v>
      </c>
      <c r="I814" s="2">
        <v>46023</v>
      </c>
      <c r="J814">
        <v>116.63</v>
      </c>
      <c r="K814" t="s">
        <v>7</v>
      </c>
      <c r="L814" s="1">
        <v>9.3450000000000006</v>
      </c>
      <c r="M814" t="s">
        <v>1546</v>
      </c>
      <c r="N814" t="s">
        <v>14</v>
      </c>
      <c r="O814" s="1">
        <v>32.06</v>
      </c>
      <c r="P814" s="1">
        <v>22.715000000000003</v>
      </c>
      <c r="Q814" t="s">
        <v>14</v>
      </c>
      <c r="R814" t="s">
        <v>14</v>
      </c>
      <c r="S814" s="1">
        <v>21.425294997507059</v>
      </c>
    </row>
    <row r="815" spans="1:19" hidden="1" x14ac:dyDescent="0.3">
      <c r="A815" t="s">
        <v>203</v>
      </c>
      <c r="B815" t="s">
        <v>649</v>
      </c>
      <c r="C815" t="s">
        <v>648</v>
      </c>
      <c r="D815" t="s">
        <v>927</v>
      </c>
      <c r="E815">
        <v>2756</v>
      </c>
      <c r="F815" t="s">
        <v>2</v>
      </c>
      <c r="G815">
        <v>113</v>
      </c>
      <c r="H815" t="s">
        <v>4</v>
      </c>
      <c r="I815" s="2">
        <v>46054</v>
      </c>
      <c r="J815">
        <v>728.76</v>
      </c>
      <c r="K815" t="s">
        <v>7</v>
      </c>
      <c r="L815" s="1">
        <v>26.443000000000001</v>
      </c>
      <c r="M815" t="s">
        <v>1547</v>
      </c>
      <c r="N815" t="s">
        <v>14</v>
      </c>
      <c r="O815" s="1">
        <v>32.06</v>
      </c>
      <c r="P815" s="1">
        <v>5.6170000000000009</v>
      </c>
      <c r="Q815" t="s">
        <v>14</v>
      </c>
      <c r="R815" t="s">
        <v>14</v>
      </c>
      <c r="S815" s="1">
        <v>21.425294997507059</v>
      </c>
    </row>
    <row r="816" spans="1:19" hidden="1" x14ac:dyDescent="0.3">
      <c r="A816" t="s">
        <v>203</v>
      </c>
      <c r="B816" t="s">
        <v>649</v>
      </c>
      <c r="C816" t="s">
        <v>648</v>
      </c>
      <c r="D816" t="s">
        <v>927</v>
      </c>
      <c r="E816">
        <v>2013</v>
      </c>
      <c r="F816" t="s">
        <v>2</v>
      </c>
      <c r="G816">
        <v>61</v>
      </c>
      <c r="H816" t="s">
        <v>4</v>
      </c>
      <c r="I816" s="2">
        <v>46082</v>
      </c>
      <c r="J816">
        <v>443.77</v>
      </c>
      <c r="K816" t="s">
        <v>7</v>
      </c>
      <c r="L816" s="1">
        <v>22.045000000000002</v>
      </c>
      <c r="M816" t="s">
        <v>1548</v>
      </c>
      <c r="N816" t="s">
        <v>14</v>
      </c>
      <c r="O816" s="1">
        <v>32.06</v>
      </c>
      <c r="P816" s="1">
        <v>10.015000000000001</v>
      </c>
      <c r="Q816" t="s">
        <v>14</v>
      </c>
      <c r="R816" t="s">
        <v>14</v>
      </c>
      <c r="S816" s="1">
        <v>21.425294997507059</v>
      </c>
    </row>
    <row r="817" spans="1:19" hidden="1" x14ac:dyDescent="0.3">
      <c r="A817" t="s">
        <v>204</v>
      </c>
      <c r="B817" t="s">
        <v>650</v>
      </c>
      <c r="C817" t="s">
        <v>1193</v>
      </c>
      <c r="D817" t="s">
        <v>927</v>
      </c>
      <c r="E817">
        <v>369</v>
      </c>
      <c r="F817" t="s">
        <v>2</v>
      </c>
      <c r="G817">
        <v>20</v>
      </c>
      <c r="H817" t="s">
        <v>4</v>
      </c>
      <c r="I817" s="2">
        <v>46023</v>
      </c>
      <c r="J817">
        <v>120.22</v>
      </c>
      <c r="K817" t="s">
        <v>7</v>
      </c>
      <c r="L817" s="1">
        <v>32.58</v>
      </c>
      <c r="M817" t="s">
        <v>1546</v>
      </c>
      <c r="N817" t="s">
        <v>14</v>
      </c>
      <c r="O817" s="1">
        <v>34.700000000000003</v>
      </c>
      <c r="P817" s="1">
        <v>2.1200000000000045</v>
      </c>
      <c r="Q817" t="s">
        <v>14</v>
      </c>
      <c r="R817" t="s">
        <v>14</v>
      </c>
      <c r="S817" s="1">
        <v>27.633952254641908</v>
      </c>
    </row>
    <row r="818" spans="1:19" hidden="1" x14ac:dyDescent="0.3">
      <c r="A818" t="s">
        <v>204</v>
      </c>
      <c r="B818" t="s">
        <v>650</v>
      </c>
      <c r="C818" t="s">
        <v>1193</v>
      </c>
      <c r="D818" t="s">
        <v>927</v>
      </c>
      <c r="E818">
        <v>469</v>
      </c>
      <c r="F818" t="s">
        <v>2</v>
      </c>
      <c r="G818">
        <v>17</v>
      </c>
      <c r="H818" t="s">
        <v>4</v>
      </c>
      <c r="I818" s="2">
        <v>46054</v>
      </c>
      <c r="J818">
        <v>91.23</v>
      </c>
      <c r="K818" t="s">
        <v>7</v>
      </c>
      <c r="L818" s="1">
        <v>19.452000000000002</v>
      </c>
      <c r="M818" t="s">
        <v>1547</v>
      </c>
      <c r="N818" t="s">
        <v>14</v>
      </c>
      <c r="O818" s="1">
        <v>34.700000000000003</v>
      </c>
      <c r="P818" s="1">
        <v>15.248000000000001</v>
      </c>
      <c r="Q818" t="s">
        <v>14</v>
      </c>
      <c r="R818" t="s">
        <v>14</v>
      </c>
      <c r="S818" s="1">
        <v>27.633952254641908</v>
      </c>
    </row>
    <row r="819" spans="1:19" hidden="1" x14ac:dyDescent="0.3">
      <c r="A819" t="s">
        <v>204</v>
      </c>
      <c r="B819" t="s">
        <v>650</v>
      </c>
      <c r="C819" t="s">
        <v>1193</v>
      </c>
      <c r="D819" t="s">
        <v>927</v>
      </c>
      <c r="E819">
        <v>293</v>
      </c>
      <c r="F819" t="s">
        <v>2</v>
      </c>
      <c r="G819">
        <v>35</v>
      </c>
      <c r="H819" t="s">
        <v>4</v>
      </c>
      <c r="I819" s="2">
        <v>46082</v>
      </c>
      <c r="J819">
        <v>101.09</v>
      </c>
      <c r="K819" t="s">
        <v>7</v>
      </c>
      <c r="L819" s="1">
        <v>34.502000000000002</v>
      </c>
      <c r="M819" t="s">
        <v>1548</v>
      </c>
      <c r="N819" t="s">
        <v>14</v>
      </c>
      <c r="O819" s="1">
        <v>34.700000000000003</v>
      </c>
      <c r="P819" s="1">
        <v>0.1980000000000004</v>
      </c>
      <c r="Q819" t="s">
        <v>14</v>
      </c>
      <c r="R819" t="s">
        <v>14</v>
      </c>
      <c r="S819" s="1">
        <v>27.633952254641908</v>
      </c>
    </row>
    <row r="820" spans="1:19" hidden="1" x14ac:dyDescent="0.3">
      <c r="A820" t="s">
        <v>205</v>
      </c>
      <c r="B820" t="s">
        <v>651</v>
      </c>
      <c r="C820" t="s">
        <v>1193</v>
      </c>
      <c r="D820" t="s">
        <v>927</v>
      </c>
      <c r="E820">
        <v>554</v>
      </c>
      <c r="F820" t="s">
        <v>2</v>
      </c>
      <c r="G820">
        <v>35</v>
      </c>
      <c r="H820" t="s">
        <v>4</v>
      </c>
      <c r="I820" s="2">
        <v>46023</v>
      </c>
      <c r="J820">
        <v>161.6</v>
      </c>
      <c r="K820" t="s">
        <v>7</v>
      </c>
      <c r="L820" s="1">
        <v>29.17</v>
      </c>
      <c r="M820" t="s">
        <v>1546</v>
      </c>
      <c r="N820" t="s">
        <v>14</v>
      </c>
      <c r="O820" s="1">
        <v>33.869999999999997</v>
      </c>
      <c r="P820" s="1">
        <v>4.6999999999999957</v>
      </c>
      <c r="Q820" t="s">
        <v>14</v>
      </c>
      <c r="R820" t="s">
        <v>14</v>
      </c>
      <c r="S820" s="1">
        <v>31.522907488986785</v>
      </c>
    </row>
    <row r="821" spans="1:19" hidden="1" x14ac:dyDescent="0.3">
      <c r="A821" t="s">
        <v>205</v>
      </c>
      <c r="B821" t="s">
        <v>651</v>
      </c>
      <c r="C821" t="s">
        <v>1193</v>
      </c>
      <c r="D821" t="s">
        <v>927</v>
      </c>
      <c r="E821">
        <v>1199</v>
      </c>
      <c r="F821" t="s">
        <v>2</v>
      </c>
      <c r="G821">
        <v>27</v>
      </c>
      <c r="H821" t="s">
        <v>4</v>
      </c>
      <c r="I821" s="2">
        <v>46054</v>
      </c>
      <c r="J821">
        <v>419.9</v>
      </c>
      <c r="K821" t="s">
        <v>7</v>
      </c>
      <c r="L821" s="1">
        <v>35.021000000000001</v>
      </c>
      <c r="M821" t="s">
        <v>1547</v>
      </c>
      <c r="N821" t="s">
        <v>14</v>
      </c>
      <c r="O821" s="1">
        <v>33.869999999999997</v>
      </c>
      <c r="P821" s="1">
        <v>-1.1510000000000034</v>
      </c>
      <c r="Q821" t="s">
        <v>14</v>
      </c>
      <c r="R821" t="s">
        <v>14</v>
      </c>
      <c r="S821" s="1">
        <v>31.522907488986785</v>
      </c>
    </row>
    <row r="822" spans="1:19" hidden="1" x14ac:dyDescent="0.3">
      <c r="A822" t="s">
        <v>205</v>
      </c>
      <c r="B822" t="s">
        <v>651</v>
      </c>
      <c r="C822" t="s">
        <v>1193</v>
      </c>
      <c r="D822" t="s">
        <v>927</v>
      </c>
      <c r="E822">
        <v>517</v>
      </c>
      <c r="F822" t="s">
        <v>2</v>
      </c>
      <c r="G822">
        <v>16</v>
      </c>
      <c r="H822" t="s">
        <v>4</v>
      </c>
      <c r="I822" s="2">
        <v>46082</v>
      </c>
      <c r="J822">
        <v>134.07</v>
      </c>
      <c r="K822" t="s">
        <v>7</v>
      </c>
      <c r="L822" s="1">
        <v>25.931999999999999</v>
      </c>
      <c r="M822" t="s">
        <v>1548</v>
      </c>
      <c r="N822" t="s">
        <v>14</v>
      </c>
      <c r="O822" s="1">
        <v>33.869999999999997</v>
      </c>
      <c r="P822" s="1">
        <v>7.9379999999999988</v>
      </c>
      <c r="Q822" t="s">
        <v>14</v>
      </c>
      <c r="R822" t="s">
        <v>14</v>
      </c>
      <c r="S822" s="1">
        <v>31.522907488986785</v>
      </c>
    </row>
    <row r="823" spans="1:19" hidden="1" x14ac:dyDescent="0.3">
      <c r="A823" t="s">
        <v>206</v>
      </c>
      <c r="B823" t="s">
        <v>652</v>
      </c>
      <c r="C823" t="s">
        <v>648</v>
      </c>
      <c r="D823" t="s">
        <v>927</v>
      </c>
      <c r="E823">
        <v>893</v>
      </c>
      <c r="F823" t="s">
        <v>2</v>
      </c>
      <c r="G823">
        <v>92</v>
      </c>
      <c r="H823" t="s">
        <v>4</v>
      </c>
      <c r="I823" s="2">
        <v>46023</v>
      </c>
      <c r="J823">
        <v>204</v>
      </c>
      <c r="K823" t="s">
        <v>7</v>
      </c>
      <c r="L823" s="1">
        <v>22.844000000000001</v>
      </c>
      <c r="M823" t="s">
        <v>1546</v>
      </c>
      <c r="N823" t="s">
        <v>14</v>
      </c>
      <c r="O823" s="1">
        <v>30.28</v>
      </c>
      <c r="P823" s="1">
        <v>7.4359999999999999</v>
      </c>
      <c r="Q823" t="s">
        <v>14</v>
      </c>
      <c r="R823" t="s">
        <v>14</v>
      </c>
      <c r="S823" s="1">
        <v>22.246518630033872</v>
      </c>
    </row>
    <row r="824" spans="1:19" hidden="1" x14ac:dyDescent="0.3">
      <c r="A824" t="s">
        <v>206</v>
      </c>
      <c r="B824" t="s">
        <v>652</v>
      </c>
      <c r="C824" t="s">
        <v>648</v>
      </c>
      <c r="D824" t="s">
        <v>927</v>
      </c>
      <c r="E824">
        <v>898</v>
      </c>
      <c r="F824" t="s">
        <v>2</v>
      </c>
      <c r="G824">
        <v>74</v>
      </c>
      <c r="H824" t="s">
        <v>4</v>
      </c>
      <c r="I824" s="2">
        <v>46054</v>
      </c>
      <c r="J824">
        <v>193.09</v>
      </c>
      <c r="K824" t="s">
        <v>7</v>
      </c>
      <c r="L824" s="1">
        <v>21.501999999999999</v>
      </c>
      <c r="M824" t="s">
        <v>1547</v>
      </c>
      <c r="N824" t="s">
        <v>14</v>
      </c>
      <c r="O824" s="1">
        <v>30.28</v>
      </c>
      <c r="P824" s="1">
        <v>8.7780000000000022</v>
      </c>
      <c r="Q824" t="s">
        <v>14</v>
      </c>
      <c r="R824" t="s">
        <v>14</v>
      </c>
      <c r="S824" s="1">
        <v>22.246518630033872</v>
      </c>
    </row>
    <row r="825" spans="1:19" hidden="1" x14ac:dyDescent="0.3">
      <c r="A825" t="s">
        <v>206</v>
      </c>
      <c r="B825" t="s">
        <v>652</v>
      </c>
      <c r="C825" t="s">
        <v>648</v>
      </c>
      <c r="D825" t="s">
        <v>927</v>
      </c>
      <c r="E825">
        <v>866</v>
      </c>
      <c r="F825" t="s">
        <v>2</v>
      </c>
      <c r="G825">
        <v>62</v>
      </c>
      <c r="H825" t="s">
        <v>4</v>
      </c>
      <c r="I825" s="2">
        <v>46082</v>
      </c>
      <c r="J825">
        <v>194</v>
      </c>
      <c r="K825" t="s">
        <v>7</v>
      </c>
      <c r="L825" s="1">
        <v>22.402000000000001</v>
      </c>
      <c r="M825" t="s">
        <v>1548</v>
      </c>
      <c r="N825" t="s">
        <v>14</v>
      </c>
      <c r="O825" s="1">
        <v>30.28</v>
      </c>
      <c r="P825" s="1">
        <v>7.8780000000000001</v>
      </c>
      <c r="Q825" t="s">
        <v>14</v>
      </c>
      <c r="R825" t="s">
        <v>14</v>
      </c>
      <c r="S825" s="1">
        <v>22.246518630033872</v>
      </c>
    </row>
    <row r="826" spans="1:19" hidden="1" x14ac:dyDescent="0.3">
      <c r="A826" t="s">
        <v>653</v>
      </c>
      <c r="B826" t="s">
        <v>654</v>
      </c>
      <c r="C826" t="s">
        <v>648</v>
      </c>
      <c r="D826" t="s">
        <v>927</v>
      </c>
      <c r="E826">
        <v>1034</v>
      </c>
      <c r="F826" t="s">
        <v>2</v>
      </c>
      <c r="G826">
        <v>80</v>
      </c>
      <c r="H826" t="s">
        <v>4</v>
      </c>
      <c r="I826" s="2">
        <v>46023</v>
      </c>
      <c r="J826">
        <v>266.69</v>
      </c>
      <c r="K826" t="s">
        <v>7</v>
      </c>
      <c r="L826" s="1">
        <v>25.792000000000002</v>
      </c>
      <c r="M826" t="s">
        <v>1546</v>
      </c>
      <c r="N826" t="s">
        <v>14</v>
      </c>
      <c r="O826" s="1">
        <v>30.77</v>
      </c>
      <c r="P826" s="1">
        <v>4.977999999999998</v>
      </c>
      <c r="Q826" t="s">
        <v>14</v>
      </c>
      <c r="R826" t="s">
        <v>14</v>
      </c>
      <c r="S826" s="1">
        <v>24.505622657226155</v>
      </c>
    </row>
    <row r="827" spans="1:19" hidden="1" x14ac:dyDescent="0.3">
      <c r="A827" t="s">
        <v>653</v>
      </c>
      <c r="B827" t="s">
        <v>654</v>
      </c>
      <c r="C827" t="s">
        <v>648</v>
      </c>
      <c r="D827" t="s">
        <v>927</v>
      </c>
      <c r="E827">
        <v>763</v>
      </c>
      <c r="F827" t="s">
        <v>2</v>
      </c>
      <c r="G827">
        <v>57</v>
      </c>
      <c r="H827" t="s">
        <v>4</v>
      </c>
      <c r="I827" s="2">
        <v>46054</v>
      </c>
      <c r="J827">
        <v>180.97</v>
      </c>
      <c r="K827" t="s">
        <v>7</v>
      </c>
      <c r="L827" s="1">
        <v>23.718</v>
      </c>
      <c r="M827" t="s">
        <v>1547</v>
      </c>
      <c r="N827" t="s">
        <v>14</v>
      </c>
      <c r="O827" s="1">
        <v>30.77</v>
      </c>
      <c r="P827" s="1">
        <v>7.0519999999999996</v>
      </c>
      <c r="Q827" t="s">
        <v>14</v>
      </c>
      <c r="R827" t="s">
        <v>14</v>
      </c>
      <c r="S827" s="1">
        <v>24.505622657226155</v>
      </c>
    </row>
    <row r="828" spans="1:19" hidden="1" x14ac:dyDescent="0.3">
      <c r="A828" t="s">
        <v>653</v>
      </c>
      <c r="B828" t="s">
        <v>654</v>
      </c>
      <c r="C828" t="s">
        <v>648</v>
      </c>
      <c r="D828" t="s">
        <v>927</v>
      </c>
      <c r="E828">
        <v>604</v>
      </c>
      <c r="F828" t="s">
        <v>2</v>
      </c>
      <c r="G828">
        <v>48</v>
      </c>
      <c r="H828" t="s">
        <v>4</v>
      </c>
      <c r="I828" s="2">
        <v>46082</v>
      </c>
      <c r="J828">
        <v>140.72</v>
      </c>
      <c r="K828" t="s">
        <v>7</v>
      </c>
      <c r="L828" s="1">
        <v>23.297999999999998</v>
      </c>
      <c r="M828" t="s">
        <v>1548</v>
      </c>
      <c r="N828" t="s">
        <v>14</v>
      </c>
      <c r="O828" s="1">
        <v>30.77</v>
      </c>
      <c r="P828" s="1">
        <v>7.4720000000000013</v>
      </c>
      <c r="Q828" t="s">
        <v>14</v>
      </c>
      <c r="R828" t="s">
        <v>14</v>
      </c>
      <c r="S828" s="1">
        <v>24.505622657226155</v>
      </c>
    </row>
    <row r="829" spans="1:19" hidden="1" x14ac:dyDescent="0.3">
      <c r="A829" t="s">
        <v>987</v>
      </c>
      <c r="B829" t="s">
        <v>997</v>
      </c>
      <c r="C829" t="s">
        <v>648</v>
      </c>
      <c r="D829" t="s">
        <v>927</v>
      </c>
      <c r="E829">
        <v>621</v>
      </c>
      <c r="F829" t="s">
        <v>2</v>
      </c>
      <c r="G829">
        <v>92</v>
      </c>
      <c r="H829" t="s">
        <v>4</v>
      </c>
      <c r="I829" s="2">
        <v>46023</v>
      </c>
      <c r="J829">
        <v>309.76</v>
      </c>
      <c r="K829" t="s">
        <v>7</v>
      </c>
      <c r="L829" s="1">
        <v>49.881</v>
      </c>
      <c r="M829" t="s">
        <v>1546</v>
      </c>
      <c r="N829" t="s">
        <v>14</v>
      </c>
      <c r="O829" s="1">
        <v>38.36</v>
      </c>
      <c r="P829" s="1">
        <v>-11.521000000000001</v>
      </c>
      <c r="Q829" t="s">
        <v>14</v>
      </c>
      <c r="R829" t="s">
        <v>14</v>
      </c>
      <c r="S829" s="1">
        <v>44.639377197388249</v>
      </c>
    </row>
    <row r="830" spans="1:19" hidden="1" x14ac:dyDescent="0.3">
      <c r="A830" t="s">
        <v>987</v>
      </c>
      <c r="B830" t="s">
        <v>997</v>
      </c>
      <c r="C830" t="s">
        <v>648</v>
      </c>
      <c r="D830" t="s">
        <v>927</v>
      </c>
      <c r="E830">
        <v>580</v>
      </c>
      <c r="F830" t="s">
        <v>2</v>
      </c>
      <c r="G830">
        <v>89</v>
      </c>
      <c r="H830" t="s">
        <v>4</v>
      </c>
      <c r="I830" s="2">
        <v>46054</v>
      </c>
      <c r="J830">
        <v>232.86</v>
      </c>
      <c r="K830" t="s">
        <v>7</v>
      </c>
      <c r="L830" s="1">
        <v>40.148000000000003</v>
      </c>
      <c r="M830" t="s">
        <v>1547</v>
      </c>
      <c r="N830" t="s">
        <v>14</v>
      </c>
      <c r="O830" s="1">
        <v>38.36</v>
      </c>
      <c r="P830" s="1">
        <v>-1.7880000000000038</v>
      </c>
      <c r="Q830" t="s">
        <v>14</v>
      </c>
      <c r="R830" t="s">
        <v>14</v>
      </c>
      <c r="S830" s="1">
        <v>44.639377197388249</v>
      </c>
    </row>
    <row r="831" spans="1:19" hidden="1" x14ac:dyDescent="0.3">
      <c r="A831" t="s">
        <v>987</v>
      </c>
      <c r="B831" t="s">
        <v>997</v>
      </c>
      <c r="C831" t="s">
        <v>648</v>
      </c>
      <c r="D831" t="s">
        <v>927</v>
      </c>
      <c r="E831">
        <v>790</v>
      </c>
      <c r="F831" t="s">
        <v>2</v>
      </c>
      <c r="G831">
        <v>114</v>
      </c>
      <c r="H831" t="s">
        <v>4</v>
      </c>
      <c r="I831" s="2">
        <v>46082</v>
      </c>
      <c r="J831">
        <v>346.15</v>
      </c>
      <c r="K831" t="s">
        <v>7</v>
      </c>
      <c r="L831" s="1">
        <v>43.816000000000003</v>
      </c>
      <c r="M831" t="s">
        <v>1548</v>
      </c>
      <c r="N831" t="s">
        <v>14</v>
      </c>
      <c r="O831" s="1">
        <v>38.36</v>
      </c>
      <c r="P831" s="1">
        <v>-5.4560000000000031</v>
      </c>
      <c r="Q831" t="s">
        <v>14</v>
      </c>
      <c r="R831" t="s">
        <v>14</v>
      </c>
      <c r="S831" s="1">
        <v>44.639377197388249</v>
      </c>
    </row>
    <row r="832" spans="1:19" hidden="1" x14ac:dyDescent="0.3">
      <c r="A832" t="s">
        <v>1090</v>
      </c>
      <c r="B832" t="s">
        <v>1091</v>
      </c>
      <c r="C832" t="s">
        <v>648</v>
      </c>
      <c r="D832" t="s">
        <v>927</v>
      </c>
      <c r="E832">
        <v>907</v>
      </c>
      <c r="F832" t="s">
        <v>2</v>
      </c>
      <c r="G832">
        <v>94</v>
      </c>
      <c r="H832" t="s">
        <v>4</v>
      </c>
      <c r="I832" s="2">
        <v>46023</v>
      </c>
      <c r="J832">
        <v>279.19</v>
      </c>
      <c r="K832" t="s">
        <v>7</v>
      </c>
      <c r="L832" s="1">
        <v>30.782</v>
      </c>
      <c r="M832" t="s">
        <v>1546</v>
      </c>
      <c r="N832" t="s">
        <v>14</v>
      </c>
      <c r="O832" s="1">
        <v>24.95</v>
      </c>
      <c r="P832" s="1">
        <v>-5.8320000000000007</v>
      </c>
      <c r="Q832" t="s">
        <v>14</v>
      </c>
      <c r="R832" t="s">
        <v>14</v>
      </c>
      <c r="S832" s="1">
        <v>27.373433583959898</v>
      </c>
    </row>
    <row r="833" spans="1:19" hidden="1" x14ac:dyDescent="0.3">
      <c r="A833" t="s">
        <v>1090</v>
      </c>
      <c r="B833" t="s">
        <v>1091</v>
      </c>
      <c r="C833" t="s">
        <v>648</v>
      </c>
      <c r="D833" t="s">
        <v>927</v>
      </c>
      <c r="E833">
        <v>722</v>
      </c>
      <c r="F833" t="s">
        <v>2</v>
      </c>
      <c r="G833">
        <v>56</v>
      </c>
      <c r="H833" t="s">
        <v>4</v>
      </c>
      <c r="I833" s="2">
        <v>46054</v>
      </c>
      <c r="J833">
        <v>197.51</v>
      </c>
      <c r="K833" t="s">
        <v>7</v>
      </c>
      <c r="L833" s="1">
        <v>27.356000000000002</v>
      </c>
      <c r="M833" t="s">
        <v>1547</v>
      </c>
      <c r="N833" t="s">
        <v>14</v>
      </c>
      <c r="O833" s="1">
        <v>24.95</v>
      </c>
      <c r="P833" s="1">
        <v>-2.4060000000000024</v>
      </c>
      <c r="Q833" t="s">
        <v>14</v>
      </c>
      <c r="R833" t="s">
        <v>14</v>
      </c>
      <c r="S833" s="1">
        <v>27.373433583959898</v>
      </c>
    </row>
    <row r="834" spans="1:19" hidden="1" x14ac:dyDescent="0.3">
      <c r="A834" t="s">
        <v>1090</v>
      </c>
      <c r="B834" t="s">
        <v>1091</v>
      </c>
      <c r="C834" t="s">
        <v>648</v>
      </c>
      <c r="D834" t="s">
        <v>927</v>
      </c>
      <c r="E834">
        <v>765</v>
      </c>
      <c r="F834" t="s">
        <v>2</v>
      </c>
      <c r="G834">
        <v>56</v>
      </c>
      <c r="H834" t="s">
        <v>4</v>
      </c>
      <c r="I834" s="2">
        <v>46082</v>
      </c>
      <c r="J834">
        <v>178.62</v>
      </c>
      <c r="K834" t="s">
        <v>7</v>
      </c>
      <c r="L834" s="1">
        <v>23.349</v>
      </c>
      <c r="M834" t="s">
        <v>1548</v>
      </c>
      <c r="N834" t="s">
        <v>14</v>
      </c>
      <c r="O834" s="1">
        <v>24.95</v>
      </c>
      <c r="P834" s="1">
        <v>1.6009999999999991</v>
      </c>
      <c r="Q834" t="s">
        <v>14</v>
      </c>
      <c r="R834" t="s">
        <v>14</v>
      </c>
      <c r="S834" s="1">
        <v>27.373433583959898</v>
      </c>
    </row>
    <row r="835" spans="1:19" hidden="1" x14ac:dyDescent="0.3">
      <c r="A835" t="s">
        <v>1375</v>
      </c>
      <c r="B835" t="s">
        <v>1376</v>
      </c>
      <c r="C835" t="s">
        <v>1193</v>
      </c>
      <c r="D835" t="s">
        <v>927</v>
      </c>
      <c r="E835">
        <v>2820</v>
      </c>
      <c r="F835" t="s">
        <v>2</v>
      </c>
      <c r="G835">
        <v>132</v>
      </c>
      <c r="H835" t="s">
        <v>4</v>
      </c>
      <c r="I835" s="2">
        <v>46023</v>
      </c>
      <c r="J835">
        <v>679.94</v>
      </c>
      <c r="K835" t="s">
        <v>7</v>
      </c>
      <c r="L835" s="1">
        <v>24.111000000000001</v>
      </c>
      <c r="M835" t="s">
        <v>1546</v>
      </c>
      <c r="N835" t="s">
        <v>14</v>
      </c>
      <c r="O835" s="1">
        <v>32.979999999999997</v>
      </c>
      <c r="P835" s="1">
        <v>8.8689999999999962</v>
      </c>
      <c r="Q835" t="s">
        <v>14</v>
      </c>
      <c r="R835" t="s">
        <v>14</v>
      </c>
      <c r="S835" s="1">
        <v>27.65495495495496</v>
      </c>
    </row>
    <row r="836" spans="1:19" hidden="1" x14ac:dyDescent="0.3">
      <c r="A836" t="s">
        <v>1375</v>
      </c>
      <c r="B836" t="s">
        <v>1376</v>
      </c>
      <c r="C836" t="s">
        <v>1193</v>
      </c>
      <c r="D836" t="s">
        <v>927</v>
      </c>
      <c r="E836">
        <v>635</v>
      </c>
      <c r="F836" t="s">
        <v>2</v>
      </c>
      <c r="G836">
        <v>47</v>
      </c>
      <c r="H836" t="s">
        <v>4</v>
      </c>
      <c r="I836" s="2">
        <v>46054</v>
      </c>
      <c r="J836">
        <v>132.05000000000001</v>
      </c>
      <c r="K836" t="s">
        <v>7</v>
      </c>
      <c r="L836" s="1">
        <v>20.795000000000002</v>
      </c>
      <c r="M836" t="s">
        <v>1547</v>
      </c>
      <c r="N836" t="s">
        <v>14</v>
      </c>
      <c r="O836" s="1">
        <v>32.979999999999997</v>
      </c>
      <c r="P836" s="1">
        <v>12.184999999999995</v>
      </c>
      <c r="Q836" t="s">
        <v>14</v>
      </c>
      <c r="R836" t="s">
        <v>14</v>
      </c>
      <c r="S836" s="1">
        <v>27.65495495495496</v>
      </c>
    </row>
    <row r="837" spans="1:19" hidden="1" x14ac:dyDescent="0.3">
      <c r="A837" t="s">
        <v>1375</v>
      </c>
      <c r="B837" t="s">
        <v>1376</v>
      </c>
      <c r="C837" t="s">
        <v>1193</v>
      </c>
      <c r="D837" t="s">
        <v>927</v>
      </c>
      <c r="E837">
        <v>985</v>
      </c>
      <c r="F837" t="s">
        <v>2</v>
      </c>
      <c r="G837">
        <v>131</v>
      </c>
      <c r="H837" t="s">
        <v>4</v>
      </c>
      <c r="I837" s="2">
        <v>46082</v>
      </c>
      <c r="J837">
        <v>415.89</v>
      </c>
      <c r="K837" t="s">
        <v>7</v>
      </c>
      <c r="L837" s="1">
        <v>42.222000000000001</v>
      </c>
      <c r="M837" t="s">
        <v>1548</v>
      </c>
      <c r="N837" t="s">
        <v>14</v>
      </c>
      <c r="O837" s="1">
        <v>32.979999999999997</v>
      </c>
      <c r="P837" s="1">
        <v>-9.2420000000000044</v>
      </c>
      <c r="Q837" t="s">
        <v>14</v>
      </c>
      <c r="R837" t="s">
        <v>14</v>
      </c>
      <c r="S837" s="1">
        <v>27.65495495495496</v>
      </c>
    </row>
    <row r="838" spans="1:19" hidden="1" x14ac:dyDescent="0.3">
      <c r="A838" t="s">
        <v>1413</v>
      </c>
      <c r="B838" t="s">
        <v>1414</v>
      </c>
      <c r="C838" t="s">
        <v>1193</v>
      </c>
      <c r="D838" t="s">
        <v>927</v>
      </c>
      <c r="E838">
        <v>1162</v>
      </c>
      <c r="F838" t="s">
        <v>2</v>
      </c>
      <c r="G838">
        <v>199</v>
      </c>
      <c r="H838" t="s">
        <v>4</v>
      </c>
      <c r="I838" s="2">
        <v>46023</v>
      </c>
      <c r="J838">
        <v>479.22</v>
      </c>
      <c r="K838" t="s">
        <v>7</v>
      </c>
      <c r="L838" s="1">
        <v>41.241</v>
      </c>
      <c r="M838" t="s">
        <v>1546</v>
      </c>
      <c r="N838" t="s">
        <v>14</v>
      </c>
      <c r="O838" s="1">
        <v>31.13</v>
      </c>
      <c r="P838" s="1">
        <v>-10.111000000000001</v>
      </c>
      <c r="Q838" t="s">
        <v>14</v>
      </c>
      <c r="R838" t="s">
        <v>14</v>
      </c>
      <c r="S838" s="1">
        <v>34.874093959731546</v>
      </c>
    </row>
    <row r="839" spans="1:19" hidden="1" x14ac:dyDescent="0.3">
      <c r="A839" t="s">
        <v>1413</v>
      </c>
      <c r="B839" t="s">
        <v>1414</v>
      </c>
      <c r="C839" t="s">
        <v>1193</v>
      </c>
      <c r="D839" t="s">
        <v>927</v>
      </c>
      <c r="E839">
        <v>1059</v>
      </c>
      <c r="F839" t="s">
        <v>2</v>
      </c>
      <c r="G839">
        <v>163</v>
      </c>
      <c r="H839" t="s">
        <v>4</v>
      </c>
      <c r="I839" s="2">
        <v>46054</v>
      </c>
      <c r="J839">
        <v>380.89</v>
      </c>
      <c r="K839" t="s">
        <v>7</v>
      </c>
      <c r="L839" s="1">
        <v>35.966999999999999</v>
      </c>
      <c r="M839" t="s">
        <v>1547</v>
      </c>
      <c r="N839" t="s">
        <v>14</v>
      </c>
      <c r="O839" s="1">
        <v>31.13</v>
      </c>
      <c r="P839" s="1">
        <v>-4.8369999999999997</v>
      </c>
      <c r="Q839" t="s">
        <v>14</v>
      </c>
      <c r="R839" t="s">
        <v>14</v>
      </c>
      <c r="S839" s="1">
        <v>34.874093959731546</v>
      </c>
    </row>
    <row r="840" spans="1:19" hidden="1" x14ac:dyDescent="0.3">
      <c r="A840" t="s">
        <v>1413</v>
      </c>
      <c r="B840" t="s">
        <v>1414</v>
      </c>
      <c r="C840" t="s">
        <v>1193</v>
      </c>
      <c r="D840" t="s">
        <v>927</v>
      </c>
      <c r="E840">
        <v>1504</v>
      </c>
      <c r="F840" t="s">
        <v>2</v>
      </c>
      <c r="G840">
        <v>134</v>
      </c>
      <c r="H840" t="s">
        <v>4</v>
      </c>
      <c r="I840" s="2">
        <v>46082</v>
      </c>
      <c r="J840">
        <v>438.95</v>
      </c>
      <c r="K840" t="s">
        <v>7</v>
      </c>
      <c r="L840" s="1">
        <v>29.186</v>
      </c>
      <c r="M840" t="s">
        <v>1548</v>
      </c>
      <c r="N840" t="s">
        <v>14</v>
      </c>
      <c r="O840" s="1">
        <v>31.13</v>
      </c>
      <c r="P840" s="1">
        <v>1.9439999999999991</v>
      </c>
      <c r="Q840" t="s">
        <v>14</v>
      </c>
      <c r="R840" t="s">
        <v>14</v>
      </c>
      <c r="S840" s="1">
        <v>34.874093959731546</v>
      </c>
    </row>
    <row r="841" spans="1:19" hidden="1" x14ac:dyDescent="0.3">
      <c r="A841" t="s">
        <v>1063</v>
      </c>
      <c r="B841" t="s">
        <v>1064</v>
      </c>
      <c r="C841" t="s">
        <v>1065</v>
      </c>
      <c r="D841" t="s">
        <v>928</v>
      </c>
      <c r="E841">
        <v>185</v>
      </c>
      <c r="F841" t="s">
        <v>2</v>
      </c>
      <c r="G841">
        <v>39</v>
      </c>
      <c r="H841" t="s">
        <v>4</v>
      </c>
      <c r="I841" s="2">
        <v>46023</v>
      </c>
      <c r="J841">
        <v>60</v>
      </c>
      <c r="K841" t="s">
        <v>7</v>
      </c>
      <c r="L841" s="1">
        <v>32.432000000000002</v>
      </c>
      <c r="M841" t="s">
        <v>1546</v>
      </c>
      <c r="N841" t="s">
        <v>14</v>
      </c>
      <c r="O841" s="1">
        <v>77.81</v>
      </c>
      <c r="P841" s="1">
        <v>45.378</v>
      </c>
      <c r="Q841" t="s">
        <v>14</v>
      </c>
      <c r="R841" t="s">
        <v>14</v>
      </c>
      <c r="S841" s="1">
        <v>69.742248062015506</v>
      </c>
    </row>
    <row r="842" spans="1:19" hidden="1" x14ac:dyDescent="0.3">
      <c r="A842" t="s">
        <v>1063</v>
      </c>
      <c r="B842" t="s">
        <v>1064</v>
      </c>
      <c r="C842" t="s">
        <v>1065</v>
      </c>
      <c r="D842" t="s">
        <v>928</v>
      </c>
      <c r="E842">
        <v>331</v>
      </c>
      <c r="F842" t="s">
        <v>2</v>
      </c>
      <c r="G842">
        <v>0</v>
      </c>
      <c r="H842" t="s">
        <v>4</v>
      </c>
      <c r="I842" s="2">
        <v>46082</v>
      </c>
      <c r="J842">
        <v>299.87</v>
      </c>
      <c r="K842" t="s">
        <v>7</v>
      </c>
      <c r="L842" s="1">
        <v>90.594999999999999</v>
      </c>
      <c r="M842" t="s">
        <v>1548</v>
      </c>
      <c r="N842" t="s">
        <v>14</v>
      </c>
      <c r="O842" s="1">
        <v>77.81</v>
      </c>
      <c r="P842" s="1">
        <v>-12.784999999999997</v>
      </c>
      <c r="Q842" t="s">
        <v>14</v>
      </c>
      <c r="R842" t="s">
        <v>14</v>
      </c>
      <c r="S842" s="1">
        <v>69.742248062015506</v>
      </c>
    </row>
    <row r="843" spans="1:19" hidden="1" x14ac:dyDescent="0.3">
      <c r="A843" t="s">
        <v>207</v>
      </c>
      <c r="B843" t="s">
        <v>656</v>
      </c>
      <c r="C843" t="s">
        <v>655</v>
      </c>
      <c r="D843" t="s">
        <v>928</v>
      </c>
      <c r="E843">
        <v>844</v>
      </c>
      <c r="F843" t="s">
        <v>2</v>
      </c>
      <c r="G843">
        <v>81</v>
      </c>
      <c r="H843" t="s">
        <v>4</v>
      </c>
      <c r="I843" s="2">
        <v>46082</v>
      </c>
      <c r="J843">
        <v>430</v>
      </c>
      <c r="K843" t="s">
        <v>7</v>
      </c>
      <c r="L843" s="1">
        <v>50.948</v>
      </c>
      <c r="M843" t="s">
        <v>1548</v>
      </c>
      <c r="N843" t="s">
        <v>14</v>
      </c>
      <c r="O843" s="1">
        <v>52.29</v>
      </c>
      <c r="P843" s="1">
        <v>1.3419999999999987</v>
      </c>
      <c r="Q843" t="s">
        <v>14</v>
      </c>
      <c r="R843" t="s">
        <v>14</v>
      </c>
      <c r="S843" s="1">
        <v>50.947867298578196</v>
      </c>
    </row>
    <row r="844" spans="1:19" hidden="1" x14ac:dyDescent="0.3">
      <c r="A844" t="s">
        <v>208</v>
      </c>
      <c r="B844" t="s">
        <v>657</v>
      </c>
      <c r="C844" t="s">
        <v>655</v>
      </c>
      <c r="D844" t="s">
        <v>928</v>
      </c>
      <c r="E844">
        <v>284</v>
      </c>
      <c r="F844" t="s">
        <v>2</v>
      </c>
      <c r="G844">
        <v>29</v>
      </c>
      <c r="H844" t="s">
        <v>4</v>
      </c>
      <c r="I844" s="2">
        <v>46023</v>
      </c>
      <c r="J844">
        <v>164.08</v>
      </c>
      <c r="K844" t="s">
        <v>7</v>
      </c>
      <c r="L844" s="1">
        <v>57.774999999999999</v>
      </c>
      <c r="M844" t="s">
        <v>1546</v>
      </c>
      <c r="N844" t="s">
        <v>14</v>
      </c>
      <c r="O844" s="1">
        <v>55.4</v>
      </c>
      <c r="P844" s="1">
        <v>-2.375</v>
      </c>
      <c r="Q844" t="s">
        <v>14</v>
      </c>
      <c r="R844" t="s">
        <v>14</v>
      </c>
      <c r="S844" s="1">
        <v>70.632215503023644</v>
      </c>
    </row>
    <row r="845" spans="1:19" hidden="1" x14ac:dyDescent="0.3">
      <c r="A845" t="s">
        <v>208</v>
      </c>
      <c r="B845" t="s">
        <v>657</v>
      </c>
      <c r="C845" t="s">
        <v>655</v>
      </c>
      <c r="D845" t="s">
        <v>928</v>
      </c>
      <c r="E845">
        <v>512</v>
      </c>
      <c r="F845" t="s">
        <v>2</v>
      </c>
      <c r="G845">
        <v>76</v>
      </c>
      <c r="H845" t="s">
        <v>4</v>
      </c>
      <c r="I845" s="2">
        <v>46054</v>
      </c>
      <c r="J845">
        <v>436.46</v>
      </c>
      <c r="K845" t="s">
        <v>7</v>
      </c>
      <c r="L845" s="1">
        <v>85.245999999999995</v>
      </c>
      <c r="M845" t="s">
        <v>1547</v>
      </c>
      <c r="N845" t="s">
        <v>14</v>
      </c>
      <c r="O845" s="1">
        <v>55.4</v>
      </c>
      <c r="P845" s="1">
        <v>-29.845999999999997</v>
      </c>
      <c r="Q845" t="s">
        <v>14</v>
      </c>
      <c r="R845" t="s">
        <v>14</v>
      </c>
      <c r="S845" s="1">
        <v>70.632215503023644</v>
      </c>
    </row>
    <row r="846" spans="1:19" hidden="1" x14ac:dyDescent="0.3">
      <c r="A846" t="s">
        <v>208</v>
      </c>
      <c r="B846" t="s">
        <v>657</v>
      </c>
      <c r="C846" t="s">
        <v>655</v>
      </c>
      <c r="D846" t="s">
        <v>928</v>
      </c>
      <c r="E846">
        <v>1023</v>
      </c>
      <c r="F846" t="s">
        <v>2</v>
      </c>
      <c r="G846">
        <v>111</v>
      </c>
      <c r="H846" t="s">
        <v>4</v>
      </c>
      <c r="I846" s="2">
        <v>46082</v>
      </c>
      <c r="J846">
        <v>684.26</v>
      </c>
      <c r="K846" t="s">
        <v>7</v>
      </c>
      <c r="L846" s="1">
        <v>66.888000000000005</v>
      </c>
      <c r="M846" t="s">
        <v>1548</v>
      </c>
      <c r="N846" t="s">
        <v>14</v>
      </c>
      <c r="O846" s="1">
        <v>55.4</v>
      </c>
      <c r="P846" s="1">
        <v>-11.488000000000007</v>
      </c>
      <c r="Q846" t="s">
        <v>14</v>
      </c>
      <c r="R846" t="s">
        <v>14</v>
      </c>
      <c r="S846" s="1">
        <v>70.632215503023644</v>
      </c>
    </row>
    <row r="847" spans="1:19" hidden="1" x14ac:dyDescent="0.3">
      <c r="A847" t="s">
        <v>1056</v>
      </c>
      <c r="B847" t="s">
        <v>1057</v>
      </c>
      <c r="C847" t="s">
        <v>1184</v>
      </c>
      <c r="D847" t="s">
        <v>928</v>
      </c>
      <c r="E847">
        <v>889</v>
      </c>
      <c r="F847" t="s">
        <v>2</v>
      </c>
      <c r="G847">
        <v>83</v>
      </c>
      <c r="H847" t="s">
        <v>4</v>
      </c>
      <c r="I847" s="2">
        <v>46023</v>
      </c>
      <c r="J847">
        <v>553.49</v>
      </c>
      <c r="K847" t="s">
        <v>7</v>
      </c>
      <c r="L847" s="1">
        <v>62.26</v>
      </c>
      <c r="M847" t="s">
        <v>1546</v>
      </c>
      <c r="N847" t="s">
        <v>1066</v>
      </c>
      <c r="O847" s="1">
        <v>59.06</v>
      </c>
      <c r="P847" s="1">
        <v>-3.1999999999999957</v>
      </c>
      <c r="Q847" t="s">
        <v>14</v>
      </c>
      <c r="R847" t="s">
        <v>14</v>
      </c>
      <c r="S847" s="1">
        <v>67.057919621749406</v>
      </c>
    </row>
    <row r="848" spans="1:19" hidden="1" x14ac:dyDescent="0.3">
      <c r="A848" t="s">
        <v>1056</v>
      </c>
      <c r="B848" t="s">
        <v>1057</v>
      </c>
      <c r="C848" t="s">
        <v>1184</v>
      </c>
      <c r="D848" t="s">
        <v>928</v>
      </c>
      <c r="E848">
        <v>803</v>
      </c>
      <c r="F848" t="s">
        <v>2</v>
      </c>
      <c r="G848">
        <v>93</v>
      </c>
      <c r="H848" t="s">
        <v>4</v>
      </c>
      <c r="I848" s="2">
        <v>46082</v>
      </c>
      <c r="J848">
        <v>581.13</v>
      </c>
      <c r="K848" t="s">
        <v>7</v>
      </c>
      <c r="L848" s="1">
        <v>72.37</v>
      </c>
      <c r="M848" t="s">
        <v>1548</v>
      </c>
      <c r="N848" t="s">
        <v>1066</v>
      </c>
      <c r="O848" s="1">
        <v>59.06</v>
      </c>
      <c r="P848" s="1">
        <v>-13.310000000000002</v>
      </c>
      <c r="Q848" t="s">
        <v>14</v>
      </c>
      <c r="R848" t="s">
        <v>14</v>
      </c>
      <c r="S848" s="1">
        <v>67.057919621749406</v>
      </c>
    </row>
    <row r="849" spans="1:19" hidden="1" x14ac:dyDescent="0.3">
      <c r="A849" t="s">
        <v>1019</v>
      </c>
      <c r="B849" t="s">
        <v>1020</v>
      </c>
      <c r="C849" t="s">
        <v>655</v>
      </c>
      <c r="D849" t="s">
        <v>929</v>
      </c>
      <c r="E849">
        <v>579</v>
      </c>
      <c r="F849" t="s">
        <v>2</v>
      </c>
      <c r="G849">
        <v>38</v>
      </c>
      <c r="H849" t="s">
        <v>4</v>
      </c>
      <c r="I849" s="2">
        <v>46023</v>
      </c>
      <c r="J849">
        <v>250</v>
      </c>
      <c r="K849" t="s">
        <v>7</v>
      </c>
      <c r="L849" s="1">
        <v>43.177999999999997</v>
      </c>
      <c r="M849" t="s">
        <v>1546</v>
      </c>
      <c r="N849" t="s">
        <v>14</v>
      </c>
      <c r="O849" s="1">
        <v>56.2</v>
      </c>
      <c r="P849" s="1">
        <v>13.022000000000006</v>
      </c>
      <c r="Q849" t="s">
        <v>14</v>
      </c>
      <c r="R849" t="s">
        <v>14</v>
      </c>
      <c r="S849" s="1">
        <v>43.177892918825563</v>
      </c>
    </row>
    <row r="850" spans="1:19" hidden="1" x14ac:dyDescent="0.3">
      <c r="A850" t="s">
        <v>1568</v>
      </c>
      <c r="B850" t="s">
        <v>1618</v>
      </c>
      <c r="C850" t="s">
        <v>1619</v>
      </c>
      <c r="D850" t="s">
        <v>929</v>
      </c>
      <c r="E850">
        <v>141</v>
      </c>
      <c r="F850" t="s">
        <v>2</v>
      </c>
      <c r="G850">
        <v>12</v>
      </c>
      <c r="H850" t="s">
        <v>4</v>
      </c>
      <c r="I850" s="2">
        <v>46082</v>
      </c>
      <c r="J850">
        <v>109.11</v>
      </c>
      <c r="K850" t="s">
        <v>7</v>
      </c>
      <c r="L850" s="1">
        <v>77.382999999999996</v>
      </c>
      <c r="M850" t="s">
        <v>1548</v>
      </c>
      <c r="N850" t="s">
        <v>14</v>
      </c>
      <c r="O850" s="1" t="s">
        <v>14</v>
      </c>
      <c r="P850" s="1" t="s">
        <v>14</v>
      </c>
      <c r="Q850" t="s">
        <v>14</v>
      </c>
      <c r="R850" t="s">
        <v>14</v>
      </c>
      <c r="S850" s="1">
        <v>77.38297872340425</v>
      </c>
    </row>
    <row r="851" spans="1:19" hidden="1" x14ac:dyDescent="0.3">
      <c r="A851" t="s">
        <v>1082</v>
      </c>
      <c r="B851" t="s">
        <v>1337</v>
      </c>
      <c r="C851" t="s">
        <v>1338</v>
      </c>
      <c r="D851" t="s">
        <v>929</v>
      </c>
      <c r="E851">
        <v>256</v>
      </c>
      <c r="F851" t="s">
        <v>2</v>
      </c>
      <c r="G851">
        <v>60</v>
      </c>
      <c r="H851" t="s">
        <v>4</v>
      </c>
      <c r="I851" s="2">
        <v>46023</v>
      </c>
      <c r="J851">
        <v>300</v>
      </c>
      <c r="K851" t="s">
        <v>7</v>
      </c>
      <c r="L851" s="1">
        <v>117.188</v>
      </c>
      <c r="M851" t="s">
        <v>1546</v>
      </c>
      <c r="N851" t="s">
        <v>14</v>
      </c>
      <c r="O851" s="1">
        <v>66.31</v>
      </c>
      <c r="P851" s="1">
        <v>-50.878</v>
      </c>
      <c r="Q851" t="s">
        <v>14</v>
      </c>
      <c r="R851" t="s">
        <v>14</v>
      </c>
      <c r="S851" s="1">
        <v>118.11036789297658</v>
      </c>
    </row>
    <row r="852" spans="1:19" hidden="1" x14ac:dyDescent="0.3">
      <c r="A852" t="s">
        <v>1082</v>
      </c>
      <c r="B852" t="s">
        <v>1337</v>
      </c>
      <c r="C852" t="s">
        <v>1338</v>
      </c>
      <c r="D852" t="s">
        <v>929</v>
      </c>
      <c r="E852">
        <v>342</v>
      </c>
      <c r="F852" t="s">
        <v>2</v>
      </c>
      <c r="G852">
        <v>56</v>
      </c>
      <c r="H852" t="s">
        <v>4</v>
      </c>
      <c r="I852" s="2">
        <v>46054</v>
      </c>
      <c r="J852">
        <v>406.3</v>
      </c>
      <c r="K852" t="s">
        <v>7</v>
      </c>
      <c r="L852" s="1">
        <v>118.801</v>
      </c>
      <c r="M852" t="s">
        <v>1547</v>
      </c>
      <c r="N852" t="s">
        <v>14</v>
      </c>
      <c r="O852" s="1">
        <v>66.31</v>
      </c>
      <c r="P852" s="1">
        <v>-52.491</v>
      </c>
      <c r="Q852" t="s">
        <v>14</v>
      </c>
      <c r="R852" t="s">
        <v>14</v>
      </c>
      <c r="S852" s="1">
        <v>118.11036789297658</v>
      </c>
    </row>
    <row r="853" spans="1:19" hidden="1" x14ac:dyDescent="0.3">
      <c r="A853" t="s">
        <v>426</v>
      </c>
      <c r="B853" t="s">
        <v>659</v>
      </c>
      <c r="C853" t="s">
        <v>658</v>
      </c>
      <c r="D853" t="s">
        <v>930</v>
      </c>
      <c r="E853">
        <v>742</v>
      </c>
      <c r="F853" t="s">
        <v>2</v>
      </c>
      <c r="G853">
        <v>105</v>
      </c>
      <c r="H853" t="s">
        <v>4</v>
      </c>
      <c r="I853" s="2">
        <v>46023</v>
      </c>
      <c r="J853">
        <v>483.39</v>
      </c>
      <c r="K853" t="s">
        <v>7</v>
      </c>
      <c r="L853" s="1">
        <v>65.147000000000006</v>
      </c>
      <c r="M853" t="s">
        <v>1546</v>
      </c>
      <c r="N853" t="s">
        <v>14</v>
      </c>
      <c r="O853" s="1">
        <v>74.81</v>
      </c>
      <c r="P853" s="1">
        <v>9.6629999999999967</v>
      </c>
      <c r="Q853" t="s">
        <v>14</v>
      </c>
      <c r="R853" t="s">
        <v>14</v>
      </c>
      <c r="S853" s="1">
        <v>69.779258400926992</v>
      </c>
    </row>
    <row r="854" spans="1:19" hidden="1" x14ac:dyDescent="0.3">
      <c r="A854" t="s">
        <v>426</v>
      </c>
      <c r="B854" t="s">
        <v>659</v>
      </c>
      <c r="C854" t="s">
        <v>658</v>
      </c>
      <c r="D854" t="s">
        <v>930</v>
      </c>
      <c r="E854">
        <v>616</v>
      </c>
      <c r="F854" t="s">
        <v>2</v>
      </c>
      <c r="G854">
        <v>70</v>
      </c>
      <c r="H854" t="s">
        <v>4</v>
      </c>
      <c r="I854" s="2">
        <v>46054</v>
      </c>
      <c r="J854">
        <v>406</v>
      </c>
      <c r="K854" t="s">
        <v>7</v>
      </c>
      <c r="L854" s="1">
        <v>65.909000000000006</v>
      </c>
      <c r="M854" t="s">
        <v>1547</v>
      </c>
      <c r="N854" t="s">
        <v>14</v>
      </c>
      <c r="O854" s="1">
        <v>74.81</v>
      </c>
      <c r="P854" s="1">
        <v>8.9009999999999962</v>
      </c>
      <c r="Q854" t="s">
        <v>14</v>
      </c>
      <c r="R854" t="s">
        <v>14</v>
      </c>
      <c r="S854" s="1">
        <v>69.779258400926992</v>
      </c>
    </row>
    <row r="855" spans="1:19" hidden="1" x14ac:dyDescent="0.3">
      <c r="A855" t="s">
        <v>426</v>
      </c>
      <c r="B855" t="s">
        <v>659</v>
      </c>
      <c r="C855" t="s">
        <v>658</v>
      </c>
      <c r="D855" t="s">
        <v>930</v>
      </c>
      <c r="E855">
        <v>368</v>
      </c>
      <c r="F855" t="s">
        <v>2</v>
      </c>
      <c r="G855">
        <v>79</v>
      </c>
      <c r="H855" t="s">
        <v>4</v>
      </c>
      <c r="I855" s="2">
        <v>46082</v>
      </c>
      <c r="J855">
        <v>315</v>
      </c>
      <c r="K855" t="s">
        <v>7</v>
      </c>
      <c r="L855" s="1">
        <v>85.597999999999999</v>
      </c>
      <c r="M855" t="s">
        <v>1548</v>
      </c>
      <c r="N855" t="s">
        <v>14</v>
      </c>
      <c r="O855" s="1">
        <v>74.81</v>
      </c>
      <c r="P855" s="1">
        <v>-10.787999999999997</v>
      </c>
      <c r="Q855" t="s">
        <v>14</v>
      </c>
      <c r="R855" t="s">
        <v>14</v>
      </c>
      <c r="S855" s="1">
        <v>69.779258400926992</v>
      </c>
    </row>
    <row r="856" spans="1:19" hidden="1" x14ac:dyDescent="0.3">
      <c r="A856" t="s">
        <v>1569</v>
      </c>
      <c r="B856" t="s">
        <v>1620</v>
      </c>
      <c r="C856" t="s">
        <v>658</v>
      </c>
      <c r="D856" t="s">
        <v>930</v>
      </c>
      <c r="E856">
        <v>311</v>
      </c>
      <c r="F856" t="s">
        <v>2</v>
      </c>
      <c r="G856">
        <v>36</v>
      </c>
      <c r="H856" t="s">
        <v>4</v>
      </c>
      <c r="I856" s="2">
        <v>46023</v>
      </c>
      <c r="J856">
        <v>189.99</v>
      </c>
      <c r="K856" t="s">
        <v>7</v>
      </c>
      <c r="L856" s="1">
        <v>61.09</v>
      </c>
      <c r="M856" t="s">
        <v>1546</v>
      </c>
      <c r="N856" t="s">
        <v>14</v>
      </c>
      <c r="O856" s="1">
        <v>53.08</v>
      </c>
      <c r="P856" s="1">
        <v>-8.0100000000000051</v>
      </c>
      <c r="Q856" t="s">
        <v>14</v>
      </c>
      <c r="R856" t="s">
        <v>14</v>
      </c>
      <c r="S856" s="1">
        <v>50.755799755799757</v>
      </c>
    </row>
    <row r="857" spans="1:19" hidden="1" x14ac:dyDescent="0.3">
      <c r="A857" t="s">
        <v>1569</v>
      </c>
      <c r="B857" t="s">
        <v>1620</v>
      </c>
      <c r="C857" t="s">
        <v>658</v>
      </c>
      <c r="D857" t="s">
        <v>930</v>
      </c>
      <c r="E857">
        <v>508</v>
      </c>
      <c r="F857" t="s">
        <v>2</v>
      </c>
      <c r="G857">
        <v>1</v>
      </c>
      <c r="H857" t="s">
        <v>4</v>
      </c>
      <c r="I857" s="2">
        <v>46082</v>
      </c>
      <c r="J857">
        <v>225.7</v>
      </c>
      <c r="K857" t="s">
        <v>7</v>
      </c>
      <c r="L857" s="1">
        <v>44.429000000000002</v>
      </c>
      <c r="M857" t="s">
        <v>1548</v>
      </c>
      <c r="N857" t="s">
        <v>14</v>
      </c>
      <c r="O857" s="1">
        <v>53.08</v>
      </c>
      <c r="P857" s="1">
        <v>8.6509999999999962</v>
      </c>
      <c r="Q857" t="s">
        <v>14</v>
      </c>
      <c r="R857" t="s">
        <v>14</v>
      </c>
      <c r="S857" s="1">
        <v>50.755799755799757</v>
      </c>
    </row>
    <row r="858" spans="1:19" hidden="1" x14ac:dyDescent="0.3">
      <c r="A858" t="s">
        <v>209</v>
      </c>
      <c r="B858" t="s">
        <v>660</v>
      </c>
      <c r="C858" t="s">
        <v>658</v>
      </c>
      <c r="D858" t="s">
        <v>930</v>
      </c>
      <c r="E858">
        <v>1201</v>
      </c>
      <c r="F858" t="s">
        <v>2</v>
      </c>
      <c r="G858">
        <v>92</v>
      </c>
      <c r="H858" t="s">
        <v>4</v>
      </c>
      <c r="I858" s="2">
        <v>46023</v>
      </c>
      <c r="J858">
        <v>609.33000000000004</v>
      </c>
      <c r="K858" t="s">
        <v>7</v>
      </c>
      <c r="L858" s="1">
        <v>50.734999999999999</v>
      </c>
      <c r="M858" t="s">
        <v>1546</v>
      </c>
      <c r="N858" t="s">
        <v>14</v>
      </c>
      <c r="O858" s="1">
        <v>55.72</v>
      </c>
      <c r="P858" s="1">
        <v>4.9849999999999994</v>
      </c>
      <c r="Q858" t="s">
        <v>14</v>
      </c>
      <c r="R858" t="s">
        <v>14</v>
      </c>
      <c r="S858" s="1">
        <v>55.297517455391791</v>
      </c>
    </row>
    <row r="859" spans="1:19" hidden="1" x14ac:dyDescent="0.3">
      <c r="A859" t="s">
        <v>209</v>
      </c>
      <c r="B859" t="s">
        <v>660</v>
      </c>
      <c r="C859" t="s">
        <v>658</v>
      </c>
      <c r="D859" t="s">
        <v>930</v>
      </c>
      <c r="E859">
        <v>668</v>
      </c>
      <c r="F859" t="s">
        <v>2</v>
      </c>
      <c r="G859">
        <v>28</v>
      </c>
      <c r="H859" t="s">
        <v>4</v>
      </c>
      <c r="I859" s="2">
        <v>46054</v>
      </c>
      <c r="J859">
        <v>332.1</v>
      </c>
      <c r="K859" t="s">
        <v>7</v>
      </c>
      <c r="L859" s="1">
        <v>49.716000000000001</v>
      </c>
      <c r="M859" t="s">
        <v>1547</v>
      </c>
      <c r="N859" t="s">
        <v>14</v>
      </c>
      <c r="O859" s="1">
        <v>55.72</v>
      </c>
      <c r="P859" s="1">
        <v>6.0039999999999978</v>
      </c>
      <c r="Q859" t="s">
        <v>14</v>
      </c>
      <c r="R859" t="s">
        <v>14</v>
      </c>
      <c r="S859" s="1">
        <v>55.297517455391791</v>
      </c>
    </row>
    <row r="860" spans="1:19" hidden="1" x14ac:dyDescent="0.3">
      <c r="A860" t="s">
        <v>209</v>
      </c>
      <c r="B860" t="s">
        <v>660</v>
      </c>
      <c r="C860" t="s">
        <v>658</v>
      </c>
      <c r="D860" t="s">
        <v>930</v>
      </c>
      <c r="E860">
        <v>709</v>
      </c>
      <c r="F860" t="s">
        <v>2</v>
      </c>
      <c r="G860">
        <v>38</v>
      </c>
      <c r="H860" t="s">
        <v>4</v>
      </c>
      <c r="I860" s="2">
        <v>46082</v>
      </c>
      <c r="J860">
        <v>484.14</v>
      </c>
      <c r="K860" t="s">
        <v>7</v>
      </c>
      <c r="L860" s="1">
        <v>68.284999999999997</v>
      </c>
      <c r="M860" t="s">
        <v>1548</v>
      </c>
      <c r="N860" t="s">
        <v>14</v>
      </c>
      <c r="O860" s="1">
        <v>55.72</v>
      </c>
      <c r="P860" s="1">
        <v>-12.564999999999998</v>
      </c>
      <c r="Q860" t="s">
        <v>14</v>
      </c>
      <c r="R860" t="s">
        <v>14</v>
      </c>
      <c r="S860" s="1">
        <v>55.297517455391791</v>
      </c>
    </row>
    <row r="861" spans="1:19" hidden="1" x14ac:dyDescent="0.3">
      <c r="A861" t="s">
        <v>210</v>
      </c>
      <c r="B861" t="s">
        <v>661</v>
      </c>
      <c r="C861" t="s">
        <v>658</v>
      </c>
      <c r="D861" t="s">
        <v>930</v>
      </c>
      <c r="E861">
        <v>205</v>
      </c>
      <c r="F861" t="s">
        <v>2</v>
      </c>
      <c r="G861">
        <v>48</v>
      </c>
      <c r="H861" t="s">
        <v>4</v>
      </c>
      <c r="I861" s="2">
        <v>46023</v>
      </c>
      <c r="J861">
        <v>210</v>
      </c>
      <c r="K861" t="s">
        <v>7</v>
      </c>
      <c r="L861" s="1">
        <v>102.43899999999999</v>
      </c>
      <c r="M861" t="s">
        <v>1546</v>
      </c>
      <c r="N861" t="s">
        <v>1570</v>
      </c>
      <c r="O861" s="1">
        <v>73.44</v>
      </c>
      <c r="P861" s="1">
        <v>-28.998999999999995</v>
      </c>
      <c r="Q861" t="s">
        <v>14</v>
      </c>
      <c r="R861" t="s">
        <v>1006</v>
      </c>
      <c r="S861" s="1">
        <v>80.162208067940554</v>
      </c>
    </row>
    <row r="862" spans="1:19" hidden="1" x14ac:dyDescent="0.3">
      <c r="A862" t="s">
        <v>210</v>
      </c>
      <c r="B862" t="s">
        <v>661</v>
      </c>
      <c r="C862" t="s">
        <v>658</v>
      </c>
      <c r="D862" t="s">
        <v>930</v>
      </c>
      <c r="E862">
        <v>1240</v>
      </c>
      <c r="F862" t="s">
        <v>2</v>
      </c>
      <c r="G862">
        <v>137</v>
      </c>
      <c r="H862" t="s">
        <v>4</v>
      </c>
      <c r="I862" s="2">
        <v>46054</v>
      </c>
      <c r="J862">
        <v>786.05</v>
      </c>
      <c r="K862" t="s">
        <v>7</v>
      </c>
      <c r="L862" s="1">
        <v>63.390999999999998</v>
      </c>
      <c r="M862" t="s">
        <v>1547</v>
      </c>
      <c r="N862" t="s">
        <v>1570</v>
      </c>
      <c r="O862" s="1">
        <v>73.44</v>
      </c>
      <c r="P862" s="1">
        <v>10.048999999999999</v>
      </c>
      <c r="Q862" t="s">
        <v>14</v>
      </c>
      <c r="R862" t="s">
        <v>1006</v>
      </c>
      <c r="S862" s="1">
        <v>80.162208067940554</v>
      </c>
    </row>
    <row r="863" spans="1:19" hidden="1" x14ac:dyDescent="0.3">
      <c r="A863" t="s">
        <v>210</v>
      </c>
      <c r="B863" t="s">
        <v>661</v>
      </c>
      <c r="C863" t="s">
        <v>658</v>
      </c>
      <c r="D863" t="s">
        <v>930</v>
      </c>
      <c r="E863">
        <v>910</v>
      </c>
      <c r="F863" t="s">
        <v>2</v>
      </c>
      <c r="G863">
        <v>135</v>
      </c>
      <c r="H863" t="s">
        <v>4</v>
      </c>
      <c r="I863" s="2">
        <v>46082</v>
      </c>
      <c r="J863">
        <v>891.77</v>
      </c>
      <c r="K863" t="s">
        <v>7</v>
      </c>
      <c r="L863" s="1">
        <v>97.997</v>
      </c>
      <c r="M863" t="s">
        <v>1548</v>
      </c>
      <c r="N863" t="s">
        <v>1570</v>
      </c>
      <c r="O863" s="1">
        <v>73.44</v>
      </c>
      <c r="P863" s="1">
        <v>-24.557000000000002</v>
      </c>
      <c r="Q863" t="s">
        <v>14</v>
      </c>
      <c r="R863" t="s">
        <v>1006</v>
      </c>
      <c r="S863" s="1">
        <v>80.162208067940554</v>
      </c>
    </row>
    <row r="864" spans="1:19" hidden="1" x14ac:dyDescent="0.3">
      <c r="A864" t="s">
        <v>211</v>
      </c>
      <c r="B864" t="s">
        <v>663</v>
      </c>
      <c r="C864" t="s">
        <v>662</v>
      </c>
      <c r="D864" t="s">
        <v>930</v>
      </c>
      <c r="E864">
        <v>3242</v>
      </c>
      <c r="F864" t="s">
        <v>2</v>
      </c>
      <c r="G864">
        <v>341</v>
      </c>
      <c r="H864" t="s">
        <v>4</v>
      </c>
      <c r="I864" s="2">
        <v>46023</v>
      </c>
      <c r="J864">
        <v>1573.99</v>
      </c>
      <c r="K864" t="s">
        <v>7</v>
      </c>
      <c r="L864" s="1">
        <v>48.55</v>
      </c>
      <c r="M864" t="s">
        <v>1546</v>
      </c>
      <c r="N864" t="s">
        <v>14</v>
      </c>
      <c r="O864" s="1">
        <v>51.91</v>
      </c>
      <c r="P864" s="1">
        <v>3.3599999999999994</v>
      </c>
      <c r="Q864" t="s">
        <v>14</v>
      </c>
      <c r="R864" t="s">
        <v>14</v>
      </c>
      <c r="S864" s="1">
        <v>52.328935215727668</v>
      </c>
    </row>
    <row r="865" spans="1:19" hidden="1" x14ac:dyDescent="0.3">
      <c r="A865" t="s">
        <v>211</v>
      </c>
      <c r="B865" t="s">
        <v>663</v>
      </c>
      <c r="C865" t="s">
        <v>662</v>
      </c>
      <c r="D865" t="s">
        <v>930</v>
      </c>
      <c r="E865">
        <v>3386</v>
      </c>
      <c r="F865" t="s">
        <v>2</v>
      </c>
      <c r="G865">
        <v>274</v>
      </c>
      <c r="H865" t="s">
        <v>4</v>
      </c>
      <c r="I865" s="2">
        <v>46054</v>
      </c>
      <c r="J865">
        <v>1836.86</v>
      </c>
      <c r="K865" t="s">
        <v>7</v>
      </c>
      <c r="L865" s="1">
        <v>54.249000000000002</v>
      </c>
      <c r="M865" t="s">
        <v>1547</v>
      </c>
      <c r="N865" t="s">
        <v>14</v>
      </c>
      <c r="O865" s="1">
        <v>51.91</v>
      </c>
      <c r="P865" s="1">
        <v>-2.3390000000000057</v>
      </c>
      <c r="Q865" t="s">
        <v>14</v>
      </c>
      <c r="R865" t="s">
        <v>14</v>
      </c>
      <c r="S865" s="1">
        <v>52.328935215727668</v>
      </c>
    </row>
    <row r="866" spans="1:19" hidden="1" x14ac:dyDescent="0.3">
      <c r="A866" t="s">
        <v>211</v>
      </c>
      <c r="B866" t="s">
        <v>663</v>
      </c>
      <c r="C866" t="s">
        <v>662</v>
      </c>
      <c r="D866" t="s">
        <v>930</v>
      </c>
      <c r="E866">
        <v>951</v>
      </c>
      <c r="F866" t="s">
        <v>2</v>
      </c>
      <c r="G866">
        <v>85</v>
      </c>
      <c r="H866" t="s">
        <v>4</v>
      </c>
      <c r="I866" s="2">
        <v>46082</v>
      </c>
      <c r="J866">
        <v>555.16</v>
      </c>
      <c r="K866" t="s">
        <v>7</v>
      </c>
      <c r="L866" s="1">
        <v>58.375999999999998</v>
      </c>
      <c r="M866" t="s">
        <v>1548</v>
      </c>
      <c r="N866" t="s">
        <v>14</v>
      </c>
      <c r="O866" s="1">
        <v>51.91</v>
      </c>
      <c r="P866" s="1">
        <v>-6.4660000000000011</v>
      </c>
      <c r="Q866" t="s">
        <v>14</v>
      </c>
      <c r="R866" t="s">
        <v>14</v>
      </c>
      <c r="S866" s="1">
        <v>52.328935215727668</v>
      </c>
    </row>
    <row r="867" spans="1:19" hidden="1" x14ac:dyDescent="0.3">
      <c r="A867" t="s">
        <v>212</v>
      </c>
      <c r="B867" t="s">
        <v>664</v>
      </c>
      <c r="C867" t="s">
        <v>662</v>
      </c>
      <c r="D867" t="s">
        <v>930</v>
      </c>
      <c r="E867">
        <v>457</v>
      </c>
      <c r="F867" t="s">
        <v>2</v>
      </c>
      <c r="G867">
        <v>111</v>
      </c>
      <c r="H867" t="s">
        <v>4</v>
      </c>
      <c r="I867" s="2">
        <v>46023</v>
      </c>
      <c r="J867">
        <v>608.03</v>
      </c>
      <c r="K867" t="s">
        <v>7</v>
      </c>
      <c r="L867" s="1">
        <v>133.048</v>
      </c>
      <c r="M867" t="s">
        <v>1546</v>
      </c>
      <c r="N867" t="s">
        <v>1571</v>
      </c>
      <c r="O867" s="1">
        <v>63.24</v>
      </c>
      <c r="P867" s="1">
        <v>-69.807999999999993</v>
      </c>
      <c r="Q867" t="s">
        <v>14</v>
      </c>
      <c r="R867" t="s">
        <v>1006</v>
      </c>
      <c r="S867" s="1">
        <v>76.614133833646022</v>
      </c>
    </row>
    <row r="868" spans="1:19" hidden="1" x14ac:dyDescent="0.3">
      <c r="A868" t="s">
        <v>212</v>
      </c>
      <c r="B868" t="s">
        <v>664</v>
      </c>
      <c r="C868" t="s">
        <v>662</v>
      </c>
      <c r="D868" t="s">
        <v>930</v>
      </c>
      <c r="E868">
        <v>1142</v>
      </c>
      <c r="F868" t="s">
        <v>2</v>
      </c>
      <c r="G868">
        <v>48</v>
      </c>
      <c r="H868" t="s">
        <v>4</v>
      </c>
      <c r="I868" s="2">
        <v>46054</v>
      </c>
      <c r="J868">
        <v>617.03</v>
      </c>
      <c r="K868" t="s">
        <v>7</v>
      </c>
      <c r="L868" s="1">
        <v>54.030999999999999</v>
      </c>
      <c r="M868" t="s">
        <v>1547</v>
      </c>
      <c r="N868" t="s">
        <v>1571</v>
      </c>
      <c r="O868" s="1">
        <v>63.24</v>
      </c>
      <c r="P868" s="1">
        <v>9.2090000000000032</v>
      </c>
      <c r="Q868" t="s">
        <v>14</v>
      </c>
      <c r="R868" t="s">
        <v>1006</v>
      </c>
      <c r="S868" s="1">
        <v>76.614133833646022</v>
      </c>
    </row>
    <row r="869" spans="1:19" hidden="1" x14ac:dyDescent="0.3">
      <c r="A869" t="s">
        <v>213</v>
      </c>
      <c r="B869" t="s">
        <v>665</v>
      </c>
      <c r="C869" t="s">
        <v>658</v>
      </c>
      <c r="D869" t="s">
        <v>930</v>
      </c>
      <c r="E869">
        <v>1647</v>
      </c>
      <c r="F869" t="s">
        <v>2</v>
      </c>
      <c r="G869">
        <v>89</v>
      </c>
      <c r="H869" t="s">
        <v>4</v>
      </c>
      <c r="I869" s="2">
        <v>46023</v>
      </c>
      <c r="J869">
        <v>686.19</v>
      </c>
      <c r="K869" t="s">
        <v>7</v>
      </c>
      <c r="L869" s="1">
        <v>41.662999999999997</v>
      </c>
      <c r="M869" t="s">
        <v>1546</v>
      </c>
      <c r="N869" t="s">
        <v>14</v>
      </c>
      <c r="O869" s="1">
        <v>52.63</v>
      </c>
      <c r="P869" s="1">
        <v>10.967000000000006</v>
      </c>
      <c r="Q869" t="s">
        <v>14</v>
      </c>
      <c r="R869" t="s">
        <v>14</v>
      </c>
      <c r="S869" s="1">
        <v>48.914096916299556</v>
      </c>
    </row>
    <row r="870" spans="1:19" hidden="1" x14ac:dyDescent="0.3">
      <c r="A870" t="s">
        <v>213</v>
      </c>
      <c r="B870" t="s">
        <v>665</v>
      </c>
      <c r="C870" t="s">
        <v>658</v>
      </c>
      <c r="D870" t="s">
        <v>930</v>
      </c>
      <c r="E870">
        <v>1009</v>
      </c>
      <c r="F870" t="s">
        <v>2</v>
      </c>
      <c r="G870">
        <v>86</v>
      </c>
      <c r="H870" t="s">
        <v>4</v>
      </c>
      <c r="I870" s="2">
        <v>46054</v>
      </c>
      <c r="J870">
        <v>564</v>
      </c>
      <c r="K870" t="s">
        <v>7</v>
      </c>
      <c r="L870" s="1">
        <v>55.896999999999998</v>
      </c>
      <c r="M870" t="s">
        <v>1547</v>
      </c>
      <c r="N870" t="s">
        <v>14</v>
      </c>
      <c r="O870" s="1">
        <v>52.63</v>
      </c>
      <c r="P870" s="1">
        <v>-3.2669999999999959</v>
      </c>
      <c r="Q870" t="s">
        <v>14</v>
      </c>
      <c r="R870" t="s">
        <v>14</v>
      </c>
      <c r="S870" s="1">
        <v>48.914096916299556</v>
      </c>
    </row>
    <row r="871" spans="1:19" hidden="1" x14ac:dyDescent="0.3">
      <c r="A871" t="s">
        <v>213</v>
      </c>
      <c r="B871" t="s">
        <v>665</v>
      </c>
      <c r="C871" t="s">
        <v>658</v>
      </c>
      <c r="D871" t="s">
        <v>930</v>
      </c>
      <c r="E871">
        <v>976</v>
      </c>
      <c r="F871" t="s">
        <v>2</v>
      </c>
      <c r="G871">
        <v>94</v>
      </c>
      <c r="H871" t="s">
        <v>4</v>
      </c>
      <c r="I871" s="2">
        <v>46082</v>
      </c>
      <c r="J871">
        <v>526.37</v>
      </c>
      <c r="K871" t="s">
        <v>7</v>
      </c>
      <c r="L871" s="1">
        <v>53.930999999999997</v>
      </c>
      <c r="M871" t="s">
        <v>1548</v>
      </c>
      <c r="N871" t="s">
        <v>14</v>
      </c>
      <c r="O871" s="1">
        <v>52.63</v>
      </c>
      <c r="P871" s="1">
        <v>-1.3009999999999948</v>
      </c>
      <c r="Q871" t="s">
        <v>14</v>
      </c>
      <c r="R871" t="s">
        <v>14</v>
      </c>
      <c r="S871" s="1">
        <v>48.914096916299556</v>
      </c>
    </row>
    <row r="872" spans="1:19" hidden="1" x14ac:dyDescent="0.3">
      <c r="A872" t="s">
        <v>214</v>
      </c>
      <c r="B872" t="s">
        <v>666</v>
      </c>
      <c r="C872" t="s">
        <v>658</v>
      </c>
      <c r="D872" t="s">
        <v>930</v>
      </c>
      <c r="E872">
        <v>661</v>
      </c>
      <c r="F872" t="s">
        <v>2</v>
      </c>
      <c r="G872">
        <v>80</v>
      </c>
      <c r="H872" t="s">
        <v>4</v>
      </c>
      <c r="I872" s="2">
        <v>46023</v>
      </c>
      <c r="J872">
        <v>388.04</v>
      </c>
      <c r="K872" t="s">
        <v>7</v>
      </c>
      <c r="L872" s="1">
        <v>58.704999999999998</v>
      </c>
      <c r="M872" t="s">
        <v>1546</v>
      </c>
      <c r="N872" t="s">
        <v>14</v>
      </c>
      <c r="O872" s="1">
        <v>61.43</v>
      </c>
      <c r="P872" s="1">
        <v>2.7250000000000014</v>
      </c>
      <c r="Q872" t="s">
        <v>14</v>
      </c>
      <c r="R872" t="s">
        <v>14</v>
      </c>
      <c r="S872" s="1">
        <v>58.37675288251792</v>
      </c>
    </row>
    <row r="873" spans="1:19" hidden="1" x14ac:dyDescent="0.3">
      <c r="A873" t="s">
        <v>214</v>
      </c>
      <c r="B873" t="s">
        <v>666</v>
      </c>
      <c r="C873" t="s">
        <v>658</v>
      </c>
      <c r="D873" t="s">
        <v>930</v>
      </c>
      <c r="E873">
        <v>1362</v>
      </c>
      <c r="F873" t="s">
        <v>2</v>
      </c>
      <c r="G873">
        <v>137</v>
      </c>
      <c r="H873" t="s">
        <v>4</v>
      </c>
      <c r="I873" s="2">
        <v>46054</v>
      </c>
      <c r="J873">
        <v>741.01</v>
      </c>
      <c r="K873" t="s">
        <v>7</v>
      </c>
      <c r="L873" s="1">
        <v>54.405999999999999</v>
      </c>
      <c r="M873" t="s">
        <v>1547</v>
      </c>
      <c r="N873" t="s">
        <v>14</v>
      </c>
      <c r="O873" s="1">
        <v>61.43</v>
      </c>
      <c r="P873" s="1">
        <v>7.0240000000000009</v>
      </c>
      <c r="Q873" t="s">
        <v>14</v>
      </c>
      <c r="R873" t="s">
        <v>14</v>
      </c>
      <c r="S873" s="1">
        <v>58.37675288251792</v>
      </c>
    </row>
    <row r="874" spans="1:19" hidden="1" x14ac:dyDescent="0.3">
      <c r="A874" t="s">
        <v>214</v>
      </c>
      <c r="B874" t="s">
        <v>666</v>
      </c>
      <c r="C874" t="s">
        <v>658</v>
      </c>
      <c r="D874" t="s">
        <v>930</v>
      </c>
      <c r="E874">
        <v>1186</v>
      </c>
      <c r="F874" t="s">
        <v>2</v>
      </c>
      <c r="G874">
        <v>175</v>
      </c>
      <c r="H874" t="s">
        <v>4</v>
      </c>
      <c r="I874" s="2">
        <v>46082</v>
      </c>
      <c r="J874">
        <v>744.26</v>
      </c>
      <c r="K874" t="s">
        <v>7</v>
      </c>
      <c r="L874" s="1">
        <v>62.753999999999998</v>
      </c>
      <c r="M874" t="s">
        <v>1548</v>
      </c>
      <c r="N874" t="s">
        <v>14</v>
      </c>
      <c r="O874" s="1">
        <v>61.43</v>
      </c>
      <c r="P874" s="1">
        <v>-1.3239999999999981</v>
      </c>
      <c r="Q874" t="s">
        <v>14</v>
      </c>
      <c r="R874" t="s">
        <v>14</v>
      </c>
      <c r="S874" s="1">
        <v>58.37675288251792</v>
      </c>
    </row>
    <row r="875" spans="1:19" hidden="1" x14ac:dyDescent="0.3">
      <c r="A875" t="s">
        <v>215</v>
      </c>
      <c r="B875" t="s">
        <v>667</v>
      </c>
      <c r="C875" t="s">
        <v>662</v>
      </c>
      <c r="D875" t="s">
        <v>930</v>
      </c>
      <c r="E875">
        <v>956</v>
      </c>
      <c r="F875" t="s">
        <v>2</v>
      </c>
      <c r="G875">
        <v>58</v>
      </c>
      <c r="H875" t="s">
        <v>4</v>
      </c>
      <c r="I875" s="2">
        <v>46023</v>
      </c>
      <c r="J875">
        <v>482</v>
      </c>
      <c r="K875" t="s">
        <v>7</v>
      </c>
      <c r="L875" s="1">
        <v>50.417999999999999</v>
      </c>
      <c r="M875" t="s">
        <v>1546</v>
      </c>
      <c r="N875" t="s">
        <v>14</v>
      </c>
      <c r="O875" s="1">
        <v>52.44</v>
      </c>
      <c r="P875" s="1">
        <v>2.0219999999999985</v>
      </c>
      <c r="Q875" t="s">
        <v>14</v>
      </c>
      <c r="R875" t="s">
        <v>14</v>
      </c>
      <c r="S875" s="1">
        <v>57.223872535781801</v>
      </c>
    </row>
    <row r="876" spans="1:19" hidden="1" x14ac:dyDescent="0.3">
      <c r="A876" t="s">
        <v>215</v>
      </c>
      <c r="B876" t="s">
        <v>667</v>
      </c>
      <c r="C876" t="s">
        <v>662</v>
      </c>
      <c r="D876" t="s">
        <v>930</v>
      </c>
      <c r="E876">
        <v>1680</v>
      </c>
      <c r="F876" t="s">
        <v>2</v>
      </c>
      <c r="G876">
        <v>145</v>
      </c>
      <c r="H876" t="s">
        <v>4</v>
      </c>
      <c r="I876" s="2">
        <v>46054</v>
      </c>
      <c r="J876">
        <v>1040</v>
      </c>
      <c r="K876" t="s">
        <v>7</v>
      </c>
      <c r="L876" s="1">
        <v>61.905000000000001</v>
      </c>
      <c r="M876" t="s">
        <v>1547</v>
      </c>
      <c r="N876" t="s">
        <v>14</v>
      </c>
      <c r="O876" s="1">
        <v>52.44</v>
      </c>
      <c r="P876" s="1">
        <v>-9.4650000000000034</v>
      </c>
      <c r="Q876" t="s">
        <v>14</v>
      </c>
      <c r="R876" t="s">
        <v>14</v>
      </c>
      <c r="S876" s="1">
        <v>57.223872535781801</v>
      </c>
    </row>
    <row r="877" spans="1:19" hidden="1" x14ac:dyDescent="0.3">
      <c r="A877" t="s">
        <v>215</v>
      </c>
      <c r="B877" t="s">
        <v>667</v>
      </c>
      <c r="C877" t="s">
        <v>662</v>
      </c>
      <c r="D877" t="s">
        <v>930</v>
      </c>
      <c r="E877">
        <v>1067</v>
      </c>
      <c r="F877" t="s">
        <v>2</v>
      </c>
      <c r="G877">
        <v>90</v>
      </c>
      <c r="H877" t="s">
        <v>4</v>
      </c>
      <c r="I877" s="2">
        <v>46082</v>
      </c>
      <c r="J877">
        <v>597</v>
      </c>
      <c r="K877" t="s">
        <v>7</v>
      </c>
      <c r="L877" s="1">
        <v>55.951000000000001</v>
      </c>
      <c r="M877" t="s">
        <v>1548</v>
      </c>
      <c r="N877" t="s">
        <v>14</v>
      </c>
      <c r="O877" s="1">
        <v>52.44</v>
      </c>
      <c r="P877" s="1">
        <v>-3.5110000000000028</v>
      </c>
      <c r="Q877" t="s">
        <v>14</v>
      </c>
      <c r="R877" t="s">
        <v>14</v>
      </c>
      <c r="S877" s="1">
        <v>57.223872535781801</v>
      </c>
    </row>
    <row r="878" spans="1:19" hidden="1" x14ac:dyDescent="0.3">
      <c r="A878" t="s">
        <v>216</v>
      </c>
      <c r="B878" t="s">
        <v>668</v>
      </c>
      <c r="C878" t="s">
        <v>658</v>
      </c>
      <c r="D878" t="s">
        <v>930</v>
      </c>
      <c r="E878">
        <v>1692</v>
      </c>
      <c r="F878" t="s">
        <v>2</v>
      </c>
      <c r="G878">
        <v>216</v>
      </c>
      <c r="H878" t="s">
        <v>4</v>
      </c>
      <c r="I878" s="2">
        <v>46023</v>
      </c>
      <c r="J878">
        <v>1208.3800000000001</v>
      </c>
      <c r="K878" t="s">
        <v>7</v>
      </c>
      <c r="L878" s="1">
        <v>71.417000000000002</v>
      </c>
      <c r="M878" t="s">
        <v>1546</v>
      </c>
      <c r="N878" t="s">
        <v>14</v>
      </c>
      <c r="O878" s="1">
        <v>77.53</v>
      </c>
      <c r="P878" s="1">
        <v>6.1129999999999995</v>
      </c>
      <c r="Q878" t="s">
        <v>14</v>
      </c>
      <c r="R878" t="s">
        <v>14</v>
      </c>
      <c r="S878" s="1">
        <v>72.048676012461058</v>
      </c>
    </row>
    <row r="879" spans="1:19" hidden="1" x14ac:dyDescent="0.3">
      <c r="A879" t="s">
        <v>216</v>
      </c>
      <c r="B879" t="s">
        <v>668</v>
      </c>
      <c r="C879" t="s">
        <v>658</v>
      </c>
      <c r="D879" t="s">
        <v>930</v>
      </c>
      <c r="E879">
        <v>1647</v>
      </c>
      <c r="F879" t="s">
        <v>2</v>
      </c>
      <c r="G879">
        <v>220</v>
      </c>
      <c r="H879" t="s">
        <v>4</v>
      </c>
      <c r="I879" s="2">
        <v>46054</v>
      </c>
      <c r="J879">
        <v>1171.0899999999999</v>
      </c>
      <c r="K879" t="s">
        <v>7</v>
      </c>
      <c r="L879" s="1">
        <v>71.103999999999999</v>
      </c>
      <c r="M879" t="s">
        <v>1547</v>
      </c>
      <c r="N879" t="s">
        <v>14</v>
      </c>
      <c r="O879" s="1">
        <v>77.53</v>
      </c>
      <c r="P879" s="1">
        <v>6.4260000000000019</v>
      </c>
      <c r="Q879" t="s">
        <v>14</v>
      </c>
      <c r="R879" t="s">
        <v>14</v>
      </c>
      <c r="S879" s="1">
        <v>72.048676012461058</v>
      </c>
    </row>
    <row r="880" spans="1:19" hidden="1" x14ac:dyDescent="0.3">
      <c r="A880" t="s">
        <v>216</v>
      </c>
      <c r="B880" t="s">
        <v>668</v>
      </c>
      <c r="C880" t="s">
        <v>658</v>
      </c>
      <c r="D880" t="s">
        <v>930</v>
      </c>
      <c r="E880">
        <v>1797</v>
      </c>
      <c r="F880" t="s">
        <v>2</v>
      </c>
      <c r="G880">
        <v>241</v>
      </c>
      <c r="H880" t="s">
        <v>4</v>
      </c>
      <c r="I880" s="2">
        <v>46082</v>
      </c>
      <c r="J880">
        <v>1320.95</v>
      </c>
      <c r="K880" t="s">
        <v>7</v>
      </c>
      <c r="L880" s="1">
        <v>73.509</v>
      </c>
      <c r="M880" t="s">
        <v>1548</v>
      </c>
      <c r="N880" t="s">
        <v>14</v>
      </c>
      <c r="O880" s="1">
        <v>77.53</v>
      </c>
      <c r="P880" s="1">
        <v>4.0210000000000008</v>
      </c>
      <c r="Q880" t="s">
        <v>14</v>
      </c>
      <c r="R880" t="s">
        <v>14</v>
      </c>
      <c r="S880" s="1">
        <v>72.048676012461058</v>
      </c>
    </row>
    <row r="881" spans="1:19" hidden="1" x14ac:dyDescent="0.3">
      <c r="A881" t="s">
        <v>427</v>
      </c>
      <c r="B881" t="s">
        <v>669</v>
      </c>
      <c r="C881" t="s">
        <v>658</v>
      </c>
      <c r="D881" t="s">
        <v>930</v>
      </c>
      <c r="E881">
        <v>502</v>
      </c>
      <c r="F881" t="s">
        <v>2</v>
      </c>
      <c r="G881">
        <v>49</v>
      </c>
      <c r="H881" t="s">
        <v>4</v>
      </c>
      <c r="I881" s="2">
        <v>46023</v>
      </c>
      <c r="J881">
        <v>303</v>
      </c>
      <c r="K881" t="s">
        <v>7</v>
      </c>
      <c r="L881" s="1">
        <v>60.359000000000002</v>
      </c>
      <c r="M881" t="s">
        <v>1546</v>
      </c>
      <c r="N881" t="s">
        <v>14</v>
      </c>
      <c r="O881" s="1">
        <v>61.29</v>
      </c>
      <c r="P881" s="1">
        <v>0.93099999999999739</v>
      </c>
      <c r="Q881" t="s">
        <v>14</v>
      </c>
      <c r="R881" t="s">
        <v>14</v>
      </c>
      <c r="S881" s="1">
        <v>56.859589041095887</v>
      </c>
    </row>
    <row r="882" spans="1:19" hidden="1" x14ac:dyDescent="0.3">
      <c r="A882" t="s">
        <v>427</v>
      </c>
      <c r="B882" t="s">
        <v>669</v>
      </c>
      <c r="C882" t="s">
        <v>658</v>
      </c>
      <c r="D882" t="s">
        <v>930</v>
      </c>
      <c r="E882">
        <v>562</v>
      </c>
      <c r="F882" t="s">
        <v>2</v>
      </c>
      <c r="G882">
        <v>31</v>
      </c>
      <c r="H882" t="s">
        <v>4</v>
      </c>
      <c r="I882" s="2">
        <v>46054</v>
      </c>
      <c r="J882">
        <v>316.02</v>
      </c>
      <c r="K882" t="s">
        <v>7</v>
      </c>
      <c r="L882" s="1">
        <v>56.231000000000002</v>
      </c>
      <c r="M882" t="s">
        <v>1547</v>
      </c>
      <c r="N882" t="s">
        <v>14</v>
      </c>
      <c r="O882" s="1">
        <v>61.29</v>
      </c>
      <c r="P882" s="1">
        <v>5.0589999999999975</v>
      </c>
      <c r="Q882" t="s">
        <v>14</v>
      </c>
      <c r="R882" t="s">
        <v>14</v>
      </c>
      <c r="S882" s="1">
        <v>56.859589041095887</v>
      </c>
    </row>
    <row r="883" spans="1:19" hidden="1" x14ac:dyDescent="0.3">
      <c r="A883" t="s">
        <v>427</v>
      </c>
      <c r="B883" t="s">
        <v>669</v>
      </c>
      <c r="C883" t="s">
        <v>658</v>
      </c>
      <c r="D883" t="s">
        <v>930</v>
      </c>
      <c r="E883">
        <v>396</v>
      </c>
      <c r="F883" t="s">
        <v>2</v>
      </c>
      <c r="G883">
        <v>18</v>
      </c>
      <c r="H883" t="s">
        <v>4</v>
      </c>
      <c r="I883" s="2">
        <v>46082</v>
      </c>
      <c r="J883">
        <v>211.13</v>
      </c>
      <c r="K883" t="s">
        <v>7</v>
      </c>
      <c r="L883" s="1">
        <v>53.316000000000003</v>
      </c>
      <c r="M883" t="s">
        <v>1548</v>
      </c>
      <c r="N883" t="s">
        <v>14</v>
      </c>
      <c r="O883" s="1">
        <v>61.29</v>
      </c>
      <c r="P883" s="1">
        <v>7.9739999999999966</v>
      </c>
      <c r="Q883" t="s">
        <v>14</v>
      </c>
      <c r="R883" t="s">
        <v>14</v>
      </c>
      <c r="S883" s="1">
        <v>56.859589041095887</v>
      </c>
    </row>
    <row r="884" spans="1:19" hidden="1" x14ac:dyDescent="0.3">
      <c r="A884" t="s">
        <v>1046</v>
      </c>
      <c r="B884" t="s">
        <v>1047</v>
      </c>
      <c r="C884" t="s">
        <v>658</v>
      </c>
      <c r="D884" t="s">
        <v>930</v>
      </c>
      <c r="E884">
        <v>1534</v>
      </c>
      <c r="F884" t="s">
        <v>2</v>
      </c>
      <c r="G884">
        <v>117</v>
      </c>
      <c r="H884" t="s">
        <v>4</v>
      </c>
      <c r="I884" s="2">
        <v>46082</v>
      </c>
      <c r="J884">
        <v>852.96</v>
      </c>
      <c r="K884" t="s">
        <v>7</v>
      </c>
      <c r="L884" s="1">
        <v>55.603999999999999</v>
      </c>
      <c r="M884" t="s">
        <v>1548</v>
      </c>
      <c r="N884" t="s">
        <v>14</v>
      </c>
      <c r="O884" s="1">
        <v>70</v>
      </c>
      <c r="P884" s="1">
        <v>14.396000000000001</v>
      </c>
      <c r="Q884" t="s">
        <v>14</v>
      </c>
      <c r="R884" t="s">
        <v>14</v>
      </c>
      <c r="S884" s="1">
        <v>55.603650586701434</v>
      </c>
    </row>
    <row r="885" spans="1:19" hidden="1" x14ac:dyDescent="0.3">
      <c r="A885" t="s">
        <v>217</v>
      </c>
      <c r="B885" t="s">
        <v>670</v>
      </c>
      <c r="C885" t="s">
        <v>658</v>
      </c>
      <c r="D885" t="s">
        <v>930</v>
      </c>
      <c r="E885">
        <v>190</v>
      </c>
      <c r="F885" t="s">
        <v>2</v>
      </c>
      <c r="G885">
        <v>432</v>
      </c>
      <c r="H885" t="s">
        <v>4</v>
      </c>
      <c r="I885" s="2">
        <v>46023</v>
      </c>
      <c r="J885">
        <v>151.15</v>
      </c>
      <c r="K885" t="s">
        <v>7</v>
      </c>
      <c r="L885" s="1">
        <v>79.552999999999997</v>
      </c>
      <c r="M885" t="s">
        <v>1546</v>
      </c>
      <c r="N885" t="s">
        <v>1572</v>
      </c>
      <c r="O885" s="1">
        <v>59.58</v>
      </c>
      <c r="P885" s="1">
        <v>-19.972999999999999</v>
      </c>
      <c r="Q885" t="s">
        <v>14</v>
      </c>
      <c r="R885" t="s">
        <v>1006</v>
      </c>
      <c r="S885" s="1">
        <v>65.670193070616236</v>
      </c>
    </row>
    <row r="886" spans="1:19" hidden="1" x14ac:dyDescent="0.3">
      <c r="A886" t="s">
        <v>217</v>
      </c>
      <c r="B886" t="s">
        <v>670</v>
      </c>
      <c r="C886" t="s">
        <v>658</v>
      </c>
      <c r="D886" t="s">
        <v>930</v>
      </c>
      <c r="E886">
        <v>423</v>
      </c>
      <c r="F886" t="s">
        <v>2</v>
      </c>
      <c r="G886">
        <v>8</v>
      </c>
      <c r="H886" t="s">
        <v>4</v>
      </c>
      <c r="I886" s="2">
        <v>46054</v>
      </c>
      <c r="J886">
        <v>389.23</v>
      </c>
      <c r="K886" t="s">
        <v>7</v>
      </c>
      <c r="L886" s="1">
        <v>92.016999999999996</v>
      </c>
      <c r="M886" t="s">
        <v>1547</v>
      </c>
      <c r="N886" t="s">
        <v>1572</v>
      </c>
      <c r="O886" s="1">
        <v>59.58</v>
      </c>
      <c r="P886" s="1">
        <v>-32.436999999999998</v>
      </c>
      <c r="Q886" t="s">
        <v>14</v>
      </c>
      <c r="R886" t="s">
        <v>1006</v>
      </c>
      <c r="S886" s="1">
        <v>65.670193070616236</v>
      </c>
    </row>
    <row r="887" spans="1:19" hidden="1" x14ac:dyDescent="0.3">
      <c r="A887" t="s">
        <v>217</v>
      </c>
      <c r="B887" t="s">
        <v>670</v>
      </c>
      <c r="C887" t="s">
        <v>658</v>
      </c>
      <c r="D887" t="s">
        <v>930</v>
      </c>
      <c r="E887">
        <v>3168</v>
      </c>
      <c r="F887" t="s">
        <v>2</v>
      </c>
      <c r="G887">
        <v>119</v>
      </c>
      <c r="H887" t="s">
        <v>4</v>
      </c>
      <c r="I887" s="2">
        <v>46082</v>
      </c>
      <c r="J887">
        <v>1942.61</v>
      </c>
      <c r="K887" t="s">
        <v>7</v>
      </c>
      <c r="L887" s="1">
        <v>61.32</v>
      </c>
      <c r="M887" t="s">
        <v>1548</v>
      </c>
      <c r="N887" t="s">
        <v>1572</v>
      </c>
      <c r="O887" s="1">
        <v>59.58</v>
      </c>
      <c r="P887" s="1">
        <v>-1.740000000000002</v>
      </c>
      <c r="Q887" t="s">
        <v>14</v>
      </c>
      <c r="R887" t="s">
        <v>14</v>
      </c>
      <c r="S887" s="1">
        <v>65.670193070616236</v>
      </c>
    </row>
    <row r="888" spans="1:19" hidden="1" x14ac:dyDescent="0.3">
      <c r="A888" t="s">
        <v>428</v>
      </c>
      <c r="B888" t="s">
        <v>671</v>
      </c>
      <c r="C888" t="s">
        <v>658</v>
      </c>
      <c r="D888" t="s">
        <v>930</v>
      </c>
      <c r="E888">
        <v>820</v>
      </c>
      <c r="F888" t="s">
        <v>2</v>
      </c>
      <c r="G888">
        <v>159</v>
      </c>
      <c r="H888" t="s">
        <v>4</v>
      </c>
      <c r="I888" s="2">
        <v>46023</v>
      </c>
      <c r="J888">
        <v>877.23</v>
      </c>
      <c r="K888" t="s">
        <v>7</v>
      </c>
      <c r="L888" s="1">
        <v>106.979</v>
      </c>
      <c r="M888" t="s">
        <v>1546</v>
      </c>
      <c r="N888" t="s">
        <v>14</v>
      </c>
      <c r="O888" s="1">
        <v>88.77</v>
      </c>
      <c r="P888" s="1">
        <v>-18.209000000000003</v>
      </c>
      <c r="Q888" t="s">
        <v>14</v>
      </c>
      <c r="R888" t="s">
        <v>14</v>
      </c>
      <c r="S888" s="1">
        <v>80.134622144112484</v>
      </c>
    </row>
    <row r="889" spans="1:19" hidden="1" x14ac:dyDescent="0.3">
      <c r="A889" t="s">
        <v>428</v>
      </c>
      <c r="B889" t="s">
        <v>671</v>
      </c>
      <c r="C889" t="s">
        <v>658</v>
      </c>
      <c r="D889" t="s">
        <v>930</v>
      </c>
      <c r="E889">
        <v>820</v>
      </c>
      <c r="F889" t="s">
        <v>2</v>
      </c>
      <c r="G889">
        <v>90</v>
      </c>
      <c r="H889" t="s">
        <v>4</v>
      </c>
      <c r="I889" s="2">
        <v>46054</v>
      </c>
      <c r="J889">
        <v>833.53</v>
      </c>
      <c r="K889" t="s">
        <v>7</v>
      </c>
      <c r="L889" s="1">
        <v>101.65</v>
      </c>
      <c r="M889" t="s">
        <v>1547</v>
      </c>
      <c r="N889" t="s">
        <v>14</v>
      </c>
      <c r="O889" s="1">
        <v>88.77</v>
      </c>
      <c r="P889" s="1">
        <v>-12.88000000000001</v>
      </c>
      <c r="Q889" t="s">
        <v>14</v>
      </c>
      <c r="R889" t="s">
        <v>14</v>
      </c>
      <c r="S889" s="1">
        <v>80.134622144112484</v>
      </c>
    </row>
    <row r="890" spans="1:19" hidden="1" x14ac:dyDescent="0.3">
      <c r="A890" t="s">
        <v>428</v>
      </c>
      <c r="B890" t="s">
        <v>671</v>
      </c>
      <c r="C890" t="s">
        <v>658</v>
      </c>
      <c r="D890" t="s">
        <v>930</v>
      </c>
      <c r="E890">
        <v>1205</v>
      </c>
      <c r="F890" t="s">
        <v>2</v>
      </c>
      <c r="G890">
        <v>76</v>
      </c>
      <c r="H890" t="s">
        <v>4</v>
      </c>
      <c r="I890" s="2">
        <v>46082</v>
      </c>
      <c r="J890">
        <v>569.07000000000005</v>
      </c>
      <c r="K890" t="s">
        <v>7</v>
      </c>
      <c r="L890" s="1">
        <v>47.225999999999999</v>
      </c>
      <c r="M890" t="s">
        <v>1548</v>
      </c>
      <c r="N890" t="s">
        <v>14</v>
      </c>
      <c r="O890" s="1">
        <v>88.77</v>
      </c>
      <c r="P890" s="1">
        <v>41.543999999999997</v>
      </c>
      <c r="Q890" t="s">
        <v>14</v>
      </c>
      <c r="R890" t="s">
        <v>14</v>
      </c>
      <c r="S890" s="1">
        <v>80.134622144112484</v>
      </c>
    </row>
    <row r="891" spans="1:19" hidden="1" x14ac:dyDescent="0.3">
      <c r="A891" t="s">
        <v>218</v>
      </c>
      <c r="B891" t="s">
        <v>672</v>
      </c>
      <c r="C891" t="s">
        <v>658</v>
      </c>
      <c r="D891" t="s">
        <v>930</v>
      </c>
      <c r="E891">
        <v>1441</v>
      </c>
      <c r="F891" t="s">
        <v>2</v>
      </c>
      <c r="G891">
        <v>127</v>
      </c>
      <c r="H891" t="s">
        <v>4</v>
      </c>
      <c r="I891" s="2">
        <v>46023</v>
      </c>
      <c r="J891">
        <v>796</v>
      </c>
      <c r="K891" t="s">
        <v>7</v>
      </c>
      <c r="L891" s="1">
        <v>55.238999999999997</v>
      </c>
      <c r="M891" t="s">
        <v>1546</v>
      </c>
      <c r="N891" t="s">
        <v>14</v>
      </c>
      <c r="O891" s="1">
        <v>75.52</v>
      </c>
      <c r="P891" s="1">
        <v>20.280999999999999</v>
      </c>
      <c r="Q891" t="s">
        <v>14</v>
      </c>
      <c r="R891" t="s">
        <v>14</v>
      </c>
      <c r="S891" s="1">
        <v>58.336386954928543</v>
      </c>
    </row>
    <row r="892" spans="1:19" hidden="1" x14ac:dyDescent="0.3">
      <c r="A892" t="s">
        <v>218</v>
      </c>
      <c r="B892" t="s">
        <v>672</v>
      </c>
      <c r="C892" t="s">
        <v>658</v>
      </c>
      <c r="D892" t="s">
        <v>930</v>
      </c>
      <c r="E892">
        <v>1288</v>
      </c>
      <c r="F892" t="s">
        <v>2</v>
      </c>
      <c r="G892">
        <v>98</v>
      </c>
      <c r="H892" t="s">
        <v>4</v>
      </c>
      <c r="I892" s="2">
        <v>46054</v>
      </c>
      <c r="J892">
        <v>796</v>
      </c>
      <c r="K892" t="s">
        <v>7</v>
      </c>
      <c r="L892" s="1">
        <v>61.801000000000002</v>
      </c>
      <c r="M892" t="s">
        <v>1547</v>
      </c>
      <c r="N892" t="s">
        <v>14</v>
      </c>
      <c r="O892" s="1">
        <v>75.52</v>
      </c>
      <c r="P892" s="1">
        <v>13.718999999999994</v>
      </c>
      <c r="Q892" t="s">
        <v>14</v>
      </c>
      <c r="R892" t="s">
        <v>14</v>
      </c>
      <c r="S892" s="1">
        <v>58.336386954928543</v>
      </c>
    </row>
    <row r="893" spans="1:19" hidden="1" x14ac:dyDescent="0.3">
      <c r="A893" t="s">
        <v>219</v>
      </c>
      <c r="B893" t="s">
        <v>673</v>
      </c>
      <c r="C893" t="s">
        <v>658</v>
      </c>
      <c r="D893" t="s">
        <v>930</v>
      </c>
      <c r="E893">
        <v>749</v>
      </c>
      <c r="F893" t="s">
        <v>2</v>
      </c>
      <c r="G893">
        <v>88</v>
      </c>
      <c r="H893" t="s">
        <v>4</v>
      </c>
      <c r="I893" s="2">
        <v>46023</v>
      </c>
      <c r="J893">
        <v>531.1</v>
      </c>
      <c r="K893" t="s">
        <v>7</v>
      </c>
      <c r="L893" s="1">
        <v>70.908000000000001</v>
      </c>
      <c r="M893" t="s">
        <v>1546</v>
      </c>
      <c r="N893" t="s">
        <v>14</v>
      </c>
      <c r="O893" s="1">
        <v>78.94</v>
      </c>
      <c r="P893" s="1">
        <v>8.0319999999999965</v>
      </c>
      <c r="Q893" t="s">
        <v>14</v>
      </c>
      <c r="R893" t="s">
        <v>14</v>
      </c>
      <c r="S893" s="1">
        <v>70.907877169559413</v>
      </c>
    </row>
    <row r="894" spans="1:19" hidden="1" x14ac:dyDescent="0.3">
      <c r="A894" t="s">
        <v>220</v>
      </c>
      <c r="B894" t="s">
        <v>674</v>
      </c>
      <c r="C894" t="s">
        <v>662</v>
      </c>
      <c r="D894" t="s">
        <v>930</v>
      </c>
      <c r="E894">
        <v>686</v>
      </c>
      <c r="F894" t="s">
        <v>2</v>
      </c>
      <c r="G894">
        <v>29</v>
      </c>
      <c r="H894" t="s">
        <v>4</v>
      </c>
      <c r="I894" s="2">
        <v>46023</v>
      </c>
      <c r="J894">
        <v>356.22</v>
      </c>
      <c r="K894" t="s">
        <v>7</v>
      </c>
      <c r="L894" s="1">
        <v>51.927</v>
      </c>
      <c r="M894" t="s">
        <v>1546</v>
      </c>
      <c r="N894" t="s">
        <v>1066</v>
      </c>
      <c r="O894" s="1">
        <v>50.73</v>
      </c>
      <c r="P894" s="1">
        <v>-1.1970000000000027</v>
      </c>
      <c r="Q894" t="s">
        <v>14</v>
      </c>
      <c r="R894" t="s">
        <v>14</v>
      </c>
      <c r="S894" s="1">
        <v>62.23262279888786</v>
      </c>
    </row>
    <row r="895" spans="1:19" hidden="1" x14ac:dyDescent="0.3">
      <c r="A895" t="s">
        <v>220</v>
      </c>
      <c r="B895" t="s">
        <v>674</v>
      </c>
      <c r="C895" t="s">
        <v>662</v>
      </c>
      <c r="D895" t="s">
        <v>930</v>
      </c>
      <c r="E895">
        <v>1284</v>
      </c>
      <c r="F895" t="s">
        <v>2</v>
      </c>
      <c r="G895">
        <v>124</v>
      </c>
      <c r="H895" t="s">
        <v>4</v>
      </c>
      <c r="I895" s="2">
        <v>46054</v>
      </c>
      <c r="J895">
        <v>808.08</v>
      </c>
      <c r="K895" t="s">
        <v>7</v>
      </c>
      <c r="L895" s="1">
        <v>62.935000000000002</v>
      </c>
      <c r="M895" t="s">
        <v>1547</v>
      </c>
      <c r="N895" t="s">
        <v>1066</v>
      </c>
      <c r="O895" s="1">
        <v>50.73</v>
      </c>
      <c r="P895" s="1">
        <v>-12.205000000000005</v>
      </c>
      <c r="Q895" t="s">
        <v>14</v>
      </c>
      <c r="R895" t="s">
        <v>14</v>
      </c>
      <c r="S895" s="1">
        <v>62.23262279888786</v>
      </c>
    </row>
    <row r="896" spans="1:19" hidden="1" x14ac:dyDescent="0.3">
      <c r="A896" t="s">
        <v>220</v>
      </c>
      <c r="B896" t="s">
        <v>674</v>
      </c>
      <c r="C896" t="s">
        <v>662</v>
      </c>
      <c r="D896" t="s">
        <v>930</v>
      </c>
      <c r="E896">
        <v>2346</v>
      </c>
      <c r="F896" t="s">
        <v>2</v>
      </c>
      <c r="G896">
        <v>220</v>
      </c>
      <c r="H896" t="s">
        <v>4</v>
      </c>
      <c r="I896" s="2">
        <v>46082</v>
      </c>
      <c r="J896">
        <v>1521.66</v>
      </c>
      <c r="K896" t="s">
        <v>7</v>
      </c>
      <c r="L896" s="1">
        <v>64.861999999999995</v>
      </c>
      <c r="M896" t="s">
        <v>1548</v>
      </c>
      <c r="N896" t="s">
        <v>1066</v>
      </c>
      <c r="O896" s="1">
        <v>50.73</v>
      </c>
      <c r="P896" s="1">
        <v>-14.131999999999998</v>
      </c>
      <c r="Q896" t="s">
        <v>14</v>
      </c>
      <c r="R896" t="s">
        <v>14</v>
      </c>
      <c r="S896" s="1">
        <v>62.23262279888786</v>
      </c>
    </row>
    <row r="897" spans="1:19" hidden="1" x14ac:dyDescent="0.3">
      <c r="A897" t="s">
        <v>1021</v>
      </c>
      <c r="B897" t="s">
        <v>1022</v>
      </c>
      <c r="C897" t="s">
        <v>1023</v>
      </c>
      <c r="D897" t="s">
        <v>930</v>
      </c>
      <c r="E897">
        <v>437</v>
      </c>
      <c r="F897" t="s">
        <v>2</v>
      </c>
      <c r="G897">
        <v>55</v>
      </c>
      <c r="H897" t="s">
        <v>4</v>
      </c>
      <c r="I897" s="2">
        <v>46054</v>
      </c>
      <c r="J897">
        <v>334.03</v>
      </c>
      <c r="K897" t="s">
        <v>7</v>
      </c>
      <c r="L897" s="1">
        <v>76.436999999999998</v>
      </c>
      <c r="M897" t="s">
        <v>1547</v>
      </c>
      <c r="N897" t="s">
        <v>1573</v>
      </c>
      <c r="O897" s="1">
        <v>54.45</v>
      </c>
      <c r="P897" s="1">
        <v>-21.986999999999995</v>
      </c>
      <c r="Q897" t="s">
        <v>14</v>
      </c>
      <c r="R897" t="s">
        <v>1006</v>
      </c>
      <c r="S897" s="1">
        <v>76.437070938215101</v>
      </c>
    </row>
    <row r="898" spans="1:19" hidden="1" x14ac:dyDescent="0.3">
      <c r="A898" t="s">
        <v>221</v>
      </c>
      <c r="B898" t="s">
        <v>676</v>
      </c>
      <c r="C898" t="s">
        <v>675</v>
      </c>
      <c r="D898" t="s">
        <v>930</v>
      </c>
      <c r="E898">
        <v>1060</v>
      </c>
      <c r="F898" t="s">
        <v>2</v>
      </c>
      <c r="G898">
        <v>159</v>
      </c>
      <c r="H898" t="s">
        <v>4</v>
      </c>
      <c r="I898" s="2">
        <v>46023</v>
      </c>
      <c r="J898">
        <v>791.15</v>
      </c>
      <c r="K898" t="s">
        <v>7</v>
      </c>
      <c r="L898" s="1">
        <v>74.637</v>
      </c>
      <c r="M898" t="s">
        <v>1546</v>
      </c>
      <c r="N898" t="s">
        <v>14</v>
      </c>
      <c r="O898" s="1">
        <v>65.97</v>
      </c>
      <c r="P898" s="1">
        <v>-8.6670000000000016</v>
      </c>
      <c r="Q898" t="s">
        <v>14</v>
      </c>
      <c r="R898" t="s">
        <v>14</v>
      </c>
      <c r="S898" s="1">
        <v>71.064092953523243</v>
      </c>
    </row>
    <row r="899" spans="1:19" hidden="1" x14ac:dyDescent="0.3">
      <c r="A899" t="s">
        <v>221</v>
      </c>
      <c r="B899" t="s">
        <v>676</v>
      </c>
      <c r="C899" t="s">
        <v>675</v>
      </c>
      <c r="D899" t="s">
        <v>930</v>
      </c>
      <c r="E899">
        <v>890</v>
      </c>
      <c r="F899" t="s">
        <v>2</v>
      </c>
      <c r="G899">
        <v>133</v>
      </c>
      <c r="H899" t="s">
        <v>4</v>
      </c>
      <c r="I899" s="2">
        <v>46054</v>
      </c>
      <c r="J899">
        <v>584.84</v>
      </c>
      <c r="K899" t="s">
        <v>7</v>
      </c>
      <c r="L899" s="1">
        <v>65.712000000000003</v>
      </c>
      <c r="M899" t="s">
        <v>1547</v>
      </c>
      <c r="N899" t="s">
        <v>14</v>
      </c>
      <c r="O899" s="1">
        <v>65.97</v>
      </c>
      <c r="P899" s="1">
        <v>0.25799999999999557</v>
      </c>
      <c r="Q899" t="s">
        <v>14</v>
      </c>
      <c r="R899" t="s">
        <v>14</v>
      </c>
      <c r="S899" s="1">
        <v>71.064092953523243</v>
      </c>
    </row>
    <row r="900" spans="1:19" hidden="1" x14ac:dyDescent="0.3">
      <c r="A900" t="s">
        <v>221</v>
      </c>
      <c r="B900" t="s">
        <v>676</v>
      </c>
      <c r="C900" t="s">
        <v>675</v>
      </c>
      <c r="D900" t="s">
        <v>930</v>
      </c>
      <c r="E900">
        <v>718</v>
      </c>
      <c r="F900" t="s">
        <v>2</v>
      </c>
      <c r="G900">
        <v>157</v>
      </c>
      <c r="H900" t="s">
        <v>4</v>
      </c>
      <c r="I900" s="2">
        <v>46082</v>
      </c>
      <c r="J900">
        <v>520</v>
      </c>
      <c r="K900" t="s">
        <v>7</v>
      </c>
      <c r="L900" s="1">
        <v>72.423000000000002</v>
      </c>
      <c r="M900" t="s">
        <v>1548</v>
      </c>
      <c r="N900" t="s">
        <v>14</v>
      </c>
      <c r="O900" s="1">
        <v>65.97</v>
      </c>
      <c r="P900" s="1">
        <v>-6.453000000000003</v>
      </c>
      <c r="Q900" t="s">
        <v>14</v>
      </c>
      <c r="R900" t="s">
        <v>14</v>
      </c>
      <c r="S900" s="1">
        <v>71.064092953523243</v>
      </c>
    </row>
    <row r="901" spans="1:19" hidden="1" x14ac:dyDescent="0.3">
      <c r="A901" t="s">
        <v>222</v>
      </c>
      <c r="B901" t="s">
        <v>677</v>
      </c>
      <c r="C901" t="s">
        <v>675</v>
      </c>
      <c r="D901" t="s">
        <v>930</v>
      </c>
      <c r="E901">
        <v>1061</v>
      </c>
      <c r="F901" t="s">
        <v>2</v>
      </c>
      <c r="G901">
        <v>113</v>
      </c>
      <c r="H901" t="s">
        <v>4</v>
      </c>
      <c r="I901" s="2">
        <v>46023</v>
      </c>
      <c r="J901">
        <v>631.52</v>
      </c>
      <c r="K901" t="s">
        <v>7</v>
      </c>
      <c r="L901" s="1">
        <v>59.521000000000001</v>
      </c>
      <c r="M901" t="s">
        <v>1546</v>
      </c>
      <c r="N901" t="s">
        <v>14</v>
      </c>
      <c r="O901" s="1">
        <v>61.99</v>
      </c>
      <c r="P901" s="1">
        <v>2.4690000000000012</v>
      </c>
      <c r="Q901" t="s">
        <v>14</v>
      </c>
      <c r="R901" t="s">
        <v>14</v>
      </c>
      <c r="S901" s="1">
        <v>59.160565723793674</v>
      </c>
    </row>
    <row r="902" spans="1:19" hidden="1" x14ac:dyDescent="0.3">
      <c r="A902" t="s">
        <v>222</v>
      </c>
      <c r="B902" t="s">
        <v>677</v>
      </c>
      <c r="C902" t="s">
        <v>675</v>
      </c>
      <c r="D902" t="s">
        <v>930</v>
      </c>
      <c r="E902">
        <v>297</v>
      </c>
      <c r="F902" t="s">
        <v>2</v>
      </c>
      <c r="G902">
        <v>43</v>
      </c>
      <c r="H902" t="s">
        <v>4</v>
      </c>
      <c r="I902" s="2">
        <v>46054</v>
      </c>
      <c r="J902">
        <v>200.98</v>
      </c>
      <c r="K902" t="s">
        <v>7</v>
      </c>
      <c r="L902" s="1">
        <v>67.67</v>
      </c>
      <c r="M902" t="s">
        <v>1547</v>
      </c>
      <c r="N902" t="s">
        <v>14</v>
      </c>
      <c r="O902" s="1">
        <v>61.99</v>
      </c>
      <c r="P902" s="1">
        <v>-5.68</v>
      </c>
      <c r="Q902" t="s">
        <v>14</v>
      </c>
      <c r="R902" t="s">
        <v>14</v>
      </c>
      <c r="S902" s="1">
        <v>59.160565723793674</v>
      </c>
    </row>
    <row r="903" spans="1:19" hidden="1" x14ac:dyDescent="0.3">
      <c r="A903" t="s">
        <v>222</v>
      </c>
      <c r="B903" t="s">
        <v>677</v>
      </c>
      <c r="C903" t="s">
        <v>675</v>
      </c>
      <c r="D903" t="s">
        <v>930</v>
      </c>
      <c r="E903">
        <v>1046</v>
      </c>
      <c r="F903" t="s">
        <v>2</v>
      </c>
      <c r="G903">
        <v>113</v>
      </c>
      <c r="H903" t="s">
        <v>4</v>
      </c>
      <c r="I903" s="2">
        <v>46082</v>
      </c>
      <c r="J903">
        <v>589.72</v>
      </c>
      <c r="K903" t="s">
        <v>7</v>
      </c>
      <c r="L903" s="1">
        <v>56.378999999999998</v>
      </c>
      <c r="M903" t="s">
        <v>1548</v>
      </c>
      <c r="N903" t="s">
        <v>14</v>
      </c>
      <c r="O903" s="1">
        <v>61.99</v>
      </c>
      <c r="P903" s="1">
        <v>5.6110000000000042</v>
      </c>
      <c r="Q903" t="s">
        <v>14</v>
      </c>
      <c r="R903" t="s">
        <v>14</v>
      </c>
      <c r="S903" s="1">
        <v>59.160565723793674</v>
      </c>
    </row>
    <row r="904" spans="1:19" hidden="1" x14ac:dyDescent="0.3">
      <c r="A904" t="s">
        <v>223</v>
      </c>
      <c r="B904" t="s">
        <v>678</v>
      </c>
      <c r="C904" t="s">
        <v>675</v>
      </c>
      <c r="D904" t="s">
        <v>930</v>
      </c>
      <c r="E904">
        <v>1251</v>
      </c>
      <c r="F904" t="s">
        <v>2</v>
      </c>
      <c r="G904">
        <v>201</v>
      </c>
      <c r="H904" t="s">
        <v>4</v>
      </c>
      <c r="I904" s="2">
        <v>46023</v>
      </c>
      <c r="J904">
        <v>859.12</v>
      </c>
      <c r="K904" t="s">
        <v>7</v>
      </c>
      <c r="L904" s="1">
        <v>68.674999999999997</v>
      </c>
      <c r="M904" t="s">
        <v>1546</v>
      </c>
      <c r="N904" t="s">
        <v>14</v>
      </c>
      <c r="O904" s="1">
        <v>64.55</v>
      </c>
      <c r="P904" s="1">
        <v>-4.125</v>
      </c>
      <c r="Q904" t="s">
        <v>14</v>
      </c>
      <c r="R904" t="s">
        <v>14</v>
      </c>
      <c r="S904" s="1">
        <v>71.025933930225392</v>
      </c>
    </row>
    <row r="905" spans="1:19" hidden="1" x14ac:dyDescent="0.3">
      <c r="A905" t="s">
        <v>223</v>
      </c>
      <c r="B905" t="s">
        <v>678</v>
      </c>
      <c r="C905" t="s">
        <v>675</v>
      </c>
      <c r="D905" t="s">
        <v>930</v>
      </c>
      <c r="E905">
        <v>559</v>
      </c>
      <c r="F905" t="s">
        <v>2</v>
      </c>
      <c r="G905">
        <v>88</v>
      </c>
      <c r="H905" t="s">
        <v>4</v>
      </c>
      <c r="I905" s="2">
        <v>46054</v>
      </c>
      <c r="J905">
        <v>435.51</v>
      </c>
      <c r="K905" t="s">
        <v>7</v>
      </c>
      <c r="L905" s="1">
        <v>77.909000000000006</v>
      </c>
      <c r="M905" t="s">
        <v>1547</v>
      </c>
      <c r="N905" t="s">
        <v>14</v>
      </c>
      <c r="O905" s="1">
        <v>64.55</v>
      </c>
      <c r="P905" s="1">
        <v>-13.359000000000009</v>
      </c>
      <c r="Q905" t="s">
        <v>14</v>
      </c>
      <c r="R905" t="s">
        <v>14</v>
      </c>
      <c r="S905" s="1">
        <v>71.025933930225392</v>
      </c>
    </row>
    <row r="906" spans="1:19" hidden="1" x14ac:dyDescent="0.3">
      <c r="A906" t="s">
        <v>223</v>
      </c>
      <c r="B906" t="s">
        <v>678</v>
      </c>
      <c r="C906" t="s">
        <v>675</v>
      </c>
      <c r="D906" t="s">
        <v>930</v>
      </c>
      <c r="E906">
        <v>1429</v>
      </c>
      <c r="F906" t="s">
        <v>2</v>
      </c>
      <c r="G906">
        <v>217</v>
      </c>
      <c r="H906" t="s">
        <v>4</v>
      </c>
      <c r="I906" s="2">
        <v>46082</v>
      </c>
      <c r="J906">
        <v>1005.9</v>
      </c>
      <c r="K906" t="s">
        <v>7</v>
      </c>
      <c r="L906" s="1">
        <v>70.391999999999996</v>
      </c>
      <c r="M906" t="s">
        <v>1548</v>
      </c>
      <c r="N906" t="s">
        <v>14</v>
      </c>
      <c r="O906" s="1">
        <v>64.55</v>
      </c>
      <c r="P906" s="1">
        <v>-5.8419999999999987</v>
      </c>
      <c r="Q906" t="s">
        <v>14</v>
      </c>
      <c r="R906" t="s">
        <v>14</v>
      </c>
      <c r="S906" s="1">
        <v>71.025933930225392</v>
      </c>
    </row>
    <row r="907" spans="1:19" hidden="1" x14ac:dyDescent="0.3">
      <c r="A907" t="s">
        <v>1069</v>
      </c>
      <c r="B907" t="s">
        <v>1070</v>
      </c>
      <c r="C907" t="s">
        <v>658</v>
      </c>
      <c r="D907" t="s">
        <v>930</v>
      </c>
      <c r="E907">
        <v>283</v>
      </c>
      <c r="F907" t="s">
        <v>2</v>
      </c>
      <c r="G907">
        <v>39</v>
      </c>
      <c r="H907" t="s">
        <v>4</v>
      </c>
      <c r="I907" s="2">
        <v>46023</v>
      </c>
      <c r="J907">
        <v>216</v>
      </c>
      <c r="K907" t="s">
        <v>7</v>
      </c>
      <c r="L907" s="1">
        <v>76.325000000000003</v>
      </c>
      <c r="M907" t="s">
        <v>1546</v>
      </c>
      <c r="N907" t="s">
        <v>14</v>
      </c>
      <c r="O907" s="1">
        <v>79.39</v>
      </c>
      <c r="P907" s="1">
        <v>3.0649999999999977</v>
      </c>
      <c r="Q907" t="s">
        <v>14</v>
      </c>
      <c r="R907" t="s">
        <v>14</v>
      </c>
      <c r="S907" s="1">
        <v>59.572598659717052</v>
      </c>
    </row>
    <row r="908" spans="1:19" hidden="1" x14ac:dyDescent="0.3">
      <c r="A908" t="s">
        <v>1069</v>
      </c>
      <c r="B908" t="s">
        <v>1070</v>
      </c>
      <c r="C908" t="s">
        <v>658</v>
      </c>
      <c r="D908" t="s">
        <v>930</v>
      </c>
      <c r="E908">
        <v>966</v>
      </c>
      <c r="F908" t="s">
        <v>2</v>
      </c>
      <c r="G908">
        <v>97</v>
      </c>
      <c r="H908" t="s">
        <v>4</v>
      </c>
      <c r="I908" s="2">
        <v>46054</v>
      </c>
      <c r="J908">
        <v>554.05999999999995</v>
      </c>
      <c r="K908" t="s">
        <v>7</v>
      </c>
      <c r="L908" s="1">
        <v>57.356000000000002</v>
      </c>
      <c r="M908" t="s">
        <v>1547</v>
      </c>
      <c r="N908" t="s">
        <v>14</v>
      </c>
      <c r="O908" s="1">
        <v>79.39</v>
      </c>
      <c r="P908" s="1">
        <v>22.033999999999999</v>
      </c>
      <c r="Q908" t="s">
        <v>14</v>
      </c>
      <c r="R908" t="s">
        <v>14</v>
      </c>
      <c r="S908" s="1">
        <v>59.572598659717052</v>
      </c>
    </row>
    <row r="909" spans="1:19" hidden="1" x14ac:dyDescent="0.3">
      <c r="A909" t="s">
        <v>1069</v>
      </c>
      <c r="B909" t="s">
        <v>1070</v>
      </c>
      <c r="C909" t="s">
        <v>658</v>
      </c>
      <c r="D909" t="s">
        <v>930</v>
      </c>
      <c r="E909">
        <v>94</v>
      </c>
      <c r="F909" t="s">
        <v>2</v>
      </c>
      <c r="G909">
        <v>28</v>
      </c>
      <c r="H909" t="s">
        <v>4</v>
      </c>
      <c r="I909" s="2">
        <v>46082</v>
      </c>
      <c r="J909">
        <v>30</v>
      </c>
      <c r="K909" t="s">
        <v>7</v>
      </c>
      <c r="L909" s="1">
        <v>31.914999999999999</v>
      </c>
      <c r="M909" t="s">
        <v>1548</v>
      </c>
      <c r="N909" t="s">
        <v>14</v>
      </c>
      <c r="O909" s="1">
        <v>79.39</v>
      </c>
      <c r="P909" s="1">
        <v>47.475000000000001</v>
      </c>
      <c r="Q909" t="s">
        <v>14</v>
      </c>
      <c r="R909" t="s">
        <v>14</v>
      </c>
      <c r="S909" s="1">
        <v>59.572598659717052</v>
      </c>
    </row>
    <row r="910" spans="1:19" hidden="1" x14ac:dyDescent="0.3">
      <c r="A910" t="s">
        <v>1092</v>
      </c>
      <c r="B910" t="s">
        <v>1093</v>
      </c>
      <c r="C910" t="s">
        <v>658</v>
      </c>
      <c r="D910" t="s">
        <v>930</v>
      </c>
      <c r="E910">
        <v>450</v>
      </c>
      <c r="F910" t="s">
        <v>2</v>
      </c>
      <c r="G910">
        <v>25</v>
      </c>
      <c r="H910" t="s">
        <v>4</v>
      </c>
      <c r="I910" s="2">
        <v>46023</v>
      </c>
      <c r="J910">
        <v>223.05</v>
      </c>
      <c r="K910" t="s">
        <v>7</v>
      </c>
      <c r="L910" s="1">
        <v>49.567</v>
      </c>
      <c r="M910" t="s">
        <v>1546</v>
      </c>
      <c r="N910" t="s">
        <v>14</v>
      </c>
      <c r="O910" s="1">
        <v>51.16</v>
      </c>
      <c r="P910" s="1">
        <v>1.5929999999999964</v>
      </c>
      <c r="Q910" t="s">
        <v>14</v>
      </c>
      <c r="R910" t="s">
        <v>14</v>
      </c>
      <c r="S910" s="1">
        <v>51.114110429447862</v>
      </c>
    </row>
    <row r="911" spans="1:19" hidden="1" x14ac:dyDescent="0.3">
      <c r="A911" t="s">
        <v>1092</v>
      </c>
      <c r="B911" t="s">
        <v>1093</v>
      </c>
      <c r="C911" t="s">
        <v>658</v>
      </c>
      <c r="D911" t="s">
        <v>930</v>
      </c>
      <c r="E911">
        <v>365</v>
      </c>
      <c r="F911" t="s">
        <v>2</v>
      </c>
      <c r="G911">
        <v>18</v>
      </c>
      <c r="H911" t="s">
        <v>4</v>
      </c>
      <c r="I911" s="2">
        <v>46054</v>
      </c>
      <c r="J911">
        <v>193.53</v>
      </c>
      <c r="K911" t="s">
        <v>7</v>
      </c>
      <c r="L911" s="1">
        <v>53.021999999999998</v>
      </c>
      <c r="M911" t="s">
        <v>1547</v>
      </c>
      <c r="N911" t="s">
        <v>14</v>
      </c>
      <c r="O911" s="1">
        <v>51.16</v>
      </c>
      <c r="P911" s="1">
        <v>-1.8620000000000019</v>
      </c>
      <c r="Q911" t="s">
        <v>14</v>
      </c>
      <c r="R911" t="s">
        <v>14</v>
      </c>
      <c r="S911" s="1">
        <v>51.114110429447862</v>
      </c>
    </row>
    <row r="912" spans="1:19" hidden="1" x14ac:dyDescent="0.3">
      <c r="A912" t="s">
        <v>1377</v>
      </c>
      <c r="B912" t="s">
        <v>1378</v>
      </c>
      <c r="C912" t="s">
        <v>658</v>
      </c>
      <c r="D912" t="s">
        <v>930</v>
      </c>
      <c r="E912">
        <v>1182</v>
      </c>
      <c r="F912" t="s">
        <v>2</v>
      </c>
      <c r="G912">
        <v>91</v>
      </c>
      <c r="H912" t="s">
        <v>4</v>
      </c>
      <c r="I912" s="2">
        <v>46023</v>
      </c>
      <c r="J912">
        <v>522</v>
      </c>
      <c r="K912" t="s">
        <v>7</v>
      </c>
      <c r="L912" s="1">
        <v>44.161999999999999</v>
      </c>
      <c r="M912" t="s">
        <v>1546</v>
      </c>
      <c r="N912" t="s">
        <v>14</v>
      </c>
      <c r="O912" s="1">
        <v>50.91</v>
      </c>
      <c r="P912" s="1">
        <v>6.7479999999999976</v>
      </c>
      <c r="Q912" t="s">
        <v>14</v>
      </c>
      <c r="R912" t="s">
        <v>14</v>
      </c>
      <c r="S912" s="1">
        <v>49.039433771486351</v>
      </c>
    </row>
    <row r="913" spans="1:19" hidden="1" x14ac:dyDescent="0.3">
      <c r="A913" t="s">
        <v>1377</v>
      </c>
      <c r="B913" t="s">
        <v>1378</v>
      </c>
      <c r="C913" t="s">
        <v>658</v>
      </c>
      <c r="D913" t="s">
        <v>930</v>
      </c>
      <c r="E913">
        <v>206</v>
      </c>
      <c r="F913" t="s">
        <v>2</v>
      </c>
      <c r="G913">
        <v>24</v>
      </c>
      <c r="H913" t="s">
        <v>4</v>
      </c>
      <c r="I913" s="2">
        <v>46054</v>
      </c>
      <c r="J913">
        <v>115</v>
      </c>
      <c r="K913" t="s">
        <v>7</v>
      </c>
      <c r="L913" s="1">
        <v>55.825000000000003</v>
      </c>
      <c r="M913" t="s">
        <v>1547</v>
      </c>
      <c r="N913" t="s">
        <v>14</v>
      </c>
      <c r="O913" s="1">
        <v>50.91</v>
      </c>
      <c r="P913" s="1">
        <v>-4.9150000000000063</v>
      </c>
      <c r="Q913" t="s">
        <v>14</v>
      </c>
      <c r="R913" t="s">
        <v>14</v>
      </c>
      <c r="S913" s="1">
        <v>49.039433771486351</v>
      </c>
    </row>
    <row r="914" spans="1:19" hidden="1" x14ac:dyDescent="0.3">
      <c r="A914" t="s">
        <v>1377</v>
      </c>
      <c r="B914" t="s">
        <v>1378</v>
      </c>
      <c r="C914" t="s">
        <v>658</v>
      </c>
      <c r="D914" t="s">
        <v>930</v>
      </c>
      <c r="E914">
        <v>590</v>
      </c>
      <c r="F914" t="s">
        <v>2</v>
      </c>
      <c r="G914">
        <v>71</v>
      </c>
      <c r="H914" t="s">
        <v>4</v>
      </c>
      <c r="I914" s="2">
        <v>46082</v>
      </c>
      <c r="J914">
        <v>333</v>
      </c>
      <c r="K914" t="s">
        <v>7</v>
      </c>
      <c r="L914" s="1">
        <v>56.441000000000003</v>
      </c>
      <c r="M914" t="s">
        <v>1548</v>
      </c>
      <c r="N914" t="s">
        <v>14</v>
      </c>
      <c r="O914" s="1">
        <v>50.91</v>
      </c>
      <c r="P914" s="1">
        <v>-5.5310000000000059</v>
      </c>
      <c r="Q914" t="s">
        <v>14</v>
      </c>
      <c r="R914" t="s">
        <v>14</v>
      </c>
      <c r="S914" s="1">
        <v>49.039433771486351</v>
      </c>
    </row>
    <row r="915" spans="1:19" hidden="1" x14ac:dyDescent="0.3">
      <c r="A915" t="s">
        <v>1508</v>
      </c>
      <c r="B915" t="s">
        <v>1509</v>
      </c>
      <c r="C915" t="s">
        <v>658</v>
      </c>
      <c r="D915" t="s">
        <v>930</v>
      </c>
      <c r="E915">
        <v>1758</v>
      </c>
      <c r="F915" t="s">
        <v>2</v>
      </c>
      <c r="G915">
        <v>41</v>
      </c>
      <c r="H915" t="s">
        <v>4</v>
      </c>
      <c r="I915" s="2">
        <v>46023</v>
      </c>
      <c r="J915">
        <v>447.81</v>
      </c>
      <c r="K915" t="s">
        <v>7</v>
      </c>
      <c r="L915" s="1">
        <v>25.472999999999999</v>
      </c>
      <c r="M915" t="s">
        <v>1546</v>
      </c>
      <c r="N915" t="s">
        <v>1499</v>
      </c>
      <c r="O915" s="1" t="s">
        <v>14</v>
      </c>
      <c r="P915" s="1" t="s">
        <v>14</v>
      </c>
      <c r="Q915" t="s">
        <v>14</v>
      </c>
      <c r="R915" t="s">
        <v>14</v>
      </c>
      <c r="S915" s="1">
        <v>35.826296743063935</v>
      </c>
    </row>
    <row r="916" spans="1:19" hidden="1" x14ac:dyDescent="0.3">
      <c r="A916" t="s">
        <v>1508</v>
      </c>
      <c r="B916" t="s">
        <v>1509</v>
      </c>
      <c r="C916" t="s">
        <v>658</v>
      </c>
      <c r="D916" t="s">
        <v>930</v>
      </c>
      <c r="E916">
        <v>375</v>
      </c>
      <c r="F916" t="s">
        <v>2</v>
      </c>
      <c r="G916">
        <v>27</v>
      </c>
      <c r="H916" t="s">
        <v>4</v>
      </c>
      <c r="I916" s="2">
        <v>46054</v>
      </c>
      <c r="J916">
        <v>171.66</v>
      </c>
      <c r="K916" t="s">
        <v>7</v>
      </c>
      <c r="L916" s="1">
        <v>45.776000000000003</v>
      </c>
      <c r="M916" t="s">
        <v>1547</v>
      </c>
      <c r="N916" t="s">
        <v>1499</v>
      </c>
      <c r="O916" s="1" t="s">
        <v>14</v>
      </c>
      <c r="P916" s="1" t="s">
        <v>14</v>
      </c>
      <c r="Q916" t="s">
        <v>14</v>
      </c>
      <c r="R916" t="s">
        <v>14</v>
      </c>
      <c r="S916" s="1">
        <v>35.826296743063935</v>
      </c>
    </row>
    <row r="917" spans="1:19" hidden="1" x14ac:dyDescent="0.3">
      <c r="A917" t="s">
        <v>1508</v>
      </c>
      <c r="B917" t="s">
        <v>1509</v>
      </c>
      <c r="C917" t="s">
        <v>658</v>
      </c>
      <c r="D917" t="s">
        <v>930</v>
      </c>
      <c r="E917">
        <v>1183</v>
      </c>
      <c r="F917" t="s">
        <v>2</v>
      </c>
      <c r="G917">
        <v>89</v>
      </c>
      <c r="H917" t="s">
        <v>4</v>
      </c>
      <c r="I917" s="2">
        <v>46082</v>
      </c>
      <c r="J917">
        <v>568.53</v>
      </c>
      <c r="K917" t="s">
        <v>7</v>
      </c>
      <c r="L917" s="1">
        <v>48.058</v>
      </c>
      <c r="M917" t="s">
        <v>1548</v>
      </c>
      <c r="N917" t="s">
        <v>1499</v>
      </c>
      <c r="O917" s="1" t="s">
        <v>14</v>
      </c>
      <c r="P917" s="1" t="s">
        <v>14</v>
      </c>
      <c r="Q917" t="s">
        <v>14</v>
      </c>
      <c r="R917" t="s">
        <v>14</v>
      </c>
      <c r="S917" s="1">
        <v>35.826296743063935</v>
      </c>
    </row>
    <row r="918" spans="1:19" hidden="1" x14ac:dyDescent="0.3">
      <c r="A918" t="s">
        <v>1574</v>
      </c>
      <c r="B918" t="s">
        <v>1621</v>
      </c>
      <c r="C918" t="s">
        <v>658</v>
      </c>
      <c r="D918" t="s">
        <v>930</v>
      </c>
      <c r="E918">
        <v>1436</v>
      </c>
      <c r="F918" t="s">
        <v>2</v>
      </c>
      <c r="G918">
        <v>0</v>
      </c>
      <c r="H918" t="s">
        <v>4</v>
      </c>
      <c r="I918" s="2">
        <v>46023</v>
      </c>
      <c r="J918">
        <v>213.13</v>
      </c>
      <c r="K918" t="s">
        <v>7</v>
      </c>
      <c r="L918" s="1">
        <v>14.842000000000001</v>
      </c>
      <c r="M918" t="s">
        <v>1546</v>
      </c>
      <c r="N918" t="s">
        <v>1499</v>
      </c>
      <c r="O918" s="1" t="s">
        <v>14</v>
      </c>
      <c r="P918" s="1" t="s">
        <v>14</v>
      </c>
      <c r="Q918" t="s">
        <v>14</v>
      </c>
      <c r="R918" t="s">
        <v>14</v>
      </c>
      <c r="S918" s="1">
        <v>45.723792953458023</v>
      </c>
    </row>
    <row r="919" spans="1:19" hidden="1" x14ac:dyDescent="0.3">
      <c r="A919" t="s">
        <v>1574</v>
      </c>
      <c r="B919" t="s">
        <v>1621</v>
      </c>
      <c r="C919" t="s">
        <v>658</v>
      </c>
      <c r="D919" t="s">
        <v>930</v>
      </c>
      <c r="E919">
        <v>509</v>
      </c>
      <c r="F919" t="s">
        <v>2</v>
      </c>
      <c r="G919">
        <v>189</v>
      </c>
      <c r="H919" t="s">
        <v>4</v>
      </c>
      <c r="I919" s="2">
        <v>46054</v>
      </c>
      <c r="J919">
        <v>559.08000000000004</v>
      </c>
      <c r="K919" t="s">
        <v>7</v>
      </c>
      <c r="L919" s="1">
        <v>109.839</v>
      </c>
      <c r="M919" t="s">
        <v>1547</v>
      </c>
      <c r="N919" t="s">
        <v>1499</v>
      </c>
      <c r="O919" s="1" t="s">
        <v>14</v>
      </c>
      <c r="P919" s="1" t="s">
        <v>14</v>
      </c>
      <c r="Q919" t="s">
        <v>14</v>
      </c>
      <c r="R919" t="s">
        <v>14</v>
      </c>
      <c r="S919" s="1">
        <v>45.723792953458023</v>
      </c>
    </row>
    <row r="920" spans="1:19" hidden="1" x14ac:dyDescent="0.3">
      <c r="A920" t="s">
        <v>1574</v>
      </c>
      <c r="B920" t="s">
        <v>1621</v>
      </c>
      <c r="C920" t="s">
        <v>658</v>
      </c>
      <c r="D920" t="s">
        <v>930</v>
      </c>
      <c r="E920">
        <v>354</v>
      </c>
      <c r="F920" t="s">
        <v>2</v>
      </c>
      <c r="G920">
        <v>0</v>
      </c>
      <c r="H920" t="s">
        <v>4</v>
      </c>
      <c r="I920" s="2">
        <v>46082</v>
      </c>
      <c r="J920">
        <v>278.98</v>
      </c>
      <c r="K920" t="s">
        <v>7</v>
      </c>
      <c r="L920" s="1">
        <v>78.808000000000007</v>
      </c>
      <c r="M920" t="s">
        <v>1548</v>
      </c>
      <c r="N920" t="s">
        <v>1499</v>
      </c>
      <c r="O920" s="1" t="s">
        <v>14</v>
      </c>
      <c r="P920" s="1" t="s">
        <v>14</v>
      </c>
      <c r="Q920" t="s">
        <v>14</v>
      </c>
      <c r="R920" t="s">
        <v>14</v>
      </c>
      <c r="S920" s="1">
        <v>45.723792953458023</v>
      </c>
    </row>
    <row r="921" spans="1:19" hidden="1" x14ac:dyDescent="0.3">
      <c r="A921" t="s">
        <v>224</v>
      </c>
      <c r="B921" t="s">
        <v>680</v>
      </c>
      <c r="C921" t="s">
        <v>679</v>
      </c>
      <c r="D921" t="s">
        <v>931</v>
      </c>
      <c r="E921">
        <v>0</v>
      </c>
      <c r="F921" t="s">
        <v>2</v>
      </c>
      <c r="G921">
        <v>113</v>
      </c>
      <c r="H921" t="s">
        <v>4</v>
      </c>
      <c r="I921" s="2">
        <v>46023</v>
      </c>
      <c r="J921">
        <v>345.45</v>
      </c>
      <c r="K921" t="s">
        <v>7</v>
      </c>
      <c r="L921" s="1">
        <v>3.0569999999999999</v>
      </c>
      <c r="M921" t="s">
        <v>1546</v>
      </c>
      <c r="N921" t="s">
        <v>14</v>
      </c>
      <c r="O921" s="1">
        <v>0</v>
      </c>
      <c r="P921" s="1">
        <v>-3.0569999999999999</v>
      </c>
      <c r="Q921" t="s">
        <v>14</v>
      </c>
      <c r="R921" t="s">
        <v>14</v>
      </c>
      <c r="S921" s="1">
        <v>3.0002439024390242</v>
      </c>
    </row>
    <row r="922" spans="1:19" hidden="1" x14ac:dyDescent="0.3">
      <c r="A922" t="s">
        <v>224</v>
      </c>
      <c r="B922" t="s">
        <v>680</v>
      </c>
      <c r="C922" t="s">
        <v>679</v>
      </c>
      <c r="D922" t="s">
        <v>931</v>
      </c>
      <c r="E922">
        <v>0</v>
      </c>
      <c r="F922" t="s">
        <v>2</v>
      </c>
      <c r="G922">
        <v>10</v>
      </c>
      <c r="H922" t="s">
        <v>4</v>
      </c>
      <c r="I922" s="2">
        <v>46054</v>
      </c>
      <c r="J922">
        <v>23.58</v>
      </c>
      <c r="K922" t="s">
        <v>7</v>
      </c>
      <c r="L922" s="1">
        <v>2.3580000000000001</v>
      </c>
      <c r="M922" t="s">
        <v>1547</v>
      </c>
      <c r="N922" t="s">
        <v>14</v>
      </c>
      <c r="O922" s="1">
        <v>0</v>
      </c>
      <c r="P922" s="1">
        <v>-2.3580000000000001</v>
      </c>
      <c r="Q922" t="s">
        <v>14</v>
      </c>
      <c r="R922" t="s">
        <v>14</v>
      </c>
      <c r="S922" s="1">
        <v>3.0002439024390242</v>
      </c>
    </row>
    <row r="923" spans="1:19" hidden="1" x14ac:dyDescent="0.3">
      <c r="A923" t="s">
        <v>960</v>
      </c>
      <c r="B923" t="s">
        <v>970</v>
      </c>
      <c r="C923" t="s">
        <v>681</v>
      </c>
      <c r="D923" t="s">
        <v>946</v>
      </c>
      <c r="E923">
        <v>41</v>
      </c>
      <c r="F923" t="s">
        <v>2</v>
      </c>
      <c r="G923">
        <v>8</v>
      </c>
      <c r="H923" t="s">
        <v>4</v>
      </c>
      <c r="I923" s="2">
        <v>46023</v>
      </c>
      <c r="J923">
        <v>30.44</v>
      </c>
      <c r="K923" t="s">
        <v>7</v>
      </c>
      <c r="L923" s="1">
        <v>74.244</v>
      </c>
      <c r="M923" t="s">
        <v>1546</v>
      </c>
      <c r="N923" t="s">
        <v>14</v>
      </c>
      <c r="O923" s="1">
        <v>71.67</v>
      </c>
      <c r="P923" s="1">
        <v>-2.5739999999999981</v>
      </c>
      <c r="Q923" t="s">
        <v>14</v>
      </c>
      <c r="R923" t="s">
        <v>14</v>
      </c>
      <c r="S923" s="1">
        <v>67.983999999999995</v>
      </c>
    </row>
    <row r="924" spans="1:19" hidden="1" x14ac:dyDescent="0.3">
      <c r="A924" t="s">
        <v>960</v>
      </c>
      <c r="B924" t="s">
        <v>970</v>
      </c>
      <c r="C924" t="s">
        <v>681</v>
      </c>
      <c r="D924" t="s">
        <v>946</v>
      </c>
      <c r="E924">
        <v>525</v>
      </c>
      <c r="F924" t="s">
        <v>2</v>
      </c>
      <c r="G924">
        <v>100</v>
      </c>
      <c r="H924" t="s">
        <v>4</v>
      </c>
      <c r="I924" s="2">
        <v>46054</v>
      </c>
      <c r="J924">
        <v>358.47</v>
      </c>
      <c r="K924" t="s">
        <v>7</v>
      </c>
      <c r="L924" s="1">
        <v>68.28</v>
      </c>
      <c r="M924" t="s">
        <v>1547</v>
      </c>
      <c r="N924" t="s">
        <v>14</v>
      </c>
      <c r="O924" s="1">
        <v>71.67</v>
      </c>
      <c r="P924" s="1">
        <v>3.3900000000000006</v>
      </c>
      <c r="Q924" t="s">
        <v>14</v>
      </c>
      <c r="R924" t="s">
        <v>14</v>
      </c>
      <c r="S924" s="1">
        <v>67.983999999999995</v>
      </c>
    </row>
    <row r="925" spans="1:19" hidden="1" x14ac:dyDescent="0.3">
      <c r="A925" t="s">
        <v>960</v>
      </c>
      <c r="B925" t="s">
        <v>970</v>
      </c>
      <c r="C925" t="s">
        <v>681</v>
      </c>
      <c r="D925" t="s">
        <v>946</v>
      </c>
      <c r="E925">
        <v>809</v>
      </c>
      <c r="F925" t="s">
        <v>2</v>
      </c>
      <c r="G925">
        <v>153</v>
      </c>
      <c r="H925" t="s">
        <v>4</v>
      </c>
      <c r="I925" s="2">
        <v>46082</v>
      </c>
      <c r="J925">
        <v>545.87</v>
      </c>
      <c r="K925" t="s">
        <v>7</v>
      </c>
      <c r="L925" s="1">
        <v>67.474999999999994</v>
      </c>
      <c r="M925" t="s">
        <v>1548</v>
      </c>
      <c r="N925" t="s">
        <v>14</v>
      </c>
      <c r="O925" s="1">
        <v>71.67</v>
      </c>
      <c r="P925" s="1">
        <v>4.1950000000000074</v>
      </c>
      <c r="Q925" t="s">
        <v>14</v>
      </c>
      <c r="R925" t="s">
        <v>14</v>
      </c>
      <c r="S925" s="1">
        <v>67.983999999999995</v>
      </c>
    </row>
    <row r="926" spans="1:19" hidden="1" x14ac:dyDescent="0.3">
      <c r="A926" t="s">
        <v>1058</v>
      </c>
      <c r="B926" t="s">
        <v>1059</v>
      </c>
      <c r="C926" t="s">
        <v>681</v>
      </c>
      <c r="D926" t="s">
        <v>946</v>
      </c>
      <c r="E926">
        <v>29</v>
      </c>
      <c r="F926" t="s">
        <v>2</v>
      </c>
      <c r="G926">
        <v>6</v>
      </c>
      <c r="H926" t="s">
        <v>4</v>
      </c>
      <c r="I926" s="2">
        <v>46023</v>
      </c>
      <c r="J926">
        <v>19</v>
      </c>
      <c r="K926" t="s">
        <v>7</v>
      </c>
      <c r="L926" s="1">
        <v>65.516999999999996</v>
      </c>
      <c r="M926" t="s">
        <v>1546</v>
      </c>
      <c r="N926" t="s">
        <v>14</v>
      </c>
      <c r="O926" s="1">
        <v>1.2</v>
      </c>
      <c r="P926" s="1">
        <v>-64.316999999999993</v>
      </c>
      <c r="Q926" t="s">
        <v>14</v>
      </c>
      <c r="R926" t="s">
        <v>14</v>
      </c>
      <c r="S926" s="1">
        <v>65.517241379310349</v>
      </c>
    </row>
    <row r="927" spans="1:19" hidden="1" x14ac:dyDescent="0.3">
      <c r="A927" t="s">
        <v>1575</v>
      </c>
      <c r="B927" t="s">
        <v>1622</v>
      </c>
      <c r="C927" t="s">
        <v>682</v>
      </c>
      <c r="D927" t="s">
        <v>932</v>
      </c>
      <c r="E927">
        <v>456</v>
      </c>
      <c r="F927" t="s">
        <v>2</v>
      </c>
      <c r="G927">
        <v>33</v>
      </c>
      <c r="H927" t="s">
        <v>4</v>
      </c>
      <c r="I927" s="2">
        <v>46023</v>
      </c>
      <c r="J927">
        <v>458.78</v>
      </c>
      <c r="K927" t="s">
        <v>7</v>
      </c>
      <c r="L927" s="1">
        <v>100.61</v>
      </c>
      <c r="M927" t="s">
        <v>1546</v>
      </c>
      <c r="N927" t="s">
        <v>1572</v>
      </c>
      <c r="O927" s="1">
        <v>85.35</v>
      </c>
      <c r="P927" s="1">
        <v>-15.260000000000005</v>
      </c>
      <c r="Q927" t="s">
        <v>14</v>
      </c>
      <c r="R927" t="s">
        <v>1006</v>
      </c>
      <c r="S927" s="1">
        <v>104.22903885480571</v>
      </c>
    </row>
    <row r="928" spans="1:19" hidden="1" x14ac:dyDescent="0.3">
      <c r="A928" t="s">
        <v>1575</v>
      </c>
      <c r="B928" t="s">
        <v>1622</v>
      </c>
      <c r="C928" t="s">
        <v>682</v>
      </c>
      <c r="D928" t="s">
        <v>932</v>
      </c>
      <c r="E928">
        <v>33</v>
      </c>
      <c r="F928" t="s">
        <v>2</v>
      </c>
      <c r="G928">
        <v>3</v>
      </c>
      <c r="H928" t="s">
        <v>4</v>
      </c>
      <c r="I928" s="2">
        <v>46054</v>
      </c>
      <c r="J928">
        <v>50.9</v>
      </c>
      <c r="K928" t="s">
        <v>7</v>
      </c>
      <c r="L928" s="1">
        <v>154.24199999999999</v>
      </c>
      <c r="M928" t="s">
        <v>1547</v>
      </c>
      <c r="N928" t="s">
        <v>1572</v>
      </c>
      <c r="O928" s="1">
        <v>85.35</v>
      </c>
      <c r="P928" s="1">
        <v>-68.891999999999996</v>
      </c>
      <c r="Q928" t="s">
        <v>14</v>
      </c>
      <c r="R928" t="s">
        <v>1006</v>
      </c>
      <c r="S928" s="1">
        <v>104.22903885480571</v>
      </c>
    </row>
    <row r="929" spans="1:19" hidden="1" x14ac:dyDescent="0.3">
      <c r="A929" t="s">
        <v>1419</v>
      </c>
      <c r="B929" t="s">
        <v>1420</v>
      </c>
      <c r="C929" t="s">
        <v>683</v>
      </c>
      <c r="D929" t="s">
        <v>932</v>
      </c>
      <c r="E929">
        <v>364</v>
      </c>
      <c r="F929" t="s">
        <v>2</v>
      </c>
      <c r="G929">
        <v>52</v>
      </c>
      <c r="H929" t="s">
        <v>4</v>
      </c>
      <c r="I929" s="2">
        <v>46023</v>
      </c>
      <c r="J929">
        <v>359</v>
      </c>
      <c r="K929" t="s">
        <v>7</v>
      </c>
      <c r="L929" s="1">
        <v>98.626000000000005</v>
      </c>
      <c r="M929" t="s">
        <v>1546</v>
      </c>
      <c r="N929" t="s">
        <v>1576</v>
      </c>
      <c r="O929" s="1">
        <v>66.489999999999995</v>
      </c>
      <c r="P929" s="1">
        <v>-32.13600000000001</v>
      </c>
      <c r="Q929" t="s">
        <v>14</v>
      </c>
      <c r="R929" t="s">
        <v>1006</v>
      </c>
      <c r="S929" s="1">
        <v>92.828548644338127</v>
      </c>
    </row>
    <row r="930" spans="1:19" hidden="1" x14ac:dyDescent="0.3">
      <c r="A930" t="s">
        <v>1419</v>
      </c>
      <c r="B930" t="s">
        <v>1420</v>
      </c>
      <c r="C930" t="s">
        <v>683</v>
      </c>
      <c r="D930" t="s">
        <v>932</v>
      </c>
      <c r="E930">
        <v>890</v>
      </c>
      <c r="F930" t="s">
        <v>2</v>
      </c>
      <c r="G930">
        <v>113</v>
      </c>
      <c r="H930" t="s">
        <v>4</v>
      </c>
      <c r="I930" s="2">
        <v>46082</v>
      </c>
      <c r="J930">
        <v>805.07</v>
      </c>
      <c r="K930" t="s">
        <v>7</v>
      </c>
      <c r="L930" s="1">
        <v>90.456999999999994</v>
      </c>
      <c r="M930" t="s">
        <v>1548</v>
      </c>
      <c r="N930" t="s">
        <v>1576</v>
      </c>
      <c r="O930" s="1">
        <v>66.489999999999995</v>
      </c>
      <c r="P930" s="1">
        <v>-23.966999999999999</v>
      </c>
      <c r="Q930" t="s">
        <v>14</v>
      </c>
      <c r="R930" t="s">
        <v>1006</v>
      </c>
      <c r="S930" s="1">
        <v>92.828548644338127</v>
      </c>
    </row>
    <row r="931" spans="1:19" hidden="1" x14ac:dyDescent="0.3">
      <c r="A931" t="s">
        <v>225</v>
      </c>
      <c r="B931" t="s">
        <v>684</v>
      </c>
      <c r="C931" t="s">
        <v>683</v>
      </c>
      <c r="D931" t="s">
        <v>932</v>
      </c>
      <c r="E931">
        <v>971</v>
      </c>
      <c r="F931" t="s">
        <v>2</v>
      </c>
      <c r="G931">
        <v>171</v>
      </c>
      <c r="H931" t="s">
        <v>4</v>
      </c>
      <c r="I931" s="2">
        <v>46023</v>
      </c>
      <c r="J931">
        <v>878.96</v>
      </c>
      <c r="K931" t="s">
        <v>7</v>
      </c>
      <c r="L931" s="1">
        <v>90.521000000000001</v>
      </c>
      <c r="M931" t="s">
        <v>1546</v>
      </c>
      <c r="N931" t="s">
        <v>14</v>
      </c>
      <c r="O931" s="1">
        <v>102.69</v>
      </c>
      <c r="P931" s="1">
        <v>12.168999999999997</v>
      </c>
      <c r="Q931" t="s">
        <v>14</v>
      </c>
      <c r="R931" t="s">
        <v>14</v>
      </c>
      <c r="S931" s="1">
        <v>89.784133611691018</v>
      </c>
    </row>
    <row r="932" spans="1:19" hidden="1" x14ac:dyDescent="0.3">
      <c r="A932" t="s">
        <v>225</v>
      </c>
      <c r="B932" t="s">
        <v>684</v>
      </c>
      <c r="C932" t="s">
        <v>683</v>
      </c>
      <c r="D932" t="s">
        <v>932</v>
      </c>
      <c r="E932">
        <v>284</v>
      </c>
      <c r="F932" t="s">
        <v>2</v>
      </c>
      <c r="G932">
        <v>54</v>
      </c>
      <c r="H932" t="s">
        <v>4</v>
      </c>
      <c r="I932" s="2">
        <v>46054</v>
      </c>
      <c r="J932">
        <v>268.76</v>
      </c>
      <c r="K932" t="s">
        <v>7</v>
      </c>
      <c r="L932" s="1">
        <v>94.634</v>
      </c>
      <c r="M932" t="s">
        <v>1547</v>
      </c>
      <c r="N932" t="s">
        <v>14</v>
      </c>
      <c r="O932" s="1">
        <v>102.69</v>
      </c>
      <c r="P932" s="1">
        <v>8.0559999999999974</v>
      </c>
      <c r="Q932" t="s">
        <v>14</v>
      </c>
      <c r="R932" t="s">
        <v>14</v>
      </c>
      <c r="S932" s="1">
        <v>89.784133611691018</v>
      </c>
    </row>
    <row r="933" spans="1:19" hidden="1" x14ac:dyDescent="0.3">
      <c r="A933" t="s">
        <v>225</v>
      </c>
      <c r="B933" t="s">
        <v>684</v>
      </c>
      <c r="C933" t="s">
        <v>683</v>
      </c>
      <c r="D933" t="s">
        <v>932</v>
      </c>
      <c r="E933">
        <v>1140</v>
      </c>
      <c r="F933" t="s">
        <v>2</v>
      </c>
      <c r="G933">
        <v>167</v>
      </c>
      <c r="H933" t="s">
        <v>4</v>
      </c>
      <c r="I933" s="2">
        <v>46082</v>
      </c>
      <c r="J933">
        <v>1002.61</v>
      </c>
      <c r="K933" t="s">
        <v>7</v>
      </c>
      <c r="L933" s="1">
        <v>87.947999999999993</v>
      </c>
      <c r="M933" t="s">
        <v>1548</v>
      </c>
      <c r="N933" t="s">
        <v>14</v>
      </c>
      <c r="O933" s="1">
        <v>102.69</v>
      </c>
      <c r="P933" s="1">
        <v>14.742000000000004</v>
      </c>
      <c r="Q933" t="s">
        <v>14</v>
      </c>
      <c r="R933" t="s">
        <v>14</v>
      </c>
      <c r="S933" s="1">
        <v>89.784133611691018</v>
      </c>
    </row>
    <row r="934" spans="1:19" hidden="1" x14ac:dyDescent="0.3">
      <c r="A934" t="s">
        <v>226</v>
      </c>
      <c r="B934" t="s">
        <v>685</v>
      </c>
      <c r="C934" t="s">
        <v>683</v>
      </c>
      <c r="D934" t="s">
        <v>932</v>
      </c>
      <c r="E934">
        <v>968</v>
      </c>
      <c r="F934" t="s">
        <v>2</v>
      </c>
      <c r="G934">
        <v>162</v>
      </c>
      <c r="H934" t="s">
        <v>4</v>
      </c>
      <c r="I934" s="2">
        <v>46023</v>
      </c>
      <c r="J934">
        <v>893.98</v>
      </c>
      <c r="K934" t="s">
        <v>7</v>
      </c>
      <c r="L934" s="1">
        <v>92.352999999999994</v>
      </c>
      <c r="M934" t="s">
        <v>1546</v>
      </c>
      <c r="N934" t="s">
        <v>14</v>
      </c>
      <c r="O934" s="1">
        <v>103.47</v>
      </c>
      <c r="P934" s="1">
        <v>11.117000000000004</v>
      </c>
      <c r="Q934" t="s">
        <v>14</v>
      </c>
      <c r="R934" t="s">
        <v>14</v>
      </c>
      <c r="S934" s="1">
        <v>94.405425772418994</v>
      </c>
    </row>
    <row r="935" spans="1:19" hidden="1" x14ac:dyDescent="0.3">
      <c r="A935" t="s">
        <v>226</v>
      </c>
      <c r="B935" t="s">
        <v>685</v>
      </c>
      <c r="C935" t="s">
        <v>683</v>
      </c>
      <c r="D935" t="s">
        <v>932</v>
      </c>
      <c r="E935">
        <v>1032</v>
      </c>
      <c r="F935" t="s">
        <v>2</v>
      </c>
      <c r="G935">
        <v>153</v>
      </c>
      <c r="H935" t="s">
        <v>4</v>
      </c>
      <c r="I935" s="2">
        <v>46054</v>
      </c>
      <c r="J935">
        <v>961.52</v>
      </c>
      <c r="K935" t="s">
        <v>7</v>
      </c>
      <c r="L935" s="1">
        <v>93.171000000000006</v>
      </c>
      <c r="M935" t="s">
        <v>1547</v>
      </c>
      <c r="N935" t="s">
        <v>14</v>
      </c>
      <c r="O935" s="1">
        <v>103.47</v>
      </c>
      <c r="P935" s="1">
        <v>10.298999999999992</v>
      </c>
      <c r="Q935" t="s">
        <v>14</v>
      </c>
      <c r="R935" t="s">
        <v>14</v>
      </c>
      <c r="S935" s="1">
        <v>94.405425772418994</v>
      </c>
    </row>
    <row r="936" spans="1:19" hidden="1" x14ac:dyDescent="0.3">
      <c r="A936" t="s">
        <v>226</v>
      </c>
      <c r="B936" t="s">
        <v>685</v>
      </c>
      <c r="C936" t="s">
        <v>683</v>
      </c>
      <c r="D936" t="s">
        <v>932</v>
      </c>
      <c r="E936">
        <v>654</v>
      </c>
      <c r="F936" t="s">
        <v>2</v>
      </c>
      <c r="G936">
        <v>103</v>
      </c>
      <c r="H936" t="s">
        <v>4</v>
      </c>
      <c r="I936" s="2">
        <v>46082</v>
      </c>
      <c r="J936">
        <v>650.02</v>
      </c>
      <c r="K936" t="s">
        <v>7</v>
      </c>
      <c r="L936" s="1">
        <v>99.391000000000005</v>
      </c>
      <c r="M936" t="s">
        <v>1548</v>
      </c>
      <c r="N936" t="s">
        <v>14</v>
      </c>
      <c r="O936" s="1">
        <v>103.47</v>
      </c>
      <c r="P936" s="1">
        <v>4.0789999999999935</v>
      </c>
      <c r="Q936" t="s">
        <v>14</v>
      </c>
      <c r="R936" t="s">
        <v>14</v>
      </c>
      <c r="S936" s="1">
        <v>94.405425772418994</v>
      </c>
    </row>
    <row r="937" spans="1:19" hidden="1" x14ac:dyDescent="0.3">
      <c r="A937" t="s">
        <v>227</v>
      </c>
      <c r="B937" t="s">
        <v>686</v>
      </c>
      <c r="C937" t="s">
        <v>683</v>
      </c>
      <c r="D937" t="s">
        <v>932</v>
      </c>
      <c r="E937">
        <v>1151</v>
      </c>
      <c r="F937" t="s">
        <v>2</v>
      </c>
      <c r="G937">
        <v>167</v>
      </c>
      <c r="H937" t="s">
        <v>4</v>
      </c>
      <c r="I937" s="2">
        <v>46023</v>
      </c>
      <c r="J937">
        <v>1045.3800000000001</v>
      </c>
      <c r="K937" t="s">
        <v>7</v>
      </c>
      <c r="L937" s="1">
        <v>90.823999999999998</v>
      </c>
      <c r="M937" t="s">
        <v>1546</v>
      </c>
      <c r="N937" t="s">
        <v>14</v>
      </c>
      <c r="O937" s="1">
        <v>88.26</v>
      </c>
      <c r="P937" s="1">
        <v>-2.563999999999993</v>
      </c>
      <c r="Q937" t="s">
        <v>14</v>
      </c>
      <c r="R937" t="s">
        <v>14</v>
      </c>
      <c r="S937" s="1">
        <v>88.548646671543523</v>
      </c>
    </row>
    <row r="938" spans="1:19" hidden="1" x14ac:dyDescent="0.3">
      <c r="A938" t="s">
        <v>227</v>
      </c>
      <c r="B938" t="s">
        <v>686</v>
      </c>
      <c r="C938" t="s">
        <v>683</v>
      </c>
      <c r="D938" t="s">
        <v>932</v>
      </c>
      <c r="E938">
        <v>1129</v>
      </c>
      <c r="F938" t="s">
        <v>2</v>
      </c>
      <c r="G938">
        <v>155</v>
      </c>
      <c r="H938" t="s">
        <v>4</v>
      </c>
      <c r="I938" s="2">
        <v>46054</v>
      </c>
      <c r="J938">
        <v>975.94</v>
      </c>
      <c r="K938" t="s">
        <v>7</v>
      </c>
      <c r="L938" s="1">
        <v>86.442999999999998</v>
      </c>
      <c r="M938" t="s">
        <v>1547</v>
      </c>
      <c r="N938" t="s">
        <v>14</v>
      </c>
      <c r="O938" s="1">
        <v>88.26</v>
      </c>
      <c r="P938" s="1">
        <v>1.8170000000000073</v>
      </c>
      <c r="Q938" t="s">
        <v>14</v>
      </c>
      <c r="R938" t="s">
        <v>14</v>
      </c>
      <c r="S938" s="1">
        <v>88.548646671543523</v>
      </c>
    </row>
    <row r="939" spans="1:19" hidden="1" x14ac:dyDescent="0.3">
      <c r="A939" t="s">
        <v>227</v>
      </c>
      <c r="B939" t="s">
        <v>686</v>
      </c>
      <c r="C939" t="s">
        <v>683</v>
      </c>
      <c r="D939" t="s">
        <v>932</v>
      </c>
      <c r="E939">
        <v>454</v>
      </c>
      <c r="F939" t="s">
        <v>2</v>
      </c>
      <c r="G939">
        <v>65</v>
      </c>
      <c r="H939" t="s">
        <v>4</v>
      </c>
      <c r="I939" s="2">
        <v>46082</v>
      </c>
      <c r="J939">
        <v>399.6</v>
      </c>
      <c r="K939" t="s">
        <v>7</v>
      </c>
      <c r="L939" s="1">
        <v>88.018000000000001</v>
      </c>
      <c r="M939" t="s">
        <v>1548</v>
      </c>
      <c r="N939" t="s">
        <v>14</v>
      </c>
      <c r="O939" s="1">
        <v>88.26</v>
      </c>
      <c r="P939" s="1">
        <v>0.24200000000000443</v>
      </c>
      <c r="Q939" t="s">
        <v>14</v>
      </c>
      <c r="R939" t="s">
        <v>14</v>
      </c>
      <c r="S939" s="1">
        <v>88.548646671543523</v>
      </c>
    </row>
    <row r="940" spans="1:19" hidden="1" x14ac:dyDescent="0.3">
      <c r="A940" t="s">
        <v>429</v>
      </c>
      <c r="B940" t="s">
        <v>687</v>
      </c>
      <c r="C940" t="s">
        <v>682</v>
      </c>
      <c r="D940" t="s">
        <v>932</v>
      </c>
      <c r="E940">
        <v>284</v>
      </c>
      <c r="F940" t="s">
        <v>2</v>
      </c>
      <c r="G940">
        <v>33</v>
      </c>
      <c r="H940" t="s">
        <v>4</v>
      </c>
      <c r="I940" s="2">
        <v>46054</v>
      </c>
      <c r="J940">
        <v>449</v>
      </c>
      <c r="K940" t="s">
        <v>7</v>
      </c>
      <c r="L940" s="1">
        <v>158.09899999999999</v>
      </c>
      <c r="M940" t="s">
        <v>1547</v>
      </c>
      <c r="N940" t="s">
        <v>14</v>
      </c>
      <c r="O940" s="1">
        <v>100.21</v>
      </c>
      <c r="P940" s="1">
        <v>-57.888999999999996</v>
      </c>
      <c r="Q940" t="s">
        <v>14</v>
      </c>
      <c r="R940" t="s">
        <v>14</v>
      </c>
      <c r="S940" s="1">
        <v>152.90066225165563</v>
      </c>
    </row>
    <row r="941" spans="1:19" hidden="1" x14ac:dyDescent="0.3">
      <c r="A941" t="s">
        <v>429</v>
      </c>
      <c r="B941" t="s">
        <v>687</v>
      </c>
      <c r="C941" t="s">
        <v>682</v>
      </c>
      <c r="D941" t="s">
        <v>932</v>
      </c>
      <c r="E941">
        <v>622</v>
      </c>
      <c r="F941" t="s">
        <v>2</v>
      </c>
      <c r="G941">
        <v>67</v>
      </c>
      <c r="H941" t="s">
        <v>4</v>
      </c>
      <c r="I941" s="2">
        <v>46082</v>
      </c>
      <c r="J941">
        <v>936.28</v>
      </c>
      <c r="K941" t="s">
        <v>7</v>
      </c>
      <c r="L941" s="1">
        <v>150.52699999999999</v>
      </c>
      <c r="M941" t="s">
        <v>1548</v>
      </c>
      <c r="N941" t="s">
        <v>14</v>
      </c>
      <c r="O941" s="1">
        <v>100.21</v>
      </c>
      <c r="P941" s="1">
        <v>-50.316999999999993</v>
      </c>
      <c r="Q941" t="s">
        <v>14</v>
      </c>
      <c r="R941" t="s">
        <v>14</v>
      </c>
      <c r="S941" s="1">
        <v>152.90066225165563</v>
      </c>
    </row>
    <row r="942" spans="1:19" hidden="1" x14ac:dyDescent="0.3">
      <c r="A942" t="s">
        <v>1060</v>
      </c>
      <c r="B942" t="s">
        <v>1061</v>
      </c>
      <c r="C942" t="s">
        <v>683</v>
      </c>
      <c r="D942" t="s">
        <v>932</v>
      </c>
      <c r="E942">
        <v>1064</v>
      </c>
      <c r="F942" t="s">
        <v>2</v>
      </c>
      <c r="G942">
        <v>144</v>
      </c>
      <c r="H942" t="s">
        <v>4</v>
      </c>
      <c r="I942" s="2">
        <v>46023</v>
      </c>
      <c r="J942">
        <v>1228.47</v>
      </c>
      <c r="K942" t="s">
        <v>7</v>
      </c>
      <c r="L942" s="1">
        <v>115.458</v>
      </c>
      <c r="M942" t="s">
        <v>1546</v>
      </c>
      <c r="N942" t="s">
        <v>14</v>
      </c>
      <c r="O942" s="1">
        <v>109.44</v>
      </c>
      <c r="P942" s="1">
        <v>-6.0180000000000007</v>
      </c>
      <c r="Q942" t="s">
        <v>14</v>
      </c>
      <c r="R942" t="s">
        <v>14</v>
      </c>
      <c r="S942" s="1">
        <v>116.27899586908167</v>
      </c>
    </row>
    <row r="943" spans="1:19" hidden="1" x14ac:dyDescent="0.3">
      <c r="A943" t="s">
        <v>1060</v>
      </c>
      <c r="B943" t="s">
        <v>1061</v>
      </c>
      <c r="C943" t="s">
        <v>683</v>
      </c>
      <c r="D943" t="s">
        <v>932</v>
      </c>
      <c r="E943">
        <v>1118</v>
      </c>
      <c r="F943" t="s">
        <v>2</v>
      </c>
      <c r="G943">
        <v>143</v>
      </c>
      <c r="H943" t="s">
        <v>4</v>
      </c>
      <c r="I943" s="2">
        <v>46054</v>
      </c>
      <c r="J943">
        <v>1333.95</v>
      </c>
      <c r="K943" t="s">
        <v>7</v>
      </c>
      <c r="L943" s="1">
        <v>119.316</v>
      </c>
      <c r="M943" t="s">
        <v>1547</v>
      </c>
      <c r="N943" t="s">
        <v>14</v>
      </c>
      <c r="O943" s="1">
        <v>109.44</v>
      </c>
      <c r="P943" s="1">
        <v>-9.8760000000000048</v>
      </c>
      <c r="Q943" t="s">
        <v>14</v>
      </c>
      <c r="R943" t="s">
        <v>14</v>
      </c>
      <c r="S943" s="1">
        <v>116.27899586908167</v>
      </c>
    </row>
    <row r="944" spans="1:19" hidden="1" x14ac:dyDescent="0.3">
      <c r="A944" t="s">
        <v>1060</v>
      </c>
      <c r="B944" t="s">
        <v>1061</v>
      </c>
      <c r="C944" t="s">
        <v>683</v>
      </c>
      <c r="D944" t="s">
        <v>932</v>
      </c>
      <c r="E944">
        <v>965</v>
      </c>
      <c r="F944" t="s">
        <v>2</v>
      </c>
      <c r="G944">
        <v>130</v>
      </c>
      <c r="H944" t="s">
        <v>4</v>
      </c>
      <c r="I944" s="2">
        <v>46082</v>
      </c>
      <c r="J944">
        <v>1096.8800000000001</v>
      </c>
      <c r="K944" t="s">
        <v>7</v>
      </c>
      <c r="L944" s="1">
        <v>113.666</v>
      </c>
      <c r="M944" t="s">
        <v>1548</v>
      </c>
      <c r="N944" t="s">
        <v>14</v>
      </c>
      <c r="O944" s="1">
        <v>109.44</v>
      </c>
      <c r="P944" s="1">
        <v>-4.2259999999999991</v>
      </c>
      <c r="Q944" t="s">
        <v>14</v>
      </c>
      <c r="R944" t="s">
        <v>14</v>
      </c>
      <c r="S944" s="1">
        <v>116.27899586908167</v>
      </c>
    </row>
    <row r="945" spans="1:19" hidden="1" x14ac:dyDescent="0.3">
      <c r="A945" t="s">
        <v>1339</v>
      </c>
      <c r="B945" t="s">
        <v>1340</v>
      </c>
      <c r="C945" t="s">
        <v>682</v>
      </c>
      <c r="D945" t="s">
        <v>932</v>
      </c>
      <c r="E945">
        <v>1386</v>
      </c>
      <c r="F945" t="s">
        <v>2</v>
      </c>
      <c r="G945">
        <v>185</v>
      </c>
      <c r="H945" t="s">
        <v>4</v>
      </c>
      <c r="I945" s="2">
        <v>46023</v>
      </c>
      <c r="J945">
        <v>1366.53</v>
      </c>
      <c r="K945" t="s">
        <v>7</v>
      </c>
      <c r="L945" s="1">
        <v>98.594999999999999</v>
      </c>
      <c r="M945" t="s">
        <v>1546</v>
      </c>
      <c r="N945" t="s">
        <v>14</v>
      </c>
      <c r="O945" s="1">
        <v>119.81</v>
      </c>
      <c r="P945" s="1">
        <v>21.215000000000003</v>
      </c>
      <c r="Q945" t="s">
        <v>14</v>
      </c>
      <c r="R945" t="s">
        <v>14</v>
      </c>
      <c r="S945" s="1">
        <v>99.637015400955917</v>
      </c>
    </row>
    <row r="946" spans="1:19" hidden="1" x14ac:dyDescent="0.3">
      <c r="A946" t="s">
        <v>1339</v>
      </c>
      <c r="B946" t="s">
        <v>1340</v>
      </c>
      <c r="C946" t="s">
        <v>682</v>
      </c>
      <c r="D946" t="s">
        <v>932</v>
      </c>
      <c r="E946">
        <v>1362</v>
      </c>
      <c r="F946" t="s">
        <v>2</v>
      </c>
      <c r="G946">
        <v>200</v>
      </c>
      <c r="H946" t="s">
        <v>4</v>
      </c>
      <c r="I946" s="2">
        <v>46054</v>
      </c>
      <c r="J946">
        <v>1356.77</v>
      </c>
      <c r="K946" t="s">
        <v>7</v>
      </c>
      <c r="L946" s="1">
        <v>99.616</v>
      </c>
      <c r="M946" t="s">
        <v>1547</v>
      </c>
      <c r="N946" t="s">
        <v>14</v>
      </c>
      <c r="O946" s="1">
        <v>119.81</v>
      </c>
      <c r="P946" s="1">
        <v>20.194000000000003</v>
      </c>
      <c r="Q946" t="s">
        <v>14</v>
      </c>
      <c r="R946" t="s">
        <v>14</v>
      </c>
      <c r="S946" s="1">
        <v>99.637015400955917</v>
      </c>
    </row>
    <row r="947" spans="1:19" hidden="1" x14ac:dyDescent="0.3">
      <c r="A947" t="s">
        <v>1339</v>
      </c>
      <c r="B947" t="s">
        <v>1340</v>
      </c>
      <c r="C947" t="s">
        <v>682</v>
      </c>
      <c r="D947" t="s">
        <v>932</v>
      </c>
      <c r="E947">
        <v>1018</v>
      </c>
      <c r="F947" t="s">
        <v>2</v>
      </c>
      <c r="G947">
        <v>138</v>
      </c>
      <c r="H947" t="s">
        <v>4</v>
      </c>
      <c r="I947" s="2">
        <v>46082</v>
      </c>
      <c r="J947">
        <v>1029.03</v>
      </c>
      <c r="K947" t="s">
        <v>7</v>
      </c>
      <c r="L947" s="1">
        <v>101.083</v>
      </c>
      <c r="M947" t="s">
        <v>1548</v>
      </c>
      <c r="N947" t="s">
        <v>14</v>
      </c>
      <c r="O947" s="1">
        <v>119.81</v>
      </c>
      <c r="P947" s="1">
        <v>18.727000000000004</v>
      </c>
      <c r="Q947" t="s">
        <v>14</v>
      </c>
      <c r="R947" t="s">
        <v>14</v>
      </c>
      <c r="S947" s="1">
        <v>99.637015400955917</v>
      </c>
    </row>
    <row r="948" spans="1:19" hidden="1" x14ac:dyDescent="0.3">
      <c r="A948" t="s">
        <v>1275</v>
      </c>
      <c r="B948" t="s">
        <v>1276</v>
      </c>
      <c r="C948" t="s">
        <v>683</v>
      </c>
      <c r="D948" t="s">
        <v>932</v>
      </c>
      <c r="E948">
        <v>1001</v>
      </c>
      <c r="F948" t="s">
        <v>2</v>
      </c>
      <c r="G948">
        <v>167</v>
      </c>
      <c r="H948" t="s">
        <v>4</v>
      </c>
      <c r="I948" s="2">
        <v>46023</v>
      </c>
      <c r="J948">
        <v>1406.48</v>
      </c>
      <c r="K948" t="s">
        <v>7</v>
      </c>
      <c r="L948" s="1">
        <v>140.50700000000001</v>
      </c>
      <c r="M948" t="s">
        <v>1546</v>
      </c>
      <c r="N948" t="s">
        <v>1577</v>
      </c>
      <c r="O948" s="1">
        <v>107.14</v>
      </c>
      <c r="P948" s="1">
        <v>-33.367000000000004</v>
      </c>
      <c r="Q948" t="s">
        <v>14</v>
      </c>
      <c r="R948" t="s">
        <v>1006</v>
      </c>
      <c r="S948" s="1">
        <v>134.69745958429561</v>
      </c>
    </row>
    <row r="949" spans="1:19" hidden="1" x14ac:dyDescent="0.3">
      <c r="A949" t="s">
        <v>1275</v>
      </c>
      <c r="B949" t="s">
        <v>1276</v>
      </c>
      <c r="C949" t="s">
        <v>683</v>
      </c>
      <c r="D949" t="s">
        <v>932</v>
      </c>
      <c r="E949">
        <v>614</v>
      </c>
      <c r="F949" t="s">
        <v>2</v>
      </c>
      <c r="G949">
        <v>113</v>
      </c>
      <c r="H949" t="s">
        <v>4</v>
      </c>
      <c r="I949" s="2">
        <v>46054</v>
      </c>
      <c r="J949">
        <v>866.45</v>
      </c>
      <c r="K949" t="s">
        <v>7</v>
      </c>
      <c r="L949" s="1">
        <v>141.11600000000001</v>
      </c>
      <c r="M949" t="s">
        <v>1547</v>
      </c>
      <c r="N949" t="s">
        <v>1577</v>
      </c>
      <c r="O949" s="1">
        <v>107.14</v>
      </c>
      <c r="P949" s="1">
        <v>-33.976000000000013</v>
      </c>
      <c r="Q949" t="s">
        <v>14</v>
      </c>
      <c r="R949" t="s">
        <v>1006</v>
      </c>
      <c r="S949" s="1">
        <v>134.69745958429561</v>
      </c>
    </row>
    <row r="950" spans="1:19" hidden="1" x14ac:dyDescent="0.3">
      <c r="A950" t="s">
        <v>1275</v>
      </c>
      <c r="B950" t="s">
        <v>1276</v>
      </c>
      <c r="C950" t="s">
        <v>683</v>
      </c>
      <c r="D950" t="s">
        <v>932</v>
      </c>
      <c r="E950">
        <v>1416</v>
      </c>
      <c r="F950" t="s">
        <v>2</v>
      </c>
      <c r="G950">
        <v>209</v>
      </c>
      <c r="H950" t="s">
        <v>4</v>
      </c>
      <c r="I950" s="2">
        <v>46082</v>
      </c>
      <c r="J950">
        <v>1809.75</v>
      </c>
      <c r="K950" t="s">
        <v>7</v>
      </c>
      <c r="L950" s="1">
        <v>127.807</v>
      </c>
      <c r="M950" t="s">
        <v>1548</v>
      </c>
      <c r="N950" t="s">
        <v>1577</v>
      </c>
      <c r="O950" s="1">
        <v>107.14</v>
      </c>
      <c r="P950" s="1">
        <v>-20.667000000000002</v>
      </c>
      <c r="Q950" t="s">
        <v>14</v>
      </c>
      <c r="R950" t="s">
        <v>1006</v>
      </c>
      <c r="S950" s="1">
        <v>134.69745958429561</v>
      </c>
    </row>
    <row r="951" spans="1:19" hidden="1" x14ac:dyDescent="0.3">
      <c r="A951" t="s">
        <v>1277</v>
      </c>
      <c r="B951" t="s">
        <v>1278</v>
      </c>
      <c r="C951" t="s">
        <v>683</v>
      </c>
      <c r="D951" t="s">
        <v>932</v>
      </c>
      <c r="E951">
        <v>624</v>
      </c>
      <c r="F951" t="s">
        <v>2</v>
      </c>
      <c r="G951">
        <v>89</v>
      </c>
      <c r="H951" t="s">
        <v>4</v>
      </c>
      <c r="I951" s="2">
        <v>46023</v>
      </c>
      <c r="J951">
        <v>724.48</v>
      </c>
      <c r="K951" t="s">
        <v>7</v>
      </c>
      <c r="L951" s="1">
        <v>116.10299999999999</v>
      </c>
      <c r="M951" t="s">
        <v>1546</v>
      </c>
      <c r="N951" t="s">
        <v>14</v>
      </c>
      <c r="O951" s="1">
        <v>108.78</v>
      </c>
      <c r="P951" s="1">
        <v>-7.3229999999999933</v>
      </c>
      <c r="Q951" t="s">
        <v>14</v>
      </c>
      <c r="R951" t="s">
        <v>14</v>
      </c>
      <c r="S951" s="1">
        <v>122.97957920792079</v>
      </c>
    </row>
    <row r="952" spans="1:19" hidden="1" x14ac:dyDescent="0.3">
      <c r="A952" t="s">
        <v>1277</v>
      </c>
      <c r="B952" t="s">
        <v>1278</v>
      </c>
      <c r="C952" t="s">
        <v>683</v>
      </c>
      <c r="D952" t="s">
        <v>932</v>
      </c>
      <c r="E952">
        <v>992</v>
      </c>
      <c r="F952" t="s">
        <v>2</v>
      </c>
      <c r="G952">
        <v>150</v>
      </c>
      <c r="H952" t="s">
        <v>4</v>
      </c>
      <c r="I952" s="2">
        <v>46082</v>
      </c>
      <c r="J952">
        <v>1262.8699999999999</v>
      </c>
      <c r="K952" t="s">
        <v>7</v>
      </c>
      <c r="L952" s="1">
        <v>127.30500000000001</v>
      </c>
      <c r="M952" t="s">
        <v>1548</v>
      </c>
      <c r="N952" t="s">
        <v>14</v>
      </c>
      <c r="O952" s="1">
        <v>108.78</v>
      </c>
      <c r="P952" s="1">
        <v>-18.525000000000006</v>
      </c>
      <c r="Q952" t="s">
        <v>14</v>
      </c>
      <c r="R952" t="s">
        <v>14</v>
      </c>
      <c r="S952" s="1">
        <v>122.97957920792079</v>
      </c>
    </row>
    <row r="953" spans="1:19" hidden="1" x14ac:dyDescent="0.3">
      <c r="A953" t="s">
        <v>1341</v>
      </c>
      <c r="B953" t="s">
        <v>1342</v>
      </c>
      <c r="C953" t="s">
        <v>683</v>
      </c>
      <c r="D953" t="s">
        <v>932</v>
      </c>
      <c r="E953">
        <v>1176</v>
      </c>
      <c r="F953" t="s">
        <v>2</v>
      </c>
      <c r="G953">
        <v>164</v>
      </c>
      <c r="H953" t="s">
        <v>4</v>
      </c>
      <c r="I953" s="2">
        <v>46023</v>
      </c>
      <c r="J953">
        <v>1063.1300000000001</v>
      </c>
      <c r="K953" t="s">
        <v>7</v>
      </c>
      <c r="L953" s="1">
        <v>90.402000000000001</v>
      </c>
      <c r="M953" t="s">
        <v>1546</v>
      </c>
      <c r="N953" t="s">
        <v>14</v>
      </c>
      <c r="O953" s="1">
        <v>94.58</v>
      </c>
      <c r="P953" s="1">
        <v>4.1779999999999973</v>
      </c>
      <c r="Q953" t="s">
        <v>14</v>
      </c>
      <c r="R953" t="s">
        <v>14</v>
      </c>
      <c r="S953" s="1">
        <v>93.38958097395242</v>
      </c>
    </row>
    <row r="954" spans="1:19" hidden="1" x14ac:dyDescent="0.3">
      <c r="A954" t="s">
        <v>1341</v>
      </c>
      <c r="B954" t="s">
        <v>1342</v>
      </c>
      <c r="C954" t="s">
        <v>683</v>
      </c>
      <c r="D954" t="s">
        <v>932</v>
      </c>
      <c r="E954">
        <v>1094</v>
      </c>
      <c r="F954" t="s">
        <v>2</v>
      </c>
      <c r="G954">
        <v>154</v>
      </c>
      <c r="H954" t="s">
        <v>4</v>
      </c>
      <c r="I954" s="2">
        <v>46054</v>
      </c>
      <c r="J954">
        <v>1003.53</v>
      </c>
      <c r="K954" t="s">
        <v>7</v>
      </c>
      <c r="L954" s="1">
        <v>91.73</v>
      </c>
      <c r="M954" t="s">
        <v>1547</v>
      </c>
      <c r="N954" t="s">
        <v>14</v>
      </c>
      <c r="O954" s="1">
        <v>94.58</v>
      </c>
      <c r="P954" s="1">
        <v>2.8499999999999943</v>
      </c>
      <c r="Q954" t="s">
        <v>14</v>
      </c>
      <c r="R954" t="s">
        <v>14</v>
      </c>
      <c r="S954" s="1">
        <v>93.38958097395242</v>
      </c>
    </row>
    <row r="955" spans="1:19" hidden="1" x14ac:dyDescent="0.3">
      <c r="A955" t="s">
        <v>1341</v>
      </c>
      <c r="B955" t="s">
        <v>1342</v>
      </c>
      <c r="C955" t="s">
        <v>683</v>
      </c>
      <c r="D955" t="s">
        <v>932</v>
      </c>
      <c r="E955">
        <v>1262</v>
      </c>
      <c r="F955" t="s">
        <v>2</v>
      </c>
      <c r="G955">
        <v>191</v>
      </c>
      <c r="H955" t="s">
        <v>4</v>
      </c>
      <c r="I955" s="2">
        <v>46082</v>
      </c>
      <c r="J955">
        <v>1231.8599999999999</v>
      </c>
      <c r="K955" t="s">
        <v>7</v>
      </c>
      <c r="L955" s="1">
        <v>97.611999999999995</v>
      </c>
      <c r="M955" t="s">
        <v>1548</v>
      </c>
      <c r="N955" t="s">
        <v>14</v>
      </c>
      <c r="O955" s="1">
        <v>94.58</v>
      </c>
      <c r="P955" s="1">
        <v>-3.0319999999999965</v>
      </c>
      <c r="Q955" t="s">
        <v>14</v>
      </c>
      <c r="R955" t="s">
        <v>14</v>
      </c>
      <c r="S955" s="1">
        <v>93.38958097395242</v>
      </c>
    </row>
    <row r="956" spans="1:19" hidden="1" x14ac:dyDescent="0.3">
      <c r="A956" t="s">
        <v>1024</v>
      </c>
      <c r="B956" t="s">
        <v>1025</v>
      </c>
      <c r="C956" t="s">
        <v>688</v>
      </c>
      <c r="D956" t="s">
        <v>933</v>
      </c>
      <c r="E956">
        <v>864</v>
      </c>
      <c r="F956" t="s">
        <v>2</v>
      </c>
      <c r="G956">
        <v>136</v>
      </c>
      <c r="H956" t="s">
        <v>4</v>
      </c>
      <c r="I956" s="2">
        <v>46054</v>
      </c>
      <c r="J956">
        <v>1023.01</v>
      </c>
      <c r="K956" t="s">
        <v>7</v>
      </c>
      <c r="L956" s="1">
        <v>118.404</v>
      </c>
      <c r="M956" t="s">
        <v>1547</v>
      </c>
      <c r="N956" t="s">
        <v>14</v>
      </c>
      <c r="O956" s="1">
        <v>105.8</v>
      </c>
      <c r="P956" s="1">
        <v>-12.603999999999999</v>
      </c>
      <c r="Q956" t="s">
        <v>14</v>
      </c>
      <c r="R956" t="s">
        <v>14</v>
      </c>
      <c r="S956" s="1">
        <v>129.45701643489255</v>
      </c>
    </row>
    <row r="957" spans="1:19" hidden="1" x14ac:dyDescent="0.3">
      <c r="A957" t="s">
        <v>1024</v>
      </c>
      <c r="B957" t="s">
        <v>1025</v>
      </c>
      <c r="C957" t="s">
        <v>688</v>
      </c>
      <c r="D957" t="s">
        <v>933</v>
      </c>
      <c r="E957">
        <v>718</v>
      </c>
      <c r="F957" t="s">
        <v>2</v>
      </c>
      <c r="G957">
        <v>122</v>
      </c>
      <c r="H957" t="s">
        <v>4</v>
      </c>
      <c r="I957" s="2">
        <v>46082</v>
      </c>
      <c r="J957">
        <v>1025</v>
      </c>
      <c r="K957" t="s">
        <v>7</v>
      </c>
      <c r="L957" s="1">
        <v>142.75800000000001</v>
      </c>
      <c r="M957" t="s">
        <v>1548</v>
      </c>
      <c r="N957" t="s">
        <v>14</v>
      </c>
      <c r="O957" s="1">
        <v>105.8</v>
      </c>
      <c r="P957" s="1">
        <v>-36.958000000000013</v>
      </c>
      <c r="Q957" t="s">
        <v>14</v>
      </c>
      <c r="R957" t="s">
        <v>14</v>
      </c>
      <c r="S957" s="1">
        <v>129.45701643489255</v>
      </c>
    </row>
    <row r="958" spans="1:19" hidden="1" x14ac:dyDescent="0.3">
      <c r="A958" t="s">
        <v>228</v>
      </c>
      <c r="B958" t="s">
        <v>689</v>
      </c>
      <c r="C958" t="s">
        <v>688</v>
      </c>
      <c r="D958" t="s">
        <v>933</v>
      </c>
      <c r="E958">
        <v>1643</v>
      </c>
      <c r="F958" t="s">
        <v>2</v>
      </c>
      <c r="G958">
        <v>136</v>
      </c>
      <c r="H958" t="s">
        <v>4</v>
      </c>
      <c r="I958" s="2">
        <v>46023</v>
      </c>
      <c r="J958">
        <v>1134.24</v>
      </c>
      <c r="K958" t="s">
        <v>7</v>
      </c>
      <c r="L958" s="1">
        <v>69.034999999999997</v>
      </c>
      <c r="M958" t="s">
        <v>1546</v>
      </c>
      <c r="N958" t="s">
        <v>14</v>
      </c>
      <c r="O958" s="1">
        <v>84.96</v>
      </c>
      <c r="P958" s="1">
        <v>15.924999999999997</v>
      </c>
      <c r="Q958" t="s">
        <v>14</v>
      </c>
      <c r="R958" t="s">
        <v>14</v>
      </c>
      <c r="S958" s="1">
        <v>70.678710062705292</v>
      </c>
    </row>
    <row r="959" spans="1:19" hidden="1" x14ac:dyDescent="0.3">
      <c r="A959" t="s">
        <v>228</v>
      </c>
      <c r="B959" t="s">
        <v>689</v>
      </c>
      <c r="C959" t="s">
        <v>688</v>
      </c>
      <c r="D959" t="s">
        <v>933</v>
      </c>
      <c r="E959">
        <v>1326</v>
      </c>
      <c r="F959" t="s">
        <v>2</v>
      </c>
      <c r="G959">
        <v>111</v>
      </c>
      <c r="H959" t="s">
        <v>4</v>
      </c>
      <c r="I959" s="2">
        <v>46054</v>
      </c>
      <c r="J959">
        <v>909.93</v>
      </c>
      <c r="K959" t="s">
        <v>7</v>
      </c>
      <c r="L959" s="1">
        <v>68.622</v>
      </c>
      <c r="M959" t="s">
        <v>1547</v>
      </c>
      <c r="N959" t="s">
        <v>14</v>
      </c>
      <c r="O959" s="1">
        <v>84.96</v>
      </c>
      <c r="P959" s="1">
        <v>16.337999999999994</v>
      </c>
      <c r="Q959" t="s">
        <v>14</v>
      </c>
      <c r="R959" t="s">
        <v>14</v>
      </c>
      <c r="S959" s="1">
        <v>70.678710062705292</v>
      </c>
    </row>
    <row r="960" spans="1:19" hidden="1" x14ac:dyDescent="0.3">
      <c r="A960" t="s">
        <v>228</v>
      </c>
      <c r="B960" t="s">
        <v>689</v>
      </c>
      <c r="C960" t="s">
        <v>688</v>
      </c>
      <c r="D960" t="s">
        <v>933</v>
      </c>
      <c r="E960">
        <v>380</v>
      </c>
      <c r="F960" t="s">
        <v>2</v>
      </c>
      <c r="G960">
        <v>27</v>
      </c>
      <c r="H960" t="s">
        <v>4</v>
      </c>
      <c r="I960" s="2">
        <v>46082</v>
      </c>
      <c r="J960">
        <v>322.86</v>
      </c>
      <c r="K960" t="s">
        <v>7</v>
      </c>
      <c r="L960" s="1">
        <v>84.962999999999994</v>
      </c>
      <c r="M960" t="s">
        <v>1548</v>
      </c>
      <c r="N960" t="s">
        <v>14</v>
      </c>
      <c r="O960" s="1">
        <v>84.96</v>
      </c>
      <c r="P960" s="1">
        <v>-3.0000000000001137E-3</v>
      </c>
      <c r="Q960" t="s">
        <v>14</v>
      </c>
      <c r="R960" t="s">
        <v>14</v>
      </c>
      <c r="S960" s="1">
        <v>70.678710062705292</v>
      </c>
    </row>
    <row r="961" spans="1:19" hidden="1" x14ac:dyDescent="0.3">
      <c r="A961" t="s">
        <v>430</v>
      </c>
      <c r="B961" t="s">
        <v>690</v>
      </c>
      <c r="C961" t="s">
        <v>688</v>
      </c>
      <c r="D961" t="s">
        <v>933</v>
      </c>
      <c r="E961">
        <v>1845</v>
      </c>
      <c r="F961" t="s">
        <v>2</v>
      </c>
      <c r="G961">
        <v>118</v>
      </c>
      <c r="H961" t="s">
        <v>4</v>
      </c>
      <c r="I961" s="2">
        <v>46054</v>
      </c>
      <c r="J961">
        <v>1240.03</v>
      </c>
      <c r="K961" t="s">
        <v>7</v>
      </c>
      <c r="L961" s="1">
        <v>67.209999999999994</v>
      </c>
      <c r="M961" t="s">
        <v>1547</v>
      </c>
      <c r="N961" t="s">
        <v>14</v>
      </c>
      <c r="O961" s="1">
        <v>94.92</v>
      </c>
      <c r="P961" s="1">
        <v>27.710000000000008</v>
      </c>
      <c r="Q961" t="s">
        <v>14</v>
      </c>
      <c r="R961" t="s">
        <v>14</v>
      </c>
      <c r="S961" s="1">
        <v>69.343487090223377</v>
      </c>
    </row>
    <row r="962" spans="1:19" hidden="1" x14ac:dyDescent="0.3">
      <c r="A962" t="s">
        <v>430</v>
      </c>
      <c r="B962" t="s">
        <v>690</v>
      </c>
      <c r="C962" t="s">
        <v>688</v>
      </c>
      <c r="D962" t="s">
        <v>933</v>
      </c>
      <c r="E962">
        <v>1602</v>
      </c>
      <c r="F962" t="s">
        <v>2</v>
      </c>
      <c r="G962">
        <v>102</v>
      </c>
      <c r="H962" t="s">
        <v>4</v>
      </c>
      <c r="I962" s="2">
        <v>46082</v>
      </c>
      <c r="J962">
        <v>1150.24</v>
      </c>
      <c r="K962" t="s">
        <v>7</v>
      </c>
      <c r="L962" s="1">
        <v>71.8</v>
      </c>
      <c r="M962" t="s">
        <v>1548</v>
      </c>
      <c r="N962" t="s">
        <v>14</v>
      </c>
      <c r="O962" s="1">
        <v>94.92</v>
      </c>
      <c r="P962" s="1">
        <v>23.120000000000005</v>
      </c>
      <c r="Q962" t="s">
        <v>14</v>
      </c>
      <c r="R962" t="s">
        <v>14</v>
      </c>
      <c r="S962" s="1">
        <v>69.343487090223377</v>
      </c>
    </row>
    <row r="963" spans="1:19" hidden="1" x14ac:dyDescent="0.3">
      <c r="A963" t="s">
        <v>1578</v>
      </c>
      <c r="B963" t="s">
        <v>1623</v>
      </c>
      <c r="C963" t="s">
        <v>688</v>
      </c>
      <c r="D963" t="s">
        <v>933</v>
      </c>
      <c r="E963">
        <v>1491</v>
      </c>
      <c r="F963" t="s">
        <v>2</v>
      </c>
      <c r="G963">
        <v>130</v>
      </c>
      <c r="H963" t="s">
        <v>4</v>
      </c>
      <c r="I963" s="2">
        <v>46023</v>
      </c>
      <c r="J963">
        <v>1125.75</v>
      </c>
      <c r="K963" t="s">
        <v>7</v>
      </c>
      <c r="L963" s="1">
        <v>75.503</v>
      </c>
      <c r="M963" t="s">
        <v>1546</v>
      </c>
      <c r="N963" t="s">
        <v>14</v>
      </c>
      <c r="O963" s="1">
        <v>82.94</v>
      </c>
      <c r="P963" s="1">
        <v>7.4369999999999976</v>
      </c>
      <c r="Q963" t="s">
        <v>14</v>
      </c>
      <c r="R963" t="s">
        <v>14</v>
      </c>
      <c r="S963" s="1">
        <v>81.584845814977982</v>
      </c>
    </row>
    <row r="964" spans="1:19" hidden="1" x14ac:dyDescent="0.3">
      <c r="A964" t="s">
        <v>1578</v>
      </c>
      <c r="B964" t="s">
        <v>1623</v>
      </c>
      <c r="C964" t="s">
        <v>688</v>
      </c>
      <c r="D964" t="s">
        <v>933</v>
      </c>
      <c r="E964">
        <v>1851</v>
      </c>
      <c r="F964" t="s">
        <v>2</v>
      </c>
      <c r="G964">
        <v>151</v>
      </c>
      <c r="H964" t="s">
        <v>4</v>
      </c>
      <c r="I964" s="2">
        <v>46054</v>
      </c>
      <c r="J964">
        <v>1433.06</v>
      </c>
      <c r="K964" t="s">
        <v>7</v>
      </c>
      <c r="L964" s="1">
        <v>77.421000000000006</v>
      </c>
      <c r="M964" t="s">
        <v>1547</v>
      </c>
      <c r="N964" t="s">
        <v>14</v>
      </c>
      <c r="O964" s="1">
        <v>82.94</v>
      </c>
      <c r="P964" s="1">
        <v>5.5189999999999912</v>
      </c>
      <c r="Q964" t="s">
        <v>14</v>
      </c>
      <c r="R964" t="s">
        <v>14</v>
      </c>
      <c r="S964" s="1">
        <v>81.584845814977982</v>
      </c>
    </row>
    <row r="965" spans="1:19" hidden="1" x14ac:dyDescent="0.3">
      <c r="A965" t="s">
        <v>1578</v>
      </c>
      <c r="B965" t="s">
        <v>1623</v>
      </c>
      <c r="C965" t="s">
        <v>688</v>
      </c>
      <c r="D965" t="s">
        <v>933</v>
      </c>
      <c r="E965">
        <v>2333</v>
      </c>
      <c r="F965" t="s">
        <v>2</v>
      </c>
      <c r="G965">
        <v>218</v>
      </c>
      <c r="H965" t="s">
        <v>4</v>
      </c>
      <c r="I965" s="2">
        <v>46082</v>
      </c>
      <c r="J965">
        <v>2071.13</v>
      </c>
      <c r="K965" t="s">
        <v>7</v>
      </c>
      <c r="L965" s="1">
        <v>88.775000000000006</v>
      </c>
      <c r="M965" t="s">
        <v>1548</v>
      </c>
      <c r="N965" t="s">
        <v>14</v>
      </c>
      <c r="O965" s="1">
        <v>82.94</v>
      </c>
      <c r="P965" s="1">
        <v>-5.835000000000008</v>
      </c>
      <c r="Q965" t="s">
        <v>14</v>
      </c>
      <c r="R965" t="s">
        <v>14</v>
      </c>
      <c r="S965" s="1">
        <v>81.584845814977982</v>
      </c>
    </row>
    <row r="966" spans="1:19" hidden="1" x14ac:dyDescent="0.3">
      <c r="A966" t="s">
        <v>1071</v>
      </c>
      <c r="B966" t="s">
        <v>1072</v>
      </c>
      <c r="C966" t="s">
        <v>688</v>
      </c>
      <c r="D966" t="s">
        <v>933</v>
      </c>
      <c r="E966">
        <v>377</v>
      </c>
      <c r="F966" t="s">
        <v>2</v>
      </c>
      <c r="G966">
        <v>15</v>
      </c>
      <c r="H966" t="s">
        <v>4</v>
      </c>
      <c r="I966" s="2">
        <v>46023</v>
      </c>
      <c r="J966">
        <v>237.08</v>
      </c>
      <c r="K966" t="s">
        <v>7</v>
      </c>
      <c r="L966" s="1">
        <v>62.886000000000003</v>
      </c>
      <c r="M966" t="s">
        <v>1546</v>
      </c>
      <c r="N966" t="s">
        <v>14</v>
      </c>
      <c r="O966" s="1">
        <v>77.52</v>
      </c>
      <c r="P966" s="1">
        <v>14.633999999999993</v>
      </c>
      <c r="Q966" t="s">
        <v>14</v>
      </c>
      <c r="R966" t="s">
        <v>14</v>
      </c>
      <c r="S966" s="1">
        <v>57.609917355371898</v>
      </c>
    </row>
    <row r="967" spans="1:19" hidden="1" x14ac:dyDescent="0.3">
      <c r="A967" t="s">
        <v>1071</v>
      </c>
      <c r="B967" t="s">
        <v>1072</v>
      </c>
      <c r="C967" t="s">
        <v>688</v>
      </c>
      <c r="D967" t="s">
        <v>933</v>
      </c>
      <c r="E967">
        <v>228</v>
      </c>
      <c r="F967" t="s">
        <v>2</v>
      </c>
      <c r="G967">
        <v>21</v>
      </c>
      <c r="H967" t="s">
        <v>4</v>
      </c>
      <c r="I967" s="2">
        <v>46082</v>
      </c>
      <c r="J967">
        <v>111.46</v>
      </c>
      <c r="K967" t="s">
        <v>7</v>
      </c>
      <c r="L967" s="1">
        <v>48.886000000000003</v>
      </c>
      <c r="M967" t="s">
        <v>1548</v>
      </c>
      <c r="N967" t="s">
        <v>14</v>
      </c>
      <c r="O967" s="1">
        <v>77.52</v>
      </c>
      <c r="P967" s="1">
        <v>28.633999999999993</v>
      </c>
      <c r="Q967" t="s">
        <v>14</v>
      </c>
      <c r="R967" t="s">
        <v>14</v>
      </c>
      <c r="S967" s="1">
        <v>57.609917355371898</v>
      </c>
    </row>
    <row r="968" spans="1:19" hidden="1" x14ac:dyDescent="0.3">
      <c r="A968" t="s">
        <v>229</v>
      </c>
      <c r="B968" t="s">
        <v>691</v>
      </c>
      <c r="C968" t="s">
        <v>688</v>
      </c>
      <c r="D968" t="s">
        <v>933</v>
      </c>
      <c r="E968">
        <v>1653</v>
      </c>
      <c r="F968" t="s">
        <v>2</v>
      </c>
      <c r="G968">
        <v>132</v>
      </c>
      <c r="H968" t="s">
        <v>4</v>
      </c>
      <c r="I968" s="2">
        <v>46054</v>
      </c>
      <c r="J968">
        <v>1574.12</v>
      </c>
      <c r="K968" t="s">
        <v>7</v>
      </c>
      <c r="L968" s="1">
        <v>95.227999999999994</v>
      </c>
      <c r="M968" t="s">
        <v>1547</v>
      </c>
      <c r="N968" t="s">
        <v>14</v>
      </c>
      <c r="O968" s="1">
        <v>90.14</v>
      </c>
      <c r="P968" s="1">
        <v>-5.0879999999999939</v>
      </c>
      <c r="Q968" t="s">
        <v>14</v>
      </c>
      <c r="R968" t="s">
        <v>14</v>
      </c>
      <c r="S968" s="1">
        <v>98.217556138815979</v>
      </c>
    </row>
    <row r="969" spans="1:19" hidden="1" x14ac:dyDescent="0.3">
      <c r="A969" t="s">
        <v>229</v>
      </c>
      <c r="B969" t="s">
        <v>691</v>
      </c>
      <c r="C969" t="s">
        <v>688</v>
      </c>
      <c r="D969" t="s">
        <v>933</v>
      </c>
      <c r="E969">
        <v>1776</v>
      </c>
      <c r="F969" t="s">
        <v>2</v>
      </c>
      <c r="G969">
        <v>170</v>
      </c>
      <c r="H969" t="s">
        <v>4</v>
      </c>
      <c r="I969" s="2">
        <v>46082</v>
      </c>
      <c r="J969">
        <v>1793.76</v>
      </c>
      <c r="K969" t="s">
        <v>7</v>
      </c>
      <c r="L969" s="1">
        <v>101</v>
      </c>
      <c r="M969" t="s">
        <v>1548</v>
      </c>
      <c r="N969" t="s">
        <v>14</v>
      </c>
      <c r="O969" s="1">
        <v>90.14</v>
      </c>
      <c r="P969" s="1">
        <v>-10.86</v>
      </c>
      <c r="Q969" t="s">
        <v>14</v>
      </c>
      <c r="R969" t="s">
        <v>14</v>
      </c>
      <c r="S969" s="1">
        <v>98.217556138815979</v>
      </c>
    </row>
    <row r="970" spans="1:19" hidden="1" x14ac:dyDescent="0.3">
      <c r="A970" t="s">
        <v>230</v>
      </c>
      <c r="B970" t="s">
        <v>692</v>
      </c>
      <c r="C970" t="s">
        <v>688</v>
      </c>
      <c r="D970" t="s">
        <v>933</v>
      </c>
      <c r="E970">
        <v>1691</v>
      </c>
      <c r="F970" t="s">
        <v>2</v>
      </c>
      <c r="G970">
        <v>146</v>
      </c>
      <c r="H970" t="s">
        <v>4</v>
      </c>
      <c r="I970" s="2">
        <v>46023</v>
      </c>
      <c r="J970">
        <v>1367.17</v>
      </c>
      <c r="K970" t="s">
        <v>7</v>
      </c>
      <c r="L970" s="1">
        <v>80.849999999999994</v>
      </c>
      <c r="M970" t="s">
        <v>1546</v>
      </c>
      <c r="N970" t="s">
        <v>14</v>
      </c>
      <c r="O970" s="1">
        <v>67.94</v>
      </c>
      <c r="P970" s="1">
        <v>-12.909999999999997</v>
      </c>
      <c r="Q970" t="s">
        <v>14</v>
      </c>
      <c r="R970" t="s">
        <v>14</v>
      </c>
      <c r="S970" s="1">
        <v>81.643523110493945</v>
      </c>
    </row>
    <row r="971" spans="1:19" hidden="1" x14ac:dyDescent="0.3">
      <c r="A971" t="s">
        <v>230</v>
      </c>
      <c r="B971" t="s">
        <v>692</v>
      </c>
      <c r="C971" t="s">
        <v>688</v>
      </c>
      <c r="D971" t="s">
        <v>933</v>
      </c>
      <c r="E971">
        <v>1744</v>
      </c>
      <c r="F971" t="s">
        <v>2</v>
      </c>
      <c r="G971">
        <v>149</v>
      </c>
      <c r="H971" t="s">
        <v>4</v>
      </c>
      <c r="I971" s="2">
        <v>46054</v>
      </c>
      <c r="J971">
        <v>1397.61</v>
      </c>
      <c r="K971" t="s">
        <v>7</v>
      </c>
      <c r="L971" s="1">
        <v>80.138000000000005</v>
      </c>
      <c r="M971" t="s">
        <v>1547</v>
      </c>
      <c r="N971" t="s">
        <v>14</v>
      </c>
      <c r="O971" s="1">
        <v>67.94</v>
      </c>
      <c r="P971" s="1">
        <v>-12.198000000000008</v>
      </c>
      <c r="Q971" t="s">
        <v>14</v>
      </c>
      <c r="R971" t="s">
        <v>14</v>
      </c>
      <c r="S971" s="1">
        <v>81.643523110493945</v>
      </c>
    </row>
    <row r="972" spans="1:19" hidden="1" x14ac:dyDescent="0.3">
      <c r="A972" t="s">
        <v>230</v>
      </c>
      <c r="B972" t="s">
        <v>692</v>
      </c>
      <c r="C972" t="s">
        <v>688</v>
      </c>
      <c r="D972" t="s">
        <v>933</v>
      </c>
      <c r="E972">
        <v>1606</v>
      </c>
      <c r="F972" t="s">
        <v>2</v>
      </c>
      <c r="G972">
        <v>142</v>
      </c>
      <c r="H972" t="s">
        <v>4</v>
      </c>
      <c r="I972" s="2">
        <v>46082</v>
      </c>
      <c r="J972">
        <v>1350.87</v>
      </c>
      <c r="K972" t="s">
        <v>7</v>
      </c>
      <c r="L972" s="1">
        <v>84.114000000000004</v>
      </c>
      <c r="M972" t="s">
        <v>1548</v>
      </c>
      <c r="N972" t="s">
        <v>14</v>
      </c>
      <c r="O972" s="1">
        <v>67.94</v>
      </c>
      <c r="P972" s="1">
        <v>-16.174000000000007</v>
      </c>
      <c r="Q972" t="s">
        <v>14</v>
      </c>
      <c r="R972" t="s">
        <v>14</v>
      </c>
      <c r="S972" s="1">
        <v>81.643523110493945</v>
      </c>
    </row>
    <row r="973" spans="1:19" hidden="1" x14ac:dyDescent="0.3">
      <c r="A973" t="s">
        <v>231</v>
      </c>
      <c r="B973" t="s">
        <v>693</v>
      </c>
      <c r="C973" t="s">
        <v>688</v>
      </c>
      <c r="D973" t="s">
        <v>933</v>
      </c>
      <c r="E973">
        <v>277</v>
      </c>
      <c r="F973" t="s">
        <v>2</v>
      </c>
      <c r="G973">
        <v>22</v>
      </c>
      <c r="H973" t="s">
        <v>4</v>
      </c>
      <c r="I973" s="2">
        <v>46023</v>
      </c>
      <c r="J973">
        <v>217.89</v>
      </c>
      <c r="K973" t="s">
        <v>7</v>
      </c>
      <c r="L973" s="1">
        <v>78.661000000000001</v>
      </c>
      <c r="M973" t="s">
        <v>1546</v>
      </c>
      <c r="N973" t="s">
        <v>14</v>
      </c>
      <c r="O973" s="1">
        <v>64.89</v>
      </c>
      <c r="P973" s="1">
        <v>-13.771000000000001</v>
      </c>
      <c r="Q973" t="s">
        <v>14</v>
      </c>
      <c r="R973" t="s">
        <v>14</v>
      </c>
      <c r="S973" s="1">
        <v>52.880749574105614</v>
      </c>
    </row>
    <row r="974" spans="1:19" hidden="1" x14ac:dyDescent="0.3">
      <c r="A974" t="s">
        <v>231</v>
      </c>
      <c r="B974" t="s">
        <v>693</v>
      </c>
      <c r="C974" t="s">
        <v>688</v>
      </c>
      <c r="D974" t="s">
        <v>933</v>
      </c>
      <c r="E974">
        <v>310</v>
      </c>
      <c r="F974" t="s">
        <v>2</v>
      </c>
      <c r="G974">
        <v>25</v>
      </c>
      <c r="H974" t="s">
        <v>4</v>
      </c>
      <c r="I974" s="2">
        <v>46082</v>
      </c>
      <c r="J974">
        <v>92.52</v>
      </c>
      <c r="K974" t="s">
        <v>7</v>
      </c>
      <c r="L974" s="1">
        <v>29.844999999999999</v>
      </c>
      <c r="M974" t="s">
        <v>1548</v>
      </c>
      <c r="N974" t="s">
        <v>14</v>
      </c>
      <c r="O974" s="1">
        <v>64.89</v>
      </c>
      <c r="P974" s="1">
        <v>35.045000000000002</v>
      </c>
      <c r="Q974" t="s">
        <v>14</v>
      </c>
      <c r="R974" t="s">
        <v>14</v>
      </c>
      <c r="S974" s="1">
        <v>52.880749574105614</v>
      </c>
    </row>
    <row r="975" spans="1:19" hidden="1" x14ac:dyDescent="0.3">
      <c r="A975" t="s">
        <v>232</v>
      </c>
      <c r="B975" t="s">
        <v>694</v>
      </c>
      <c r="C975" t="s">
        <v>688</v>
      </c>
      <c r="D975" t="s">
        <v>933</v>
      </c>
      <c r="E975">
        <v>494</v>
      </c>
      <c r="F975" t="s">
        <v>2</v>
      </c>
      <c r="G975">
        <v>52</v>
      </c>
      <c r="H975" t="s">
        <v>4</v>
      </c>
      <c r="I975" s="2">
        <v>46023</v>
      </c>
      <c r="J975">
        <v>492.01</v>
      </c>
      <c r="K975" t="s">
        <v>7</v>
      </c>
      <c r="L975" s="1">
        <v>99.596999999999994</v>
      </c>
      <c r="M975" t="s">
        <v>1546</v>
      </c>
      <c r="N975" t="s">
        <v>14</v>
      </c>
      <c r="O975" s="1">
        <v>77.39</v>
      </c>
      <c r="P975" s="1">
        <v>-22.206999999999994</v>
      </c>
      <c r="Q975" t="s">
        <v>14</v>
      </c>
      <c r="R975" t="s">
        <v>14</v>
      </c>
      <c r="S975" s="1">
        <v>92.454227812718372</v>
      </c>
    </row>
    <row r="976" spans="1:19" hidden="1" x14ac:dyDescent="0.3">
      <c r="A976" t="s">
        <v>232</v>
      </c>
      <c r="B976" t="s">
        <v>694</v>
      </c>
      <c r="C976" t="s">
        <v>688</v>
      </c>
      <c r="D976" t="s">
        <v>933</v>
      </c>
      <c r="E976">
        <v>543</v>
      </c>
      <c r="F976" t="s">
        <v>2</v>
      </c>
      <c r="G976">
        <v>51</v>
      </c>
      <c r="H976" t="s">
        <v>4</v>
      </c>
      <c r="I976" s="2">
        <v>46054</v>
      </c>
      <c r="J976">
        <v>514</v>
      </c>
      <c r="K976" t="s">
        <v>7</v>
      </c>
      <c r="L976" s="1">
        <v>94.659000000000006</v>
      </c>
      <c r="M976" t="s">
        <v>1547</v>
      </c>
      <c r="N976" t="s">
        <v>14</v>
      </c>
      <c r="O976" s="1">
        <v>77.39</v>
      </c>
      <c r="P976" s="1">
        <v>-17.269000000000005</v>
      </c>
      <c r="Q976" t="s">
        <v>14</v>
      </c>
      <c r="R976" t="s">
        <v>14</v>
      </c>
      <c r="S976" s="1">
        <v>92.454227812718372</v>
      </c>
    </row>
    <row r="977" spans="1:19" hidden="1" x14ac:dyDescent="0.3">
      <c r="A977" t="s">
        <v>232</v>
      </c>
      <c r="B977" t="s">
        <v>694</v>
      </c>
      <c r="C977" t="s">
        <v>688</v>
      </c>
      <c r="D977" t="s">
        <v>933</v>
      </c>
      <c r="E977">
        <v>394</v>
      </c>
      <c r="F977" t="s">
        <v>2</v>
      </c>
      <c r="G977">
        <v>32</v>
      </c>
      <c r="H977" t="s">
        <v>4</v>
      </c>
      <c r="I977" s="2">
        <v>46082</v>
      </c>
      <c r="J977">
        <v>317.01</v>
      </c>
      <c r="K977" t="s">
        <v>7</v>
      </c>
      <c r="L977" s="1">
        <v>80.459000000000003</v>
      </c>
      <c r="M977" t="s">
        <v>1548</v>
      </c>
      <c r="N977" t="s">
        <v>14</v>
      </c>
      <c r="O977" s="1">
        <v>77.39</v>
      </c>
      <c r="P977" s="1">
        <v>-3.0690000000000026</v>
      </c>
      <c r="Q977" t="s">
        <v>14</v>
      </c>
      <c r="R977" t="s">
        <v>14</v>
      </c>
      <c r="S977" s="1">
        <v>92.454227812718372</v>
      </c>
    </row>
    <row r="978" spans="1:19" hidden="1" x14ac:dyDescent="0.3">
      <c r="A978" t="s">
        <v>233</v>
      </c>
      <c r="B978" t="s">
        <v>695</v>
      </c>
      <c r="C978" t="s">
        <v>688</v>
      </c>
      <c r="D978" t="s">
        <v>933</v>
      </c>
      <c r="E978">
        <v>316</v>
      </c>
      <c r="F978" t="s">
        <v>2</v>
      </c>
      <c r="G978">
        <v>25</v>
      </c>
      <c r="H978" t="s">
        <v>4</v>
      </c>
      <c r="I978" s="2">
        <v>46023</v>
      </c>
      <c r="J978">
        <v>219</v>
      </c>
      <c r="K978" t="s">
        <v>7</v>
      </c>
      <c r="L978" s="1">
        <v>69.304000000000002</v>
      </c>
      <c r="M978" t="s">
        <v>1546</v>
      </c>
      <c r="N978" t="s">
        <v>14</v>
      </c>
      <c r="O978" s="1">
        <v>63.18</v>
      </c>
      <c r="P978" s="1">
        <v>-6.1240000000000023</v>
      </c>
      <c r="Q978" t="s">
        <v>14</v>
      </c>
      <c r="R978" t="s">
        <v>14</v>
      </c>
      <c r="S978" s="1">
        <v>64.610451306413296</v>
      </c>
    </row>
    <row r="979" spans="1:19" hidden="1" x14ac:dyDescent="0.3">
      <c r="A979" t="s">
        <v>233</v>
      </c>
      <c r="B979" t="s">
        <v>695</v>
      </c>
      <c r="C979" t="s">
        <v>688</v>
      </c>
      <c r="D979" t="s">
        <v>933</v>
      </c>
      <c r="E979">
        <v>105</v>
      </c>
      <c r="F979" t="s">
        <v>2</v>
      </c>
      <c r="G979">
        <v>6</v>
      </c>
      <c r="H979" t="s">
        <v>4</v>
      </c>
      <c r="I979" s="2">
        <v>46054</v>
      </c>
      <c r="J979">
        <v>53.01</v>
      </c>
      <c r="K979" t="s">
        <v>7</v>
      </c>
      <c r="L979" s="1">
        <v>50.485999999999997</v>
      </c>
      <c r="M979" t="s">
        <v>1547</v>
      </c>
      <c r="N979" t="s">
        <v>14</v>
      </c>
      <c r="O979" s="1">
        <v>63.18</v>
      </c>
      <c r="P979" s="1">
        <v>12.694000000000003</v>
      </c>
      <c r="Q979" t="s">
        <v>14</v>
      </c>
      <c r="R979" t="s">
        <v>14</v>
      </c>
      <c r="S979" s="1">
        <v>64.610451306413296</v>
      </c>
    </row>
    <row r="980" spans="1:19" hidden="1" x14ac:dyDescent="0.3">
      <c r="A980" t="s">
        <v>1054</v>
      </c>
      <c r="B980" t="s">
        <v>1055</v>
      </c>
      <c r="C980" t="s">
        <v>688</v>
      </c>
      <c r="D980" t="s">
        <v>933</v>
      </c>
      <c r="E980">
        <v>2259</v>
      </c>
      <c r="F980" t="s">
        <v>2</v>
      </c>
      <c r="G980">
        <v>193</v>
      </c>
      <c r="H980" t="s">
        <v>4</v>
      </c>
      <c r="I980" s="2">
        <v>46023</v>
      </c>
      <c r="J980">
        <v>1462.52</v>
      </c>
      <c r="K980" t="s">
        <v>7</v>
      </c>
      <c r="L980" s="1">
        <v>64.742000000000004</v>
      </c>
      <c r="M980" t="s">
        <v>1546</v>
      </c>
      <c r="N980" t="s">
        <v>14</v>
      </c>
      <c r="O980" s="1">
        <v>82.02</v>
      </c>
      <c r="P980" s="1">
        <v>17.277999999999992</v>
      </c>
      <c r="Q980" t="s">
        <v>14</v>
      </c>
      <c r="R980" t="s">
        <v>14</v>
      </c>
      <c r="S980" s="1">
        <v>63.667763879745443</v>
      </c>
    </row>
    <row r="981" spans="1:19" hidden="1" x14ac:dyDescent="0.3">
      <c r="A981" t="s">
        <v>1054</v>
      </c>
      <c r="B981" t="s">
        <v>1055</v>
      </c>
      <c r="C981" t="s">
        <v>688</v>
      </c>
      <c r="D981" t="s">
        <v>933</v>
      </c>
      <c r="E981">
        <v>1045</v>
      </c>
      <c r="F981" t="s">
        <v>2</v>
      </c>
      <c r="G981">
        <v>104</v>
      </c>
      <c r="H981" t="s">
        <v>4</v>
      </c>
      <c r="I981" s="2">
        <v>46054</v>
      </c>
      <c r="J981">
        <v>725.81</v>
      </c>
      <c r="K981" t="s">
        <v>7</v>
      </c>
      <c r="L981" s="1">
        <v>69.456000000000003</v>
      </c>
      <c r="M981" t="s">
        <v>1547</v>
      </c>
      <c r="N981" t="s">
        <v>14</v>
      </c>
      <c r="O981" s="1">
        <v>82.02</v>
      </c>
      <c r="P981" s="1">
        <v>12.563999999999993</v>
      </c>
      <c r="Q981" t="s">
        <v>14</v>
      </c>
      <c r="R981" t="s">
        <v>14</v>
      </c>
      <c r="S981" s="1">
        <v>63.667763879745443</v>
      </c>
    </row>
    <row r="982" spans="1:19" hidden="1" x14ac:dyDescent="0.3">
      <c r="A982" t="s">
        <v>1054</v>
      </c>
      <c r="B982" t="s">
        <v>1055</v>
      </c>
      <c r="C982" t="s">
        <v>688</v>
      </c>
      <c r="D982" t="s">
        <v>933</v>
      </c>
      <c r="E982">
        <v>1253</v>
      </c>
      <c r="F982" t="s">
        <v>2</v>
      </c>
      <c r="G982">
        <v>86</v>
      </c>
      <c r="H982" t="s">
        <v>4</v>
      </c>
      <c r="I982" s="2">
        <v>46082</v>
      </c>
      <c r="J982">
        <v>713.01</v>
      </c>
      <c r="K982" t="s">
        <v>7</v>
      </c>
      <c r="L982" s="1">
        <v>56.904000000000003</v>
      </c>
      <c r="M982" t="s">
        <v>1548</v>
      </c>
      <c r="N982" t="s">
        <v>14</v>
      </c>
      <c r="O982" s="1">
        <v>82.02</v>
      </c>
      <c r="P982" s="1">
        <v>25.115999999999993</v>
      </c>
      <c r="Q982" t="s">
        <v>14</v>
      </c>
      <c r="R982" t="s">
        <v>14</v>
      </c>
      <c r="S982" s="1">
        <v>63.667763879745443</v>
      </c>
    </row>
    <row r="983" spans="1:19" hidden="1" x14ac:dyDescent="0.3">
      <c r="A983" t="s">
        <v>1026</v>
      </c>
      <c r="B983" t="s">
        <v>1027</v>
      </c>
      <c r="C983" t="s">
        <v>688</v>
      </c>
      <c r="D983" t="s">
        <v>933</v>
      </c>
      <c r="E983">
        <v>720</v>
      </c>
      <c r="F983" t="s">
        <v>2</v>
      </c>
      <c r="G983">
        <v>50</v>
      </c>
      <c r="H983" t="s">
        <v>4</v>
      </c>
      <c r="I983" s="2">
        <v>46023</v>
      </c>
      <c r="J983">
        <v>511.88</v>
      </c>
      <c r="K983" t="s">
        <v>7</v>
      </c>
      <c r="L983" s="1">
        <v>71.093999999999994</v>
      </c>
      <c r="M983" t="s">
        <v>1546</v>
      </c>
      <c r="N983" t="s">
        <v>14</v>
      </c>
      <c r="O983" s="1">
        <v>93.41</v>
      </c>
      <c r="P983" s="1">
        <v>22.316000000000003</v>
      </c>
      <c r="Q983" t="s">
        <v>14</v>
      </c>
      <c r="R983" t="s">
        <v>14</v>
      </c>
      <c r="S983" s="1">
        <v>70.361527967257842</v>
      </c>
    </row>
    <row r="984" spans="1:19" hidden="1" x14ac:dyDescent="0.3">
      <c r="A984" t="s">
        <v>1026</v>
      </c>
      <c r="B984" t="s">
        <v>1027</v>
      </c>
      <c r="C984" t="s">
        <v>688</v>
      </c>
      <c r="D984" t="s">
        <v>933</v>
      </c>
      <c r="E984">
        <v>381</v>
      </c>
      <c r="F984" t="s">
        <v>2</v>
      </c>
      <c r="G984">
        <v>26</v>
      </c>
      <c r="H984" t="s">
        <v>4</v>
      </c>
      <c r="I984" s="2">
        <v>46054</v>
      </c>
      <c r="J984">
        <v>315</v>
      </c>
      <c r="K984" t="s">
        <v>7</v>
      </c>
      <c r="L984" s="1">
        <v>82.677000000000007</v>
      </c>
      <c r="M984" t="s">
        <v>1547</v>
      </c>
      <c r="N984" t="s">
        <v>14</v>
      </c>
      <c r="O984" s="1">
        <v>93.41</v>
      </c>
      <c r="P984" s="1">
        <v>10.73299999999999</v>
      </c>
      <c r="Q984" t="s">
        <v>14</v>
      </c>
      <c r="R984" t="s">
        <v>14</v>
      </c>
      <c r="S984" s="1">
        <v>70.361527967257842</v>
      </c>
    </row>
    <row r="985" spans="1:19" hidden="1" x14ac:dyDescent="0.3">
      <c r="A985" t="s">
        <v>1026</v>
      </c>
      <c r="B985" t="s">
        <v>1027</v>
      </c>
      <c r="C985" t="s">
        <v>688</v>
      </c>
      <c r="D985" t="s">
        <v>933</v>
      </c>
      <c r="E985">
        <v>365</v>
      </c>
      <c r="F985" t="s">
        <v>2</v>
      </c>
      <c r="G985">
        <v>35</v>
      </c>
      <c r="H985" t="s">
        <v>4</v>
      </c>
      <c r="I985" s="2">
        <v>46082</v>
      </c>
      <c r="J985">
        <v>204.62</v>
      </c>
      <c r="K985" t="s">
        <v>7</v>
      </c>
      <c r="L985" s="1">
        <v>56.06</v>
      </c>
      <c r="M985" t="s">
        <v>1548</v>
      </c>
      <c r="N985" t="s">
        <v>14</v>
      </c>
      <c r="O985" s="1">
        <v>93.41</v>
      </c>
      <c r="P985" s="1">
        <v>37.349999999999994</v>
      </c>
      <c r="Q985" t="s">
        <v>14</v>
      </c>
      <c r="R985" t="s">
        <v>14</v>
      </c>
      <c r="S985" s="1">
        <v>70.361527967257842</v>
      </c>
    </row>
    <row r="986" spans="1:19" hidden="1" x14ac:dyDescent="0.3">
      <c r="A986" t="s">
        <v>234</v>
      </c>
      <c r="B986" t="s">
        <v>696</v>
      </c>
      <c r="C986" t="s">
        <v>688</v>
      </c>
      <c r="D986" t="s">
        <v>933</v>
      </c>
      <c r="E986">
        <v>1552</v>
      </c>
      <c r="F986" t="s">
        <v>2</v>
      </c>
      <c r="G986">
        <v>133</v>
      </c>
      <c r="H986" t="s">
        <v>4</v>
      </c>
      <c r="I986" s="2">
        <v>46023</v>
      </c>
      <c r="J986">
        <v>1071.24</v>
      </c>
      <c r="K986" t="s">
        <v>7</v>
      </c>
      <c r="L986" s="1">
        <v>69.022999999999996</v>
      </c>
      <c r="M986" t="s">
        <v>1546</v>
      </c>
      <c r="N986" t="s">
        <v>14</v>
      </c>
      <c r="O986" s="1">
        <v>72.39</v>
      </c>
      <c r="P986" s="1">
        <v>3.3670000000000044</v>
      </c>
      <c r="Q986" t="s">
        <v>14</v>
      </c>
      <c r="R986" t="s">
        <v>14</v>
      </c>
      <c r="S986" s="1">
        <v>71.832685987451441</v>
      </c>
    </row>
    <row r="987" spans="1:19" hidden="1" x14ac:dyDescent="0.3">
      <c r="A987" t="s">
        <v>234</v>
      </c>
      <c r="B987" t="s">
        <v>696</v>
      </c>
      <c r="C987" t="s">
        <v>688</v>
      </c>
      <c r="D987" t="s">
        <v>933</v>
      </c>
      <c r="E987">
        <v>1109</v>
      </c>
      <c r="F987" t="s">
        <v>2</v>
      </c>
      <c r="G987">
        <v>115</v>
      </c>
      <c r="H987" t="s">
        <v>4</v>
      </c>
      <c r="I987" s="2">
        <v>46054</v>
      </c>
      <c r="J987">
        <v>851.22</v>
      </c>
      <c r="K987" t="s">
        <v>7</v>
      </c>
      <c r="L987" s="1">
        <v>76.756</v>
      </c>
      <c r="M987" t="s">
        <v>1547</v>
      </c>
      <c r="N987" t="s">
        <v>14</v>
      </c>
      <c r="O987" s="1">
        <v>72.39</v>
      </c>
      <c r="P987" s="1">
        <v>-4.3659999999999997</v>
      </c>
      <c r="Q987" t="s">
        <v>14</v>
      </c>
      <c r="R987" t="s">
        <v>14</v>
      </c>
      <c r="S987" s="1">
        <v>71.832685987451441</v>
      </c>
    </row>
    <row r="988" spans="1:19" hidden="1" x14ac:dyDescent="0.3">
      <c r="A988" t="s">
        <v>234</v>
      </c>
      <c r="B988" t="s">
        <v>696</v>
      </c>
      <c r="C988" t="s">
        <v>688</v>
      </c>
      <c r="D988" t="s">
        <v>933</v>
      </c>
      <c r="E988">
        <v>686</v>
      </c>
      <c r="F988" t="s">
        <v>2</v>
      </c>
      <c r="G988">
        <v>46</v>
      </c>
      <c r="H988" t="s">
        <v>4</v>
      </c>
      <c r="I988" s="2">
        <v>46082</v>
      </c>
      <c r="J988">
        <v>481.78</v>
      </c>
      <c r="K988" t="s">
        <v>7</v>
      </c>
      <c r="L988" s="1">
        <v>70.23</v>
      </c>
      <c r="M988" t="s">
        <v>1548</v>
      </c>
      <c r="N988" t="s">
        <v>14</v>
      </c>
      <c r="O988" s="1">
        <v>72.39</v>
      </c>
      <c r="P988" s="1">
        <v>2.1599999999999966</v>
      </c>
      <c r="Q988" t="s">
        <v>14</v>
      </c>
      <c r="R988" t="s">
        <v>14</v>
      </c>
      <c r="S988" s="1">
        <v>71.832685987451441</v>
      </c>
    </row>
    <row r="989" spans="1:19" hidden="1" x14ac:dyDescent="0.3">
      <c r="A989" t="s">
        <v>235</v>
      </c>
      <c r="B989" t="s">
        <v>697</v>
      </c>
      <c r="C989" t="s">
        <v>688</v>
      </c>
      <c r="D989" t="s">
        <v>933</v>
      </c>
      <c r="E989">
        <v>1035</v>
      </c>
      <c r="F989" t="s">
        <v>2</v>
      </c>
      <c r="G989">
        <v>62</v>
      </c>
      <c r="H989" t="s">
        <v>4</v>
      </c>
      <c r="I989" s="2">
        <v>46023</v>
      </c>
      <c r="J989">
        <v>688.05</v>
      </c>
      <c r="K989" t="s">
        <v>7</v>
      </c>
      <c r="L989" s="1">
        <v>66.477999999999994</v>
      </c>
      <c r="M989" t="s">
        <v>1546</v>
      </c>
      <c r="N989" t="s">
        <v>14</v>
      </c>
      <c r="O989" s="1">
        <v>86.65</v>
      </c>
      <c r="P989" s="1">
        <v>20.172000000000011</v>
      </c>
      <c r="Q989" t="s">
        <v>14</v>
      </c>
      <c r="R989" t="s">
        <v>14</v>
      </c>
      <c r="S989" s="1">
        <v>71.784487982225812</v>
      </c>
    </row>
    <row r="990" spans="1:19" hidden="1" x14ac:dyDescent="0.3">
      <c r="A990" t="s">
        <v>235</v>
      </c>
      <c r="B990" t="s">
        <v>697</v>
      </c>
      <c r="C990" t="s">
        <v>688</v>
      </c>
      <c r="D990" t="s">
        <v>933</v>
      </c>
      <c r="E990">
        <v>1939</v>
      </c>
      <c r="F990" t="s">
        <v>2</v>
      </c>
      <c r="G990">
        <v>147</v>
      </c>
      <c r="H990" t="s">
        <v>4</v>
      </c>
      <c r="I990" s="2">
        <v>46054</v>
      </c>
      <c r="J990">
        <v>1375.24</v>
      </c>
      <c r="K990" t="s">
        <v>7</v>
      </c>
      <c r="L990" s="1">
        <v>70.924999999999997</v>
      </c>
      <c r="M990" t="s">
        <v>1547</v>
      </c>
      <c r="N990" t="s">
        <v>14</v>
      </c>
      <c r="O990" s="1">
        <v>86.65</v>
      </c>
      <c r="P990" s="1">
        <v>15.725000000000009</v>
      </c>
      <c r="Q990" t="s">
        <v>14</v>
      </c>
      <c r="R990" t="s">
        <v>14</v>
      </c>
      <c r="S990" s="1">
        <v>71.784487982225812</v>
      </c>
    </row>
    <row r="991" spans="1:19" hidden="1" x14ac:dyDescent="0.3">
      <c r="A991" t="s">
        <v>235</v>
      </c>
      <c r="B991" t="s">
        <v>697</v>
      </c>
      <c r="C991" t="s">
        <v>688</v>
      </c>
      <c r="D991" t="s">
        <v>933</v>
      </c>
      <c r="E991">
        <v>1977</v>
      </c>
      <c r="F991" t="s">
        <v>2</v>
      </c>
      <c r="G991">
        <v>154</v>
      </c>
      <c r="H991" t="s">
        <v>4</v>
      </c>
      <c r="I991" s="2">
        <v>46082</v>
      </c>
      <c r="J991">
        <v>1490.76</v>
      </c>
      <c r="K991" t="s">
        <v>7</v>
      </c>
      <c r="L991" s="1">
        <v>75.405000000000001</v>
      </c>
      <c r="M991" t="s">
        <v>1548</v>
      </c>
      <c r="N991" t="s">
        <v>14</v>
      </c>
      <c r="O991" s="1">
        <v>86.65</v>
      </c>
      <c r="P991" s="1">
        <v>11.245000000000005</v>
      </c>
      <c r="Q991" t="s">
        <v>14</v>
      </c>
      <c r="R991" t="s">
        <v>14</v>
      </c>
      <c r="S991" s="1">
        <v>71.784487982225812</v>
      </c>
    </row>
    <row r="992" spans="1:19" hidden="1" x14ac:dyDescent="0.3">
      <c r="A992" t="s">
        <v>236</v>
      </c>
      <c r="B992" t="s">
        <v>698</v>
      </c>
      <c r="C992" t="s">
        <v>688</v>
      </c>
      <c r="D992" t="s">
        <v>933</v>
      </c>
      <c r="E992">
        <v>2121</v>
      </c>
      <c r="F992" t="s">
        <v>2</v>
      </c>
      <c r="G992">
        <v>173</v>
      </c>
      <c r="H992" t="s">
        <v>4</v>
      </c>
      <c r="I992" s="2">
        <v>46023</v>
      </c>
      <c r="J992">
        <v>1533.99</v>
      </c>
      <c r="K992" t="s">
        <v>7</v>
      </c>
      <c r="L992" s="1">
        <v>72.323999999999998</v>
      </c>
      <c r="M992" t="s">
        <v>1546</v>
      </c>
      <c r="N992" t="s">
        <v>14</v>
      </c>
      <c r="O992" s="1">
        <v>74.599999999999994</v>
      </c>
      <c r="P992" s="1">
        <v>2.2759999999999962</v>
      </c>
      <c r="Q992" t="s">
        <v>14</v>
      </c>
      <c r="R992" t="s">
        <v>14</v>
      </c>
      <c r="S992" s="1">
        <v>74.011204481792717</v>
      </c>
    </row>
    <row r="993" spans="1:19" hidden="1" x14ac:dyDescent="0.3">
      <c r="A993" t="s">
        <v>236</v>
      </c>
      <c r="B993" t="s">
        <v>698</v>
      </c>
      <c r="C993" t="s">
        <v>688</v>
      </c>
      <c r="D993" t="s">
        <v>933</v>
      </c>
      <c r="E993">
        <v>1272</v>
      </c>
      <c r="F993" t="s">
        <v>2</v>
      </c>
      <c r="G993">
        <v>120</v>
      </c>
      <c r="H993" t="s">
        <v>4</v>
      </c>
      <c r="I993" s="2">
        <v>46054</v>
      </c>
      <c r="J993">
        <v>960.2</v>
      </c>
      <c r="K993" t="s">
        <v>7</v>
      </c>
      <c r="L993" s="1">
        <v>75.486999999999995</v>
      </c>
      <c r="M993" t="s">
        <v>1547</v>
      </c>
      <c r="N993" t="s">
        <v>14</v>
      </c>
      <c r="O993" s="1">
        <v>74.599999999999994</v>
      </c>
      <c r="P993" s="1">
        <v>-0.88700000000000045</v>
      </c>
      <c r="Q993" t="s">
        <v>14</v>
      </c>
      <c r="R993" t="s">
        <v>14</v>
      </c>
      <c r="S993" s="1">
        <v>74.011204481792717</v>
      </c>
    </row>
    <row r="994" spans="1:19" hidden="1" x14ac:dyDescent="0.3">
      <c r="A994" t="s">
        <v>236</v>
      </c>
      <c r="B994" t="s">
        <v>698</v>
      </c>
      <c r="C994" t="s">
        <v>688</v>
      </c>
      <c r="D994" t="s">
        <v>933</v>
      </c>
      <c r="E994">
        <v>1248</v>
      </c>
      <c r="F994" t="s">
        <v>2</v>
      </c>
      <c r="G994">
        <v>106</v>
      </c>
      <c r="H994" t="s">
        <v>4</v>
      </c>
      <c r="I994" s="2">
        <v>46082</v>
      </c>
      <c r="J994">
        <v>940.67</v>
      </c>
      <c r="K994" t="s">
        <v>7</v>
      </c>
      <c r="L994" s="1">
        <v>75.373999999999995</v>
      </c>
      <c r="M994" t="s">
        <v>1548</v>
      </c>
      <c r="N994" t="s">
        <v>14</v>
      </c>
      <c r="O994" s="1">
        <v>74.599999999999994</v>
      </c>
      <c r="P994" s="1">
        <v>-0.77400000000000091</v>
      </c>
      <c r="Q994" t="s">
        <v>14</v>
      </c>
      <c r="R994" t="s">
        <v>14</v>
      </c>
      <c r="S994" s="1">
        <v>74.011204481792717</v>
      </c>
    </row>
    <row r="995" spans="1:19" hidden="1" x14ac:dyDescent="0.3">
      <c r="A995" t="s">
        <v>237</v>
      </c>
      <c r="B995" t="s">
        <v>699</v>
      </c>
      <c r="C995" t="s">
        <v>688</v>
      </c>
      <c r="D995" t="s">
        <v>933</v>
      </c>
      <c r="E995">
        <v>1461</v>
      </c>
      <c r="F995" t="s">
        <v>2</v>
      </c>
      <c r="G995">
        <v>159</v>
      </c>
      <c r="H995" t="s">
        <v>4</v>
      </c>
      <c r="I995" s="2">
        <v>46023</v>
      </c>
      <c r="J995">
        <v>1664.22</v>
      </c>
      <c r="K995" t="s">
        <v>7</v>
      </c>
      <c r="L995" s="1">
        <v>113.91</v>
      </c>
      <c r="M995" t="s">
        <v>1546</v>
      </c>
      <c r="N995" t="s">
        <v>14</v>
      </c>
      <c r="O995" s="1">
        <v>96.36</v>
      </c>
      <c r="P995" s="1">
        <v>-17.549999999999997</v>
      </c>
      <c r="Q995" t="s">
        <v>14</v>
      </c>
      <c r="R995" t="s">
        <v>14</v>
      </c>
      <c r="S995" s="1">
        <v>107.7137656427759</v>
      </c>
    </row>
    <row r="996" spans="1:19" hidden="1" x14ac:dyDescent="0.3">
      <c r="A996" t="s">
        <v>237</v>
      </c>
      <c r="B996" t="s">
        <v>699</v>
      </c>
      <c r="C996" t="s">
        <v>688</v>
      </c>
      <c r="D996" t="s">
        <v>933</v>
      </c>
      <c r="E996">
        <v>1281</v>
      </c>
      <c r="F996" t="s">
        <v>2</v>
      </c>
      <c r="G996">
        <v>151</v>
      </c>
      <c r="H996" t="s">
        <v>4</v>
      </c>
      <c r="I996" s="2">
        <v>46054</v>
      </c>
      <c r="J996">
        <v>1412.2</v>
      </c>
      <c r="K996" t="s">
        <v>7</v>
      </c>
      <c r="L996" s="1">
        <v>110.242</v>
      </c>
      <c r="M996" t="s">
        <v>1547</v>
      </c>
      <c r="N996" t="s">
        <v>14</v>
      </c>
      <c r="O996" s="1">
        <v>96.36</v>
      </c>
      <c r="P996" s="1">
        <v>-13.882000000000005</v>
      </c>
      <c r="Q996" t="s">
        <v>14</v>
      </c>
      <c r="R996" t="s">
        <v>14</v>
      </c>
      <c r="S996" s="1">
        <v>107.7137656427759</v>
      </c>
    </row>
    <row r="997" spans="1:19" hidden="1" x14ac:dyDescent="0.3">
      <c r="A997" t="s">
        <v>237</v>
      </c>
      <c r="B997" t="s">
        <v>699</v>
      </c>
      <c r="C997" t="s">
        <v>688</v>
      </c>
      <c r="D997" t="s">
        <v>933</v>
      </c>
      <c r="E997">
        <v>1653</v>
      </c>
      <c r="F997" t="s">
        <v>2</v>
      </c>
      <c r="G997">
        <v>192</v>
      </c>
      <c r="H997" t="s">
        <v>4</v>
      </c>
      <c r="I997" s="2">
        <v>46082</v>
      </c>
      <c r="J997">
        <v>1657.6</v>
      </c>
      <c r="K997" t="s">
        <v>7</v>
      </c>
      <c r="L997" s="1">
        <v>100.27800000000001</v>
      </c>
      <c r="M997" t="s">
        <v>1548</v>
      </c>
      <c r="N997" t="s">
        <v>14</v>
      </c>
      <c r="O997" s="1">
        <v>96.36</v>
      </c>
      <c r="P997" s="1">
        <v>-3.9180000000000064</v>
      </c>
      <c r="Q997" t="s">
        <v>14</v>
      </c>
      <c r="R997" t="s">
        <v>14</v>
      </c>
      <c r="S997" s="1">
        <v>107.7137656427759</v>
      </c>
    </row>
    <row r="998" spans="1:19" hidden="1" x14ac:dyDescent="0.3">
      <c r="A998" t="s">
        <v>238</v>
      </c>
      <c r="B998" t="s">
        <v>702</v>
      </c>
      <c r="C998" t="s">
        <v>701</v>
      </c>
      <c r="D998" t="s">
        <v>933</v>
      </c>
      <c r="E998">
        <v>475</v>
      </c>
      <c r="F998" t="s">
        <v>2</v>
      </c>
      <c r="G998">
        <v>4</v>
      </c>
      <c r="H998" t="s">
        <v>4</v>
      </c>
      <c r="I998" s="2">
        <v>46023</v>
      </c>
      <c r="J998">
        <v>188.24</v>
      </c>
      <c r="K998" t="s">
        <v>7</v>
      </c>
      <c r="L998" s="1">
        <v>39.628999999999998</v>
      </c>
      <c r="M998" t="s">
        <v>1546</v>
      </c>
      <c r="N998" t="s">
        <v>14</v>
      </c>
      <c r="O998" s="1">
        <v>81.99</v>
      </c>
      <c r="P998" s="1">
        <v>42.360999999999997</v>
      </c>
      <c r="Q998" t="s">
        <v>14</v>
      </c>
      <c r="R998" t="s">
        <v>14</v>
      </c>
      <c r="S998" s="1">
        <v>51.860902255639097</v>
      </c>
    </row>
    <row r="999" spans="1:19" hidden="1" x14ac:dyDescent="0.3">
      <c r="A999" t="s">
        <v>238</v>
      </c>
      <c r="B999" t="s">
        <v>702</v>
      </c>
      <c r="C999" t="s">
        <v>701</v>
      </c>
      <c r="D999" t="s">
        <v>933</v>
      </c>
      <c r="E999">
        <v>165</v>
      </c>
      <c r="F999" t="s">
        <v>2</v>
      </c>
      <c r="G999">
        <v>9</v>
      </c>
      <c r="H999" t="s">
        <v>4</v>
      </c>
      <c r="I999" s="2">
        <v>46054</v>
      </c>
      <c r="J999">
        <v>92.7</v>
      </c>
      <c r="K999" t="s">
        <v>7</v>
      </c>
      <c r="L999" s="1">
        <v>56.182000000000002</v>
      </c>
      <c r="M999" t="s">
        <v>1547</v>
      </c>
      <c r="N999" t="s">
        <v>14</v>
      </c>
      <c r="O999" s="1">
        <v>81.99</v>
      </c>
      <c r="P999" s="1">
        <v>25.807999999999993</v>
      </c>
      <c r="Q999" t="s">
        <v>14</v>
      </c>
      <c r="R999" t="s">
        <v>14</v>
      </c>
      <c r="S999" s="1">
        <v>51.860902255639097</v>
      </c>
    </row>
    <row r="1000" spans="1:19" hidden="1" x14ac:dyDescent="0.3">
      <c r="A1000" t="s">
        <v>238</v>
      </c>
      <c r="B1000" t="s">
        <v>702</v>
      </c>
      <c r="C1000" t="s">
        <v>701</v>
      </c>
      <c r="D1000" t="s">
        <v>933</v>
      </c>
      <c r="E1000">
        <v>158</v>
      </c>
      <c r="F1000" t="s">
        <v>2</v>
      </c>
      <c r="G1000">
        <v>5</v>
      </c>
      <c r="H1000" t="s">
        <v>4</v>
      </c>
      <c r="I1000" s="2">
        <v>46082</v>
      </c>
      <c r="J1000">
        <v>132.91</v>
      </c>
      <c r="K1000" t="s">
        <v>7</v>
      </c>
      <c r="L1000" s="1">
        <v>84.12</v>
      </c>
      <c r="M1000" t="s">
        <v>1548</v>
      </c>
      <c r="N1000" t="s">
        <v>14</v>
      </c>
      <c r="O1000" s="1">
        <v>81.99</v>
      </c>
      <c r="P1000" s="1">
        <v>-2.1300000000000097</v>
      </c>
      <c r="Q1000" t="s">
        <v>14</v>
      </c>
      <c r="R1000" t="s">
        <v>14</v>
      </c>
      <c r="S1000" s="1">
        <v>51.860902255639097</v>
      </c>
    </row>
    <row r="1001" spans="1:19" hidden="1" x14ac:dyDescent="0.3">
      <c r="A1001" t="s">
        <v>1073</v>
      </c>
      <c r="B1001" t="s">
        <v>1510</v>
      </c>
      <c r="C1001" t="s">
        <v>701</v>
      </c>
      <c r="D1001" t="s">
        <v>933</v>
      </c>
      <c r="E1001">
        <v>2957</v>
      </c>
      <c r="F1001" t="s">
        <v>2</v>
      </c>
      <c r="G1001">
        <v>76</v>
      </c>
      <c r="H1001" t="s">
        <v>4</v>
      </c>
      <c r="I1001" s="2">
        <v>46023</v>
      </c>
      <c r="J1001">
        <v>735.01</v>
      </c>
      <c r="K1001" t="s">
        <v>7</v>
      </c>
      <c r="L1001" s="1">
        <v>24.856999999999999</v>
      </c>
      <c r="M1001" t="s">
        <v>1546</v>
      </c>
      <c r="N1001" t="s">
        <v>14</v>
      </c>
      <c r="O1001" s="1">
        <v>48.38</v>
      </c>
      <c r="P1001" s="1">
        <v>23.523000000000003</v>
      </c>
      <c r="Q1001" t="s">
        <v>14</v>
      </c>
      <c r="R1001" t="s">
        <v>14</v>
      </c>
      <c r="S1001" s="1">
        <v>24.587796123474515</v>
      </c>
    </row>
    <row r="1002" spans="1:19" hidden="1" x14ac:dyDescent="0.3">
      <c r="A1002" t="s">
        <v>1073</v>
      </c>
      <c r="B1002" t="s">
        <v>1510</v>
      </c>
      <c r="C1002" t="s">
        <v>701</v>
      </c>
      <c r="D1002" t="s">
        <v>933</v>
      </c>
      <c r="E1002">
        <v>3409</v>
      </c>
      <c r="F1002" t="s">
        <v>2</v>
      </c>
      <c r="G1002">
        <v>118</v>
      </c>
      <c r="H1002" t="s">
        <v>4</v>
      </c>
      <c r="I1002" s="2">
        <v>46054</v>
      </c>
      <c r="J1002">
        <v>796.53</v>
      </c>
      <c r="K1002" t="s">
        <v>7</v>
      </c>
      <c r="L1002" s="1">
        <v>23.366</v>
      </c>
      <c r="M1002" t="s">
        <v>1547</v>
      </c>
      <c r="N1002" t="s">
        <v>14</v>
      </c>
      <c r="O1002" s="1">
        <v>48.38</v>
      </c>
      <c r="P1002" s="1">
        <v>25.014000000000003</v>
      </c>
      <c r="Q1002" t="s">
        <v>14</v>
      </c>
      <c r="R1002" t="s">
        <v>14</v>
      </c>
      <c r="S1002" s="1">
        <v>24.587796123474515</v>
      </c>
    </row>
    <row r="1003" spans="1:19" hidden="1" x14ac:dyDescent="0.3">
      <c r="A1003" t="s">
        <v>1073</v>
      </c>
      <c r="B1003" t="s">
        <v>1510</v>
      </c>
      <c r="C1003" t="s">
        <v>701</v>
      </c>
      <c r="D1003" t="s">
        <v>933</v>
      </c>
      <c r="E1003">
        <v>599</v>
      </c>
      <c r="F1003" t="s">
        <v>2</v>
      </c>
      <c r="G1003">
        <v>18</v>
      </c>
      <c r="H1003" t="s">
        <v>4</v>
      </c>
      <c r="I1003" s="2">
        <v>46082</v>
      </c>
      <c r="J1003">
        <v>181</v>
      </c>
      <c r="K1003" t="s">
        <v>7</v>
      </c>
      <c r="L1003" s="1">
        <v>30.216999999999999</v>
      </c>
      <c r="M1003" t="s">
        <v>1548</v>
      </c>
      <c r="N1003" t="s">
        <v>14</v>
      </c>
      <c r="O1003" s="1">
        <v>48.38</v>
      </c>
      <c r="P1003" s="1">
        <v>18.163000000000004</v>
      </c>
      <c r="Q1003" t="s">
        <v>14</v>
      </c>
      <c r="R1003" t="s">
        <v>14</v>
      </c>
      <c r="S1003" s="1">
        <v>24.587796123474515</v>
      </c>
    </row>
    <row r="1004" spans="1:19" hidden="1" x14ac:dyDescent="0.3">
      <c r="A1004" t="s">
        <v>988</v>
      </c>
      <c r="B1004" t="s">
        <v>998</v>
      </c>
      <c r="C1004" t="s">
        <v>701</v>
      </c>
      <c r="D1004" t="s">
        <v>933</v>
      </c>
      <c r="E1004">
        <v>157</v>
      </c>
      <c r="F1004" t="s">
        <v>2</v>
      </c>
      <c r="G1004">
        <v>20</v>
      </c>
      <c r="H1004" t="s">
        <v>4</v>
      </c>
      <c r="I1004" s="2">
        <v>46023</v>
      </c>
      <c r="J1004">
        <v>165.05</v>
      </c>
      <c r="K1004" t="s">
        <v>7</v>
      </c>
      <c r="L1004" s="1">
        <v>105.127</v>
      </c>
      <c r="M1004" t="s">
        <v>1546</v>
      </c>
      <c r="N1004" t="s">
        <v>1556</v>
      </c>
      <c r="O1004" s="1">
        <v>91.76</v>
      </c>
      <c r="P1004" s="1">
        <v>-13.36699999999999</v>
      </c>
      <c r="Q1004" t="s">
        <v>14</v>
      </c>
      <c r="R1004" t="s">
        <v>1006</v>
      </c>
      <c r="S1004" s="1">
        <v>110.21019108280255</v>
      </c>
    </row>
    <row r="1005" spans="1:19" hidden="1" x14ac:dyDescent="0.3">
      <c r="A1005" t="s">
        <v>988</v>
      </c>
      <c r="B1005" t="s">
        <v>998</v>
      </c>
      <c r="C1005" t="s">
        <v>701</v>
      </c>
      <c r="D1005" t="s">
        <v>933</v>
      </c>
      <c r="E1005">
        <v>157</v>
      </c>
      <c r="F1005" t="s">
        <v>2</v>
      </c>
      <c r="G1005">
        <v>22</v>
      </c>
      <c r="H1005" t="s">
        <v>4</v>
      </c>
      <c r="I1005" s="2">
        <v>46054</v>
      </c>
      <c r="J1005">
        <v>181.01</v>
      </c>
      <c r="K1005" t="s">
        <v>7</v>
      </c>
      <c r="L1005" s="1">
        <v>115.29300000000001</v>
      </c>
      <c r="M1005" t="s">
        <v>1547</v>
      </c>
      <c r="N1005" t="s">
        <v>1556</v>
      </c>
      <c r="O1005" s="1">
        <v>91.76</v>
      </c>
      <c r="P1005" s="1">
        <v>-23.533000000000001</v>
      </c>
      <c r="Q1005" t="s">
        <v>14</v>
      </c>
      <c r="R1005" t="s">
        <v>1006</v>
      </c>
      <c r="S1005" s="1">
        <v>110.21019108280255</v>
      </c>
    </row>
    <row r="1006" spans="1:19" hidden="1" x14ac:dyDescent="0.3">
      <c r="A1006" t="s">
        <v>239</v>
      </c>
      <c r="B1006" t="s">
        <v>703</v>
      </c>
      <c r="C1006" t="s">
        <v>701</v>
      </c>
      <c r="D1006" t="s">
        <v>933</v>
      </c>
      <c r="E1006">
        <v>781</v>
      </c>
      <c r="F1006" t="s">
        <v>2</v>
      </c>
      <c r="G1006">
        <v>80</v>
      </c>
      <c r="H1006" t="s">
        <v>4</v>
      </c>
      <c r="I1006" s="2">
        <v>46023</v>
      </c>
      <c r="J1006">
        <v>674</v>
      </c>
      <c r="K1006" t="s">
        <v>7</v>
      </c>
      <c r="L1006" s="1">
        <v>86.3</v>
      </c>
      <c r="M1006" t="s">
        <v>1546</v>
      </c>
      <c r="N1006" t="s">
        <v>14</v>
      </c>
      <c r="O1006" s="1">
        <v>77.73</v>
      </c>
      <c r="P1006" s="1">
        <v>-8.5699999999999932</v>
      </c>
      <c r="Q1006" t="s">
        <v>14</v>
      </c>
      <c r="R1006" t="s">
        <v>14</v>
      </c>
      <c r="S1006" s="1">
        <v>86.42072213500785</v>
      </c>
    </row>
    <row r="1007" spans="1:19" hidden="1" x14ac:dyDescent="0.3">
      <c r="A1007" t="s">
        <v>239</v>
      </c>
      <c r="B1007" t="s">
        <v>703</v>
      </c>
      <c r="C1007" t="s">
        <v>701</v>
      </c>
      <c r="D1007" t="s">
        <v>933</v>
      </c>
      <c r="E1007">
        <v>493</v>
      </c>
      <c r="F1007" t="s">
        <v>2</v>
      </c>
      <c r="G1007">
        <v>52</v>
      </c>
      <c r="H1007" t="s">
        <v>4</v>
      </c>
      <c r="I1007" s="2">
        <v>46054</v>
      </c>
      <c r="J1007">
        <v>427</v>
      </c>
      <c r="K1007" t="s">
        <v>7</v>
      </c>
      <c r="L1007" s="1">
        <v>86.613</v>
      </c>
      <c r="M1007" t="s">
        <v>1547</v>
      </c>
      <c r="N1007" t="s">
        <v>14</v>
      </c>
      <c r="O1007" s="1">
        <v>77.73</v>
      </c>
      <c r="P1007" s="1">
        <v>-8.8829999999999956</v>
      </c>
      <c r="Q1007" t="s">
        <v>14</v>
      </c>
      <c r="R1007" t="s">
        <v>14</v>
      </c>
      <c r="S1007" s="1">
        <v>86.42072213500785</v>
      </c>
    </row>
    <row r="1008" spans="1:19" hidden="1" x14ac:dyDescent="0.3">
      <c r="A1008" t="s">
        <v>240</v>
      </c>
      <c r="B1008" t="s">
        <v>704</v>
      </c>
      <c r="C1008" t="s">
        <v>701</v>
      </c>
      <c r="D1008" t="s">
        <v>933</v>
      </c>
      <c r="E1008">
        <v>592</v>
      </c>
      <c r="F1008" t="s">
        <v>2</v>
      </c>
      <c r="G1008">
        <v>42</v>
      </c>
      <c r="H1008" t="s">
        <v>4</v>
      </c>
      <c r="I1008" s="2">
        <v>46023</v>
      </c>
      <c r="J1008">
        <v>262.10000000000002</v>
      </c>
      <c r="K1008" t="s">
        <v>7</v>
      </c>
      <c r="L1008" s="1">
        <v>44.274000000000001</v>
      </c>
      <c r="M1008" t="s">
        <v>1546</v>
      </c>
      <c r="N1008" t="s">
        <v>14</v>
      </c>
      <c r="O1008" s="1">
        <v>78.62</v>
      </c>
      <c r="P1008" s="1">
        <v>34.346000000000004</v>
      </c>
      <c r="Q1008" t="s">
        <v>14</v>
      </c>
      <c r="R1008" t="s">
        <v>14</v>
      </c>
      <c r="S1008" s="1">
        <v>45.655306718597856</v>
      </c>
    </row>
    <row r="1009" spans="1:19" hidden="1" x14ac:dyDescent="0.3">
      <c r="A1009" t="s">
        <v>240</v>
      </c>
      <c r="B1009" t="s">
        <v>704</v>
      </c>
      <c r="C1009" t="s">
        <v>701</v>
      </c>
      <c r="D1009" t="s">
        <v>933</v>
      </c>
      <c r="E1009">
        <v>242</v>
      </c>
      <c r="F1009" t="s">
        <v>2</v>
      </c>
      <c r="G1009">
        <v>13</v>
      </c>
      <c r="H1009" t="s">
        <v>4</v>
      </c>
      <c r="I1009" s="2">
        <v>46054</v>
      </c>
      <c r="J1009">
        <v>106.78</v>
      </c>
      <c r="K1009" t="s">
        <v>7</v>
      </c>
      <c r="L1009" s="1">
        <v>44.124000000000002</v>
      </c>
      <c r="M1009" t="s">
        <v>1547</v>
      </c>
      <c r="N1009" t="s">
        <v>14</v>
      </c>
      <c r="O1009" s="1">
        <v>78.62</v>
      </c>
      <c r="P1009" s="1">
        <v>34.496000000000002</v>
      </c>
      <c r="Q1009" t="s">
        <v>14</v>
      </c>
      <c r="R1009" t="s">
        <v>14</v>
      </c>
      <c r="S1009" s="1">
        <v>45.655306718597856</v>
      </c>
    </row>
    <row r="1010" spans="1:19" hidden="1" x14ac:dyDescent="0.3">
      <c r="A1010" t="s">
        <v>240</v>
      </c>
      <c r="B1010" t="s">
        <v>704</v>
      </c>
      <c r="C1010" t="s">
        <v>701</v>
      </c>
      <c r="D1010" t="s">
        <v>933</v>
      </c>
      <c r="E1010">
        <v>193</v>
      </c>
      <c r="F1010" t="s">
        <v>2</v>
      </c>
      <c r="G1010">
        <v>9</v>
      </c>
      <c r="H1010" t="s">
        <v>4</v>
      </c>
      <c r="I1010" s="2">
        <v>46082</v>
      </c>
      <c r="J1010">
        <v>100</v>
      </c>
      <c r="K1010" t="s">
        <v>7</v>
      </c>
      <c r="L1010" s="1">
        <v>51.813000000000002</v>
      </c>
      <c r="M1010" t="s">
        <v>1548</v>
      </c>
      <c r="N1010" t="s">
        <v>14</v>
      </c>
      <c r="O1010" s="1">
        <v>78.62</v>
      </c>
      <c r="P1010" s="1">
        <v>26.807000000000002</v>
      </c>
      <c r="Q1010" t="s">
        <v>14</v>
      </c>
      <c r="R1010" t="s">
        <v>14</v>
      </c>
      <c r="S1010" s="1">
        <v>45.655306718597856</v>
      </c>
    </row>
    <row r="1011" spans="1:19" hidden="1" x14ac:dyDescent="0.3">
      <c r="A1011" t="s">
        <v>1028</v>
      </c>
      <c r="B1011" t="s">
        <v>1029</v>
      </c>
      <c r="C1011" t="s">
        <v>700</v>
      </c>
      <c r="D1011" t="s">
        <v>933</v>
      </c>
      <c r="E1011">
        <v>1488</v>
      </c>
      <c r="F1011" t="s">
        <v>2</v>
      </c>
      <c r="G1011">
        <v>104</v>
      </c>
      <c r="H1011" t="s">
        <v>4</v>
      </c>
      <c r="I1011" s="2">
        <v>46023</v>
      </c>
      <c r="J1011">
        <v>1149.01</v>
      </c>
      <c r="K1011" t="s">
        <v>7</v>
      </c>
      <c r="L1011" s="1">
        <v>77.218000000000004</v>
      </c>
      <c r="M1011" t="s">
        <v>1546</v>
      </c>
      <c r="N1011" t="s">
        <v>14</v>
      </c>
      <c r="O1011" s="1">
        <v>92.18</v>
      </c>
      <c r="P1011" s="1">
        <v>14.962000000000003</v>
      </c>
      <c r="Q1011" t="s">
        <v>14</v>
      </c>
      <c r="R1011" t="s">
        <v>14</v>
      </c>
      <c r="S1011" s="1">
        <v>77.218413978494624</v>
      </c>
    </row>
    <row r="1012" spans="1:19" hidden="1" x14ac:dyDescent="0.3">
      <c r="A1012" t="s">
        <v>1579</v>
      </c>
      <c r="B1012" t="s">
        <v>1624</v>
      </c>
      <c r="C1012" t="s">
        <v>1625</v>
      </c>
      <c r="D1012" t="s">
        <v>933</v>
      </c>
      <c r="E1012">
        <v>2046</v>
      </c>
      <c r="F1012" t="s">
        <v>2</v>
      </c>
      <c r="G1012">
        <v>115</v>
      </c>
      <c r="H1012" t="s">
        <v>4</v>
      </c>
      <c r="I1012" s="2">
        <v>46082</v>
      </c>
      <c r="J1012">
        <v>1166.83</v>
      </c>
      <c r="K1012" t="s">
        <v>7</v>
      </c>
      <c r="L1012" s="1">
        <v>57.03</v>
      </c>
      <c r="M1012" t="s">
        <v>1548</v>
      </c>
      <c r="N1012" t="s">
        <v>14</v>
      </c>
      <c r="O1012" s="1">
        <v>125.2</v>
      </c>
      <c r="P1012" s="1">
        <v>68.17</v>
      </c>
      <c r="Q1012" t="s">
        <v>14</v>
      </c>
      <c r="R1012" t="s">
        <v>14</v>
      </c>
      <c r="S1012" s="1">
        <v>57.029814271749757</v>
      </c>
    </row>
    <row r="1013" spans="1:19" hidden="1" x14ac:dyDescent="0.3">
      <c r="A1013" t="s">
        <v>241</v>
      </c>
      <c r="B1013" t="s">
        <v>705</v>
      </c>
      <c r="C1013" t="s">
        <v>700</v>
      </c>
      <c r="D1013" t="s">
        <v>933</v>
      </c>
      <c r="E1013">
        <v>725</v>
      </c>
      <c r="F1013" t="s">
        <v>2</v>
      </c>
      <c r="G1013">
        <v>84</v>
      </c>
      <c r="H1013" t="s">
        <v>4</v>
      </c>
      <c r="I1013" s="2">
        <v>46023</v>
      </c>
      <c r="J1013">
        <v>431.56</v>
      </c>
      <c r="K1013" t="s">
        <v>7</v>
      </c>
      <c r="L1013" s="1">
        <v>59.526000000000003</v>
      </c>
      <c r="M1013" t="s">
        <v>1546</v>
      </c>
      <c r="N1013" t="s">
        <v>14</v>
      </c>
      <c r="O1013" s="1">
        <v>75.209999999999994</v>
      </c>
      <c r="P1013" s="1">
        <v>15.68399999999999</v>
      </c>
      <c r="Q1013" t="s">
        <v>14</v>
      </c>
      <c r="R1013" t="s">
        <v>14</v>
      </c>
      <c r="S1013" s="1">
        <v>61.308828250401284</v>
      </c>
    </row>
    <row r="1014" spans="1:19" hidden="1" x14ac:dyDescent="0.3">
      <c r="A1014" t="s">
        <v>241</v>
      </c>
      <c r="B1014" t="s">
        <v>705</v>
      </c>
      <c r="C1014" t="s">
        <v>700</v>
      </c>
      <c r="D1014" t="s">
        <v>933</v>
      </c>
      <c r="E1014">
        <v>729</v>
      </c>
      <c r="F1014" t="s">
        <v>2</v>
      </c>
      <c r="G1014">
        <v>62</v>
      </c>
      <c r="H1014" t="s">
        <v>4</v>
      </c>
      <c r="I1014" s="2">
        <v>46054</v>
      </c>
      <c r="J1014">
        <v>521.54</v>
      </c>
      <c r="K1014" t="s">
        <v>7</v>
      </c>
      <c r="L1014" s="1">
        <v>71.542000000000002</v>
      </c>
      <c r="M1014" t="s">
        <v>1547</v>
      </c>
      <c r="N1014" t="s">
        <v>14</v>
      </c>
      <c r="O1014" s="1">
        <v>75.209999999999994</v>
      </c>
      <c r="P1014" s="1">
        <v>3.6679999999999922</v>
      </c>
      <c r="Q1014" t="s">
        <v>14</v>
      </c>
      <c r="R1014" t="s">
        <v>14</v>
      </c>
      <c r="S1014" s="1">
        <v>61.308828250401284</v>
      </c>
    </row>
    <row r="1015" spans="1:19" hidden="1" x14ac:dyDescent="0.3">
      <c r="A1015" t="s">
        <v>241</v>
      </c>
      <c r="B1015" t="s">
        <v>705</v>
      </c>
      <c r="C1015" t="s">
        <v>700</v>
      </c>
      <c r="D1015" t="s">
        <v>933</v>
      </c>
      <c r="E1015">
        <v>1661</v>
      </c>
      <c r="F1015" t="s">
        <v>2</v>
      </c>
      <c r="G1015">
        <v>143</v>
      </c>
      <c r="H1015" t="s">
        <v>4</v>
      </c>
      <c r="I1015" s="2">
        <v>46082</v>
      </c>
      <c r="J1015">
        <v>956.67</v>
      </c>
      <c r="K1015" t="s">
        <v>7</v>
      </c>
      <c r="L1015" s="1">
        <v>57.595999999999997</v>
      </c>
      <c r="M1015" t="s">
        <v>1548</v>
      </c>
      <c r="N1015" t="s">
        <v>14</v>
      </c>
      <c r="O1015" s="1">
        <v>75.209999999999994</v>
      </c>
      <c r="P1015" s="1">
        <v>17.613999999999997</v>
      </c>
      <c r="Q1015" t="s">
        <v>14</v>
      </c>
      <c r="R1015" t="s">
        <v>14</v>
      </c>
      <c r="S1015" s="1">
        <v>61.308828250401284</v>
      </c>
    </row>
    <row r="1016" spans="1:19" hidden="1" x14ac:dyDescent="0.3">
      <c r="A1016" t="s">
        <v>242</v>
      </c>
      <c r="B1016" t="s">
        <v>706</v>
      </c>
      <c r="C1016" t="s">
        <v>688</v>
      </c>
      <c r="D1016" t="s">
        <v>933</v>
      </c>
      <c r="E1016">
        <v>1118</v>
      </c>
      <c r="F1016" t="s">
        <v>2</v>
      </c>
      <c r="G1016">
        <v>154</v>
      </c>
      <c r="H1016" t="s">
        <v>4</v>
      </c>
      <c r="I1016" s="2">
        <v>46023</v>
      </c>
      <c r="J1016">
        <v>1164.32</v>
      </c>
      <c r="K1016" t="s">
        <v>7</v>
      </c>
      <c r="L1016" s="1">
        <v>104.143</v>
      </c>
      <c r="M1016" t="s">
        <v>1546</v>
      </c>
      <c r="N1016" t="s">
        <v>14</v>
      </c>
      <c r="O1016" s="1">
        <v>102.98</v>
      </c>
      <c r="P1016" s="1">
        <v>-1.1629999999999967</v>
      </c>
      <c r="Q1016" t="s">
        <v>14</v>
      </c>
      <c r="R1016" t="s">
        <v>14</v>
      </c>
      <c r="S1016" s="1">
        <v>105.47979797979798</v>
      </c>
    </row>
    <row r="1017" spans="1:19" hidden="1" x14ac:dyDescent="0.3">
      <c r="A1017" t="s">
        <v>242</v>
      </c>
      <c r="B1017" t="s">
        <v>706</v>
      </c>
      <c r="C1017" t="s">
        <v>688</v>
      </c>
      <c r="D1017" t="s">
        <v>933</v>
      </c>
      <c r="E1017">
        <v>928</v>
      </c>
      <c r="F1017" t="s">
        <v>2</v>
      </c>
      <c r="G1017">
        <v>127</v>
      </c>
      <c r="H1017" t="s">
        <v>4</v>
      </c>
      <c r="I1017" s="2">
        <v>46054</v>
      </c>
      <c r="J1017">
        <v>985.56</v>
      </c>
      <c r="K1017" t="s">
        <v>7</v>
      </c>
      <c r="L1017" s="1">
        <v>106.203</v>
      </c>
      <c r="M1017" t="s">
        <v>1547</v>
      </c>
      <c r="N1017" t="s">
        <v>14</v>
      </c>
      <c r="O1017" s="1">
        <v>102.98</v>
      </c>
      <c r="P1017" s="1">
        <v>-3.222999999999999</v>
      </c>
      <c r="Q1017" t="s">
        <v>14</v>
      </c>
      <c r="R1017" t="s">
        <v>14</v>
      </c>
      <c r="S1017" s="1">
        <v>105.47979797979798</v>
      </c>
    </row>
    <row r="1018" spans="1:19" hidden="1" x14ac:dyDescent="0.3">
      <c r="A1018" t="s">
        <v>242</v>
      </c>
      <c r="B1018" t="s">
        <v>706</v>
      </c>
      <c r="C1018" t="s">
        <v>688</v>
      </c>
      <c r="D1018" t="s">
        <v>933</v>
      </c>
      <c r="E1018">
        <v>924</v>
      </c>
      <c r="F1018" t="s">
        <v>2</v>
      </c>
      <c r="G1018">
        <v>124</v>
      </c>
      <c r="H1018" t="s">
        <v>4</v>
      </c>
      <c r="I1018" s="2">
        <v>46082</v>
      </c>
      <c r="J1018">
        <v>982.87</v>
      </c>
      <c r="K1018" t="s">
        <v>7</v>
      </c>
      <c r="L1018" s="1">
        <v>106.371</v>
      </c>
      <c r="M1018" t="s">
        <v>1548</v>
      </c>
      <c r="N1018" t="s">
        <v>14</v>
      </c>
      <c r="O1018" s="1">
        <v>102.98</v>
      </c>
      <c r="P1018" s="1">
        <v>-3.3909999999999911</v>
      </c>
      <c r="Q1018" t="s">
        <v>14</v>
      </c>
      <c r="R1018" t="s">
        <v>14</v>
      </c>
      <c r="S1018" s="1">
        <v>105.47979797979798</v>
      </c>
    </row>
    <row r="1019" spans="1:19" hidden="1" x14ac:dyDescent="0.3">
      <c r="A1019" t="s">
        <v>243</v>
      </c>
      <c r="B1019" t="s">
        <v>707</v>
      </c>
      <c r="C1019" t="s">
        <v>688</v>
      </c>
      <c r="D1019" t="s">
        <v>933</v>
      </c>
      <c r="E1019">
        <v>626</v>
      </c>
      <c r="F1019" t="s">
        <v>2</v>
      </c>
      <c r="G1019">
        <v>85</v>
      </c>
      <c r="H1019" t="s">
        <v>4</v>
      </c>
      <c r="I1019" s="2">
        <v>46023</v>
      </c>
      <c r="J1019">
        <v>683.78</v>
      </c>
      <c r="K1019" t="s">
        <v>7</v>
      </c>
      <c r="L1019" s="1">
        <v>109.23</v>
      </c>
      <c r="M1019" t="s">
        <v>1546</v>
      </c>
      <c r="N1019" t="s">
        <v>14</v>
      </c>
      <c r="O1019" s="1">
        <v>119.33</v>
      </c>
      <c r="P1019" s="1">
        <v>10.099999999999994</v>
      </c>
      <c r="Q1019" t="s">
        <v>14</v>
      </c>
      <c r="R1019" t="s">
        <v>14</v>
      </c>
      <c r="S1019" s="1">
        <v>132.55898268398269</v>
      </c>
    </row>
    <row r="1020" spans="1:19" hidden="1" x14ac:dyDescent="0.3">
      <c r="A1020" t="s">
        <v>243</v>
      </c>
      <c r="B1020" t="s">
        <v>707</v>
      </c>
      <c r="C1020" t="s">
        <v>688</v>
      </c>
      <c r="D1020" t="s">
        <v>933</v>
      </c>
      <c r="E1020">
        <v>695</v>
      </c>
      <c r="F1020" t="s">
        <v>2</v>
      </c>
      <c r="G1020">
        <v>111</v>
      </c>
      <c r="H1020" t="s">
        <v>4</v>
      </c>
      <c r="I1020" s="2">
        <v>46054</v>
      </c>
      <c r="J1020">
        <v>951.72</v>
      </c>
      <c r="K1020" t="s">
        <v>7</v>
      </c>
      <c r="L1020" s="1">
        <v>136.93799999999999</v>
      </c>
      <c r="M1020" t="s">
        <v>1547</v>
      </c>
      <c r="N1020" t="s">
        <v>14</v>
      </c>
      <c r="O1020" s="1">
        <v>119.33</v>
      </c>
      <c r="P1020" s="1">
        <v>-17.60799999999999</v>
      </c>
      <c r="Q1020" t="s">
        <v>14</v>
      </c>
      <c r="R1020" t="s">
        <v>14</v>
      </c>
      <c r="S1020" s="1">
        <v>132.55898268398269</v>
      </c>
    </row>
    <row r="1021" spans="1:19" hidden="1" x14ac:dyDescent="0.3">
      <c r="A1021" t="s">
        <v>243</v>
      </c>
      <c r="B1021" t="s">
        <v>707</v>
      </c>
      <c r="C1021" t="s">
        <v>688</v>
      </c>
      <c r="D1021" t="s">
        <v>933</v>
      </c>
      <c r="E1021">
        <v>527</v>
      </c>
      <c r="F1021" t="s">
        <v>2</v>
      </c>
      <c r="G1021">
        <v>91</v>
      </c>
      <c r="H1021" t="s">
        <v>4</v>
      </c>
      <c r="I1021" s="2">
        <v>46082</v>
      </c>
      <c r="J1021">
        <v>814.19</v>
      </c>
      <c r="K1021" t="s">
        <v>7</v>
      </c>
      <c r="L1021" s="1">
        <v>154.495</v>
      </c>
      <c r="M1021" t="s">
        <v>1548</v>
      </c>
      <c r="N1021" t="s">
        <v>14</v>
      </c>
      <c r="O1021" s="1">
        <v>119.33</v>
      </c>
      <c r="P1021" s="1">
        <v>-35.165000000000006</v>
      </c>
      <c r="Q1021" t="s">
        <v>14</v>
      </c>
      <c r="R1021" t="s">
        <v>14</v>
      </c>
      <c r="S1021" s="1">
        <v>132.55898268398269</v>
      </c>
    </row>
    <row r="1022" spans="1:19" hidden="1" x14ac:dyDescent="0.3">
      <c r="A1022" t="s">
        <v>244</v>
      </c>
      <c r="B1022" t="s">
        <v>708</v>
      </c>
      <c r="C1022" t="s">
        <v>688</v>
      </c>
      <c r="D1022" t="s">
        <v>933</v>
      </c>
      <c r="E1022">
        <v>1422</v>
      </c>
      <c r="F1022" t="s">
        <v>2</v>
      </c>
      <c r="G1022">
        <v>124</v>
      </c>
      <c r="H1022" t="s">
        <v>4</v>
      </c>
      <c r="I1022" s="2">
        <v>46023</v>
      </c>
      <c r="J1022">
        <v>1293</v>
      </c>
      <c r="K1022" t="s">
        <v>7</v>
      </c>
      <c r="L1022" s="1">
        <v>90.927999999999997</v>
      </c>
      <c r="M1022" t="s">
        <v>1546</v>
      </c>
      <c r="N1022" t="s">
        <v>14</v>
      </c>
      <c r="O1022" s="1">
        <v>70.959999999999994</v>
      </c>
      <c r="P1022" s="1">
        <v>-19.968000000000004</v>
      </c>
      <c r="Q1022" t="s">
        <v>14</v>
      </c>
      <c r="R1022" t="s">
        <v>14</v>
      </c>
      <c r="S1022" s="1">
        <v>93.763440860215056</v>
      </c>
    </row>
    <row r="1023" spans="1:19" hidden="1" x14ac:dyDescent="0.3">
      <c r="A1023" t="s">
        <v>244</v>
      </c>
      <c r="B1023" t="s">
        <v>708</v>
      </c>
      <c r="C1023" t="s">
        <v>688</v>
      </c>
      <c r="D1023" t="s">
        <v>933</v>
      </c>
      <c r="E1023">
        <v>1467</v>
      </c>
      <c r="F1023" t="s">
        <v>2</v>
      </c>
      <c r="G1023">
        <v>124</v>
      </c>
      <c r="H1023" t="s">
        <v>4</v>
      </c>
      <c r="I1023" s="2">
        <v>46054</v>
      </c>
      <c r="J1023">
        <v>1445</v>
      </c>
      <c r="K1023" t="s">
        <v>7</v>
      </c>
      <c r="L1023" s="1">
        <v>98.5</v>
      </c>
      <c r="M1023" t="s">
        <v>1547</v>
      </c>
      <c r="N1023" t="s">
        <v>14</v>
      </c>
      <c r="O1023" s="1">
        <v>70.959999999999994</v>
      </c>
      <c r="P1023" s="1">
        <v>-27.540000000000006</v>
      </c>
      <c r="Q1023" t="s">
        <v>14</v>
      </c>
      <c r="R1023" t="s">
        <v>14</v>
      </c>
      <c r="S1023" s="1">
        <v>93.763440860215056</v>
      </c>
    </row>
    <row r="1024" spans="1:19" hidden="1" x14ac:dyDescent="0.3">
      <c r="A1024" t="s">
        <v>244</v>
      </c>
      <c r="B1024" t="s">
        <v>708</v>
      </c>
      <c r="C1024" t="s">
        <v>688</v>
      </c>
      <c r="D1024" t="s">
        <v>933</v>
      </c>
      <c r="E1024">
        <v>366</v>
      </c>
      <c r="F1024" t="s">
        <v>2</v>
      </c>
      <c r="G1024">
        <v>21</v>
      </c>
      <c r="H1024" t="s">
        <v>4</v>
      </c>
      <c r="I1024" s="2">
        <v>46082</v>
      </c>
      <c r="J1024">
        <v>314</v>
      </c>
      <c r="K1024" t="s">
        <v>7</v>
      </c>
      <c r="L1024" s="1">
        <v>85.792000000000002</v>
      </c>
      <c r="M1024" t="s">
        <v>1548</v>
      </c>
      <c r="N1024" t="s">
        <v>14</v>
      </c>
      <c r="O1024" s="1">
        <v>70.959999999999994</v>
      </c>
      <c r="P1024" s="1">
        <v>-14.832000000000008</v>
      </c>
      <c r="Q1024" t="s">
        <v>14</v>
      </c>
      <c r="R1024" t="s">
        <v>14</v>
      </c>
      <c r="S1024" s="1">
        <v>93.763440860215056</v>
      </c>
    </row>
    <row r="1025" spans="1:19" hidden="1" x14ac:dyDescent="0.3">
      <c r="A1025" t="s">
        <v>245</v>
      </c>
      <c r="B1025" t="s">
        <v>709</v>
      </c>
      <c r="C1025" t="s">
        <v>688</v>
      </c>
      <c r="D1025" t="s">
        <v>933</v>
      </c>
      <c r="E1025">
        <v>964</v>
      </c>
      <c r="F1025" t="s">
        <v>2</v>
      </c>
      <c r="G1025">
        <v>85</v>
      </c>
      <c r="H1025" t="s">
        <v>4</v>
      </c>
      <c r="I1025" s="2">
        <v>46023</v>
      </c>
      <c r="J1025">
        <v>822.48</v>
      </c>
      <c r="K1025" t="s">
        <v>7</v>
      </c>
      <c r="L1025" s="1">
        <v>85.32</v>
      </c>
      <c r="M1025" t="s">
        <v>1546</v>
      </c>
      <c r="N1025" t="s">
        <v>14</v>
      </c>
      <c r="O1025" s="1">
        <v>91.92</v>
      </c>
      <c r="P1025" s="1">
        <v>6.6000000000000085</v>
      </c>
      <c r="Q1025" t="s">
        <v>14</v>
      </c>
      <c r="R1025" t="s">
        <v>14</v>
      </c>
      <c r="S1025" s="1">
        <v>89.078344612181169</v>
      </c>
    </row>
    <row r="1026" spans="1:19" hidden="1" x14ac:dyDescent="0.3">
      <c r="A1026" t="s">
        <v>245</v>
      </c>
      <c r="B1026" t="s">
        <v>709</v>
      </c>
      <c r="C1026" t="s">
        <v>688</v>
      </c>
      <c r="D1026" t="s">
        <v>933</v>
      </c>
      <c r="E1026">
        <v>1491</v>
      </c>
      <c r="F1026" t="s">
        <v>2</v>
      </c>
      <c r="G1026">
        <v>144</v>
      </c>
      <c r="H1026" t="s">
        <v>4</v>
      </c>
      <c r="I1026" s="2">
        <v>46054</v>
      </c>
      <c r="J1026">
        <v>1447.98</v>
      </c>
      <c r="K1026" t="s">
        <v>7</v>
      </c>
      <c r="L1026" s="1">
        <v>97.114999999999995</v>
      </c>
      <c r="M1026" t="s">
        <v>1547</v>
      </c>
      <c r="N1026" t="s">
        <v>14</v>
      </c>
      <c r="O1026" s="1">
        <v>91.92</v>
      </c>
      <c r="P1026" s="1">
        <v>-5.1949999999999932</v>
      </c>
      <c r="Q1026" t="s">
        <v>14</v>
      </c>
      <c r="R1026" t="s">
        <v>14</v>
      </c>
      <c r="S1026" s="1">
        <v>89.078344612181169</v>
      </c>
    </row>
    <row r="1027" spans="1:19" hidden="1" x14ac:dyDescent="0.3">
      <c r="A1027" t="s">
        <v>245</v>
      </c>
      <c r="B1027" t="s">
        <v>709</v>
      </c>
      <c r="C1027" t="s">
        <v>688</v>
      </c>
      <c r="D1027" t="s">
        <v>933</v>
      </c>
      <c r="E1027">
        <v>1387</v>
      </c>
      <c r="F1027" t="s">
        <v>2</v>
      </c>
      <c r="G1027">
        <v>96</v>
      </c>
      <c r="H1027" t="s">
        <v>4</v>
      </c>
      <c r="I1027" s="2">
        <v>46082</v>
      </c>
      <c r="J1027">
        <v>1151.93</v>
      </c>
      <c r="K1027" t="s">
        <v>7</v>
      </c>
      <c r="L1027" s="1">
        <v>83.052000000000007</v>
      </c>
      <c r="M1027" t="s">
        <v>1548</v>
      </c>
      <c r="N1027" t="s">
        <v>14</v>
      </c>
      <c r="O1027" s="1">
        <v>91.92</v>
      </c>
      <c r="P1027" s="1">
        <v>8.867999999999995</v>
      </c>
      <c r="Q1027" t="s">
        <v>14</v>
      </c>
      <c r="R1027" t="s">
        <v>14</v>
      </c>
      <c r="S1027" s="1">
        <v>89.078344612181169</v>
      </c>
    </row>
    <row r="1028" spans="1:19" hidden="1" x14ac:dyDescent="0.3">
      <c r="A1028" t="s">
        <v>246</v>
      </c>
      <c r="B1028" t="s">
        <v>710</v>
      </c>
      <c r="C1028" t="s">
        <v>688</v>
      </c>
      <c r="D1028" t="s">
        <v>933</v>
      </c>
      <c r="E1028">
        <v>383</v>
      </c>
      <c r="F1028" t="s">
        <v>2</v>
      </c>
      <c r="G1028">
        <v>58</v>
      </c>
      <c r="H1028" t="s">
        <v>4</v>
      </c>
      <c r="I1028" s="2">
        <v>46054</v>
      </c>
      <c r="J1028">
        <v>458.06</v>
      </c>
      <c r="K1028" t="s">
        <v>7</v>
      </c>
      <c r="L1028" s="1">
        <v>119.598</v>
      </c>
      <c r="M1028" t="s">
        <v>1547</v>
      </c>
      <c r="N1028" t="s">
        <v>14</v>
      </c>
      <c r="O1028" s="1">
        <v>101.22</v>
      </c>
      <c r="P1028" s="1">
        <v>-18.378</v>
      </c>
      <c r="Q1028" t="s">
        <v>14</v>
      </c>
      <c r="R1028" t="s">
        <v>14</v>
      </c>
      <c r="S1028" s="1">
        <v>119.59791122715404</v>
      </c>
    </row>
    <row r="1029" spans="1:19" hidden="1" x14ac:dyDescent="0.3">
      <c r="A1029" t="s">
        <v>247</v>
      </c>
      <c r="B1029" t="s">
        <v>711</v>
      </c>
      <c r="C1029" t="s">
        <v>688</v>
      </c>
      <c r="D1029" t="s">
        <v>933</v>
      </c>
      <c r="E1029">
        <v>886</v>
      </c>
      <c r="F1029" t="s">
        <v>2</v>
      </c>
      <c r="G1029">
        <v>129</v>
      </c>
      <c r="H1029" t="s">
        <v>4</v>
      </c>
      <c r="I1029" s="2">
        <v>46023</v>
      </c>
      <c r="J1029">
        <v>1121.96</v>
      </c>
      <c r="K1029" t="s">
        <v>7</v>
      </c>
      <c r="L1029" s="1">
        <v>126.63200000000001</v>
      </c>
      <c r="M1029" t="s">
        <v>1546</v>
      </c>
      <c r="N1029" t="s">
        <v>14</v>
      </c>
      <c r="O1029" s="1">
        <v>87.88</v>
      </c>
      <c r="P1029" s="1">
        <v>-38.75200000000001</v>
      </c>
      <c r="Q1029" t="s">
        <v>14</v>
      </c>
      <c r="R1029" t="s">
        <v>14</v>
      </c>
      <c r="S1029" s="1">
        <v>106.69349379465964</v>
      </c>
    </row>
    <row r="1030" spans="1:19" hidden="1" x14ac:dyDescent="0.3">
      <c r="A1030" t="s">
        <v>247</v>
      </c>
      <c r="B1030" t="s">
        <v>711</v>
      </c>
      <c r="C1030" t="s">
        <v>688</v>
      </c>
      <c r="D1030" t="s">
        <v>933</v>
      </c>
      <c r="E1030">
        <v>980</v>
      </c>
      <c r="F1030" t="s">
        <v>2</v>
      </c>
      <c r="G1030">
        <v>132</v>
      </c>
      <c r="H1030" t="s">
        <v>4</v>
      </c>
      <c r="I1030" s="2">
        <v>46054</v>
      </c>
      <c r="J1030">
        <v>1001.48</v>
      </c>
      <c r="K1030" t="s">
        <v>7</v>
      </c>
      <c r="L1030" s="1">
        <v>102.19199999999999</v>
      </c>
      <c r="M1030" t="s">
        <v>1547</v>
      </c>
      <c r="N1030" t="s">
        <v>14</v>
      </c>
      <c r="O1030" s="1">
        <v>87.88</v>
      </c>
      <c r="P1030" s="1">
        <v>-14.311999999999998</v>
      </c>
      <c r="Q1030" t="s">
        <v>14</v>
      </c>
      <c r="R1030" t="s">
        <v>14</v>
      </c>
      <c r="S1030" s="1">
        <v>106.69349379465964</v>
      </c>
    </row>
    <row r="1031" spans="1:19" hidden="1" x14ac:dyDescent="0.3">
      <c r="A1031" t="s">
        <v>247</v>
      </c>
      <c r="B1031" t="s">
        <v>711</v>
      </c>
      <c r="C1031" t="s">
        <v>688</v>
      </c>
      <c r="D1031" t="s">
        <v>933</v>
      </c>
      <c r="E1031">
        <v>793</v>
      </c>
      <c r="F1031" t="s">
        <v>2</v>
      </c>
      <c r="G1031">
        <v>79</v>
      </c>
      <c r="H1031" t="s">
        <v>4</v>
      </c>
      <c r="I1031" s="2">
        <v>46082</v>
      </c>
      <c r="J1031">
        <v>713.54</v>
      </c>
      <c r="K1031" t="s">
        <v>7</v>
      </c>
      <c r="L1031" s="1">
        <v>89.98</v>
      </c>
      <c r="M1031" t="s">
        <v>1548</v>
      </c>
      <c r="N1031" t="s">
        <v>14</v>
      </c>
      <c r="O1031" s="1">
        <v>87.88</v>
      </c>
      <c r="P1031" s="1">
        <v>-2.1000000000000085</v>
      </c>
      <c r="Q1031" t="s">
        <v>14</v>
      </c>
      <c r="R1031" t="s">
        <v>14</v>
      </c>
      <c r="S1031" s="1">
        <v>106.69349379465964</v>
      </c>
    </row>
    <row r="1032" spans="1:19" hidden="1" x14ac:dyDescent="0.3">
      <c r="A1032" t="s">
        <v>248</v>
      </c>
      <c r="B1032" t="s">
        <v>712</v>
      </c>
      <c r="C1032" t="s">
        <v>688</v>
      </c>
      <c r="D1032" t="s">
        <v>933</v>
      </c>
      <c r="E1032">
        <v>177</v>
      </c>
      <c r="F1032" t="s">
        <v>2</v>
      </c>
      <c r="G1032">
        <v>8</v>
      </c>
      <c r="H1032" t="s">
        <v>4</v>
      </c>
      <c r="I1032" s="2">
        <v>46023</v>
      </c>
      <c r="J1032">
        <v>81.489999999999995</v>
      </c>
      <c r="K1032" t="s">
        <v>7</v>
      </c>
      <c r="L1032" s="1">
        <v>46.04</v>
      </c>
      <c r="M1032" t="s">
        <v>1546</v>
      </c>
      <c r="N1032" t="s">
        <v>14</v>
      </c>
      <c r="O1032" s="1">
        <v>108.05</v>
      </c>
      <c r="P1032" s="1">
        <v>62.01</v>
      </c>
      <c r="Q1032" t="s">
        <v>14</v>
      </c>
      <c r="R1032" t="s">
        <v>14</v>
      </c>
      <c r="S1032" s="1">
        <v>83.823854403639913</v>
      </c>
    </row>
    <row r="1033" spans="1:19" hidden="1" x14ac:dyDescent="0.3">
      <c r="A1033" t="s">
        <v>248</v>
      </c>
      <c r="B1033" t="s">
        <v>712</v>
      </c>
      <c r="C1033" t="s">
        <v>688</v>
      </c>
      <c r="D1033" t="s">
        <v>933</v>
      </c>
      <c r="E1033">
        <v>1169</v>
      </c>
      <c r="F1033" t="s">
        <v>2</v>
      </c>
      <c r="G1033">
        <v>118</v>
      </c>
      <c r="H1033" t="s">
        <v>4</v>
      </c>
      <c r="I1033" s="2">
        <v>46054</v>
      </c>
      <c r="J1033">
        <v>1096.75</v>
      </c>
      <c r="K1033" t="s">
        <v>7</v>
      </c>
      <c r="L1033" s="1">
        <v>93.82</v>
      </c>
      <c r="M1033" t="s">
        <v>1547</v>
      </c>
      <c r="N1033" t="s">
        <v>14</v>
      </c>
      <c r="O1033" s="1">
        <v>108.05</v>
      </c>
      <c r="P1033" s="1">
        <v>14.230000000000004</v>
      </c>
      <c r="Q1033" t="s">
        <v>14</v>
      </c>
      <c r="R1033" t="s">
        <v>14</v>
      </c>
      <c r="S1033" s="1">
        <v>83.823854403639913</v>
      </c>
    </row>
    <row r="1034" spans="1:19" hidden="1" x14ac:dyDescent="0.3">
      <c r="A1034" t="s">
        <v>248</v>
      </c>
      <c r="B1034" t="s">
        <v>712</v>
      </c>
      <c r="C1034" t="s">
        <v>688</v>
      </c>
      <c r="D1034" t="s">
        <v>933</v>
      </c>
      <c r="E1034">
        <v>1731</v>
      </c>
      <c r="F1034" t="s">
        <v>2</v>
      </c>
      <c r="G1034">
        <v>124</v>
      </c>
      <c r="H1034" t="s">
        <v>4</v>
      </c>
      <c r="I1034" s="2">
        <v>46082</v>
      </c>
      <c r="J1034">
        <v>1401.02</v>
      </c>
      <c r="K1034" t="s">
        <v>7</v>
      </c>
      <c r="L1034" s="1">
        <v>80.936999999999998</v>
      </c>
      <c r="M1034" t="s">
        <v>1548</v>
      </c>
      <c r="N1034" t="s">
        <v>14</v>
      </c>
      <c r="O1034" s="1">
        <v>108.05</v>
      </c>
      <c r="P1034" s="1">
        <v>27.113</v>
      </c>
      <c r="Q1034" t="s">
        <v>14</v>
      </c>
      <c r="R1034" t="s">
        <v>14</v>
      </c>
      <c r="S1034" s="1">
        <v>83.823854403639913</v>
      </c>
    </row>
    <row r="1035" spans="1:19" hidden="1" x14ac:dyDescent="0.3">
      <c r="A1035" t="s">
        <v>1279</v>
      </c>
      <c r="B1035" t="s">
        <v>1280</v>
      </c>
      <c r="C1035" t="s">
        <v>688</v>
      </c>
      <c r="D1035" t="s">
        <v>933</v>
      </c>
      <c r="E1035">
        <v>618</v>
      </c>
      <c r="F1035" t="s">
        <v>2</v>
      </c>
      <c r="G1035">
        <v>86</v>
      </c>
      <c r="H1035" t="s">
        <v>4</v>
      </c>
      <c r="I1035" s="2">
        <v>46023</v>
      </c>
      <c r="J1035">
        <v>625.14</v>
      </c>
      <c r="K1035" t="s">
        <v>7</v>
      </c>
      <c r="L1035" s="1">
        <v>101.155</v>
      </c>
      <c r="M1035" t="s">
        <v>1546</v>
      </c>
      <c r="N1035" t="s">
        <v>14</v>
      </c>
      <c r="O1035" s="1">
        <v>90.24</v>
      </c>
      <c r="P1035" s="1">
        <v>-10.915000000000006</v>
      </c>
      <c r="Q1035" t="s">
        <v>14</v>
      </c>
      <c r="R1035" t="s">
        <v>14</v>
      </c>
      <c r="S1035" s="1">
        <v>90.436325045482107</v>
      </c>
    </row>
    <row r="1036" spans="1:19" hidden="1" x14ac:dyDescent="0.3">
      <c r="A1036" t="s">
        <v>1279</v>
      </c>
      <c r="B1036" t="s">
        <v>1280</v>
      </c>
      <c r="C1036" t="s">
        <v>688</v>
      </c>
      <c r="D1036" t="s">
        <v>933</v>
      </c>
      <c r="E1036">
        <v>889</v>
      </c>
      <c r="F1036" t="s">
        <v>2</v>
      </c>
      <c r="G1036">
        <v>114</v>
      </c>
      <c r="H1036" t="s">
        <v>4</v>
      </c>
      <c r="I1036" s="2">
        <v>46054</v>
      </c>
      <c r="J1036">
        <v>962.68</v>
      </c>
      <c r="K1036" t="s">
        <v>7</v>
      </c>
      <c r="L1036" s="1">
        <v>108.288</v>
      </c>
      <c r="M1036" t="s">
        <v>1547</v>
      </c>
      <c r="N1036" t="s">
        <v>14</v>
      </c>
      <c r="O1036" s="1">
        <v>90.24</v>
      </c>
      <c r="P1036" s="1">
        <v>-18.048000000000002</v>
      </c>
      <c r="Q1036" t="s">
        <v>14</v>
      </c>
      <c r="R1036" t="s">
        <v>14</v>
      </c>
      <c r="S1036" s="1">
        <v>90.436325045482107</v>
      </c>
    </row>
    <row r="1037" spans="1:19" hidden="1" x14ac:dyDescent="0.3">
      <c r="A1037" t="s">
        <v>1279</v>
      </c>
      <c r="B1037" t="s">
        <v>1280</v>
      </c>
      <c r="C1037" t="s">
        <v>688</v>
      </c>
      <c r="D1037" t="s">
        <v>933</v>
      </c>
      <c r="E1037">
        <v>1791</v>
      </c>
      <c r="F1037" t="s">
        <v>2</v>
      </c>
      <c r="G1037">
        <v>173</v>
      </c>
      <c r="H1037" t="s">
        <v>4</v>
      </c>
      <c r="I1037" s="2">
        <v>46082</v>
      </c>
      <c r="J1037">
        <v>1394.77</v>
      </c>
      <c r="K1037" t="s">
        <v>7</v>
      </c>
      <c r="L1037" s="1">
        <v>77.876999999999995</v>
      </c>
      <c r="M1037" t="s">
        <v>1548</v>
      </c>
      <c r="N1037" t="s">
        <v>14</v>
      </c>
      <c r="O1037" s="1">
        <v>90.24</v>
      </c>
      <c r="P1037" s="1">
        <v>12.363</v>
      </c>
      <c r="Q1037" t="s">
        <v>14</v>
      </c>
      <c r="R1037" t="s">
        <v>14</v>
      </c>
      <c r="S1037" s="1">
        <v>90.436325045482107</v>
      </c>
    </row>
    <row r="1038" spans="1:19" hidden="1" x14ac:dyDescent="0.3">
      <c r="A1038" t="s">
        <v>1281</v>
      </c>
      <c r="B1038" t="s">
        <v>1282</v>
      </c>
      <c r="C1038" t="s">
        <v>688</v>
      </c>
      <c r="D1038" t="s">
        <v>933</v>
      </c>
      <c r="E1038">
        <v>2272</v>
      </c>
      <c r="F1038" t="s">
        <v>2</v>
      </c>
      <c r="G1038">
        <v>211</v>
      </c>
      <c r="H1038" t="s">
        <v>4</v>
      </c>
      <c r="I1038" s="2">
        <v>46023</v>
      </c>
      <c r="J1038">
        <v>1821.65</v>
      </c>
      <c r="K1038" t="s">
        <v>7</v>
      </c>
      <c r="L1038" s="1">
        <v>80.177999999999997</v>
      </c>
      <c r="M1038" t="s">
        <v>1546</v>
      </c>
      <c r="N1038" t="s">
        <v>14</v>
      </c>
      <c r="O1038" s="1">
        <v>77.52</v>
      </c>
      <c r="P1038" s="1">
        <v>-2.6580000000000013</v>
      </c>
      <c r="Q1038" t="s">
        <v>14</v>
      </c>
      <c r="R1038" t="s">
        <v>14</v>
      </c>
      <c r="S1038" s="1">
        <v>90.744969199178641</v>
      </c>
    </row>
    <row r="1039" spans="1:19" hidden="1" x14ac:dyDescent="0.3">
      <c r="A1039" t="s">
        <v>1281</v>
      </c>
      <c r="B1039" t="s">
        <v>1282</v>
      </c>
      <c r="C1039" t="s">
        <v>688</v>
      </c>
      <c r="D1039" t="s">
        <v>933</v>
      </c>
      <c r="E1039">
        <v>2316</v>
      </c>
      <c r="F1039" t="s">
        <v>2</v>
      </c>
      <c r="G1039">
        <v>216</v>
      </c>
      <c r="H1039" t="s">
        <v>4</v>
      </c>
      <c r="I1039" s="2">
        <v>46054</v>
      </c>
      <c r="J1039">
        <v>1859.87</v>
      </c>
      <c r="K1039" t="s">
        <v>7</v>
      </c>
      <c r="L1039" s="1">
        <v>80.305000000000007</v>
      </c>
      <c r="M1039" t="s">
        <v>1547</v>
      </c>
      <c r="N1039" t="s">
        <v>14</v>
      </c>
      <c r="O1039" s="1">
        <v>77.52</v>
      </c>
      <c r="P1039" s="1">
        <v>-2.7850000000000108</v>
      </c>
      <c r="Q1039" t="s">
        <v>14</v>
      </c>
      <c r="R1039" t="s">
        <v>14</v>
      </c>
      <c r="S1039" s="1">
        <v>90.744969199178641</v>
      </c>
    </row>
    <row r="1040" spans="1:19" hidden="1" x14ac:dyDescent="0.3">
      <c r="A1040" t="s">
        <v>1281</v>
      </c>
      <c r="B1040" t="s">
        <v>1282</v>
      </c>
      <c r="C1040" t="s">
        <v>688</v>
      </c>
      <c r="D1040" t="s">
        <v>933</v>
      </c>
      <c r="E1040">
        <v>2717</v>
      </c>
      <c r="F1040" t="s">
        <v>2</v>
      </c>
      <c r="G1040">
        <v>287</v>
      </c>
      <c r="H1040" t="s">
        <v>4</v>
      </c>
      <c r="I1040" s="2">
        <v>46082</v>
      </c>
      <c r="J1040">
        <v>2947.4</v>
      </c>
      <c r="K1040" t="s">
        <v>7</v>
      </c>
      <c r="L1040" s="1">
        <v>108.48</v>
      </c>
      <c r="M1040" t="s">
        <v>1548</v>
      </c>
      <c r="N1040" t="s">
        <v>14</v>
      </c>
      <c r="O1040" s="1">
        <v>77.52</v>
      </c>
      <c r="P1040" s="1">
        <v>-30.960000000000008</v>
      </c>
      <c r="Q1040" t="s">
        <v>14</v>
      </c>
      <c r="R1040" t="s">
        <v>14</v>
      </c>
      <c r="S1040" s="1">
        <v>90.744969199178641</v>
      </c>
    </row>
    <row r="1041" spans="1:19" hidden="1" x14ac:dyDescent="0.3">
      <c r="A1041" t="s">
        <v>1493</v>
      </c>
      <c r="B1041" t="s">
        <v>1494</v>
      </c>
      <c r="C1041" t="s">
        <v>688</v>
      </c>
      <c r="D1041" t="s">
        <v>933</v>
      </c>
      <c r="E1041">
        <v>2034</v>
      </c>
      <c r="F1041" t="s">
        <v>2</v>
      </c>
      <c r="G1041">
        <v>181</v>
      </c>
      <c r="H1041" t="s">
        <v>4</v>
      </c>
      <c r="I1041" s="2">
        <v>46023</v>
      </c>
      <c r="J1041">
        <v>1648.05</v>
      </c>
      <c r="K1041" t="s">
        <v>7</v>
      </c>
      <c r="L1041" s="1">
        <v>81.025000000000006</v>
      </c>
      <c r="M1041" t="s">
        <v>1546</v>
      </c>
      <c r="N1041" t="s">
        <v>14</v>
      </c>
      <c r="O1041" s="1">
        <v>57.9</v>
      </c>
      <c r="P1041" s="1">
        <v>-23.125000000000007</v>
      </c>
      <c r="Q1041" t="s">
        <v>14</v>
      </c>
      <c r="R1041" t="s">
        <v>14</v>
      </c>
      <c r="S1041" s="1">
        <v>70.906833189778922</v>
      </c>
    </row>
    <row r="1042" spans="1:19" hidden="1" x14ac:dyDescent="0.3">
      <c r="A1042" t="s">
        <v>1493</v>
      </c>
      <c r="B1042" t="s">
        <v>1494</v>
      </c>
      <c r="C1042" t="s">
        <v>688</v>
      </c>
      <c r="D1042" t="s">
        <v>933</v>
      </c>
      <c r="E1042">
        <v>2688</v>
      </c>
      <c r="F1042" t="s">
        <v>2</v>
      </c>
      <c r="G1042">
        <v>170</v>
      </c>
      <c r="H1042" t="s">
        <v>4</v>
      </c>
      <c r="I1042" s="2">
        <v>46054</v>
      </c>
      <c r="J1042">
        <v>1762.79</v>
      </c>
      <c r="K1042" t="s">
        <v>7</v>
      </c>
      <c r="L1042" s="1">
        <v>65.58</v>
      </c>
      <c r="M1042" t="s">
        <v>1547</v>
      </c>
      <c r="N1042" t="s">
        <v>14</v>
      </c>
      <c r="O1042" s="1">
        <v>57.9</v>
      </c>
      <c r="P1042" s="1">
        <v>-7.68</v>
      </c>
      <c r="Q1042" t="s">
        <v>14</v>
      </c>
      <c r="R1042" t="s">
        <v>14</v>
      </c>
      <c r="S1042" s="1">
        <v>70.906833189778922</v>
      </c>
    </row>
    <row r="1043" spans="1:19" hidden="1" x14ac:dyDescent="0.3">
      <c r="A1043" t="s">
        <v>1493</v>
      </c>
      <c r="B1043" t="s">
        <v>1494</v>
      </c>
      <c r="C1043" t="s">
        <v>688</v>
      </c>
      <c r="D1043" t="s">
        <v>933</v>
      </c>
      <c r="E1043">
        <v>2244</v>
      </c>
      <c r="F1043" t="s">
        <v>2</v>
      </c>
      <c r="G1043">
        <v>180</v>
      </c>
      <c r="H1043" t="s">
        <v>4</v>
      </c>
      <c r="I1043" s="2">
        <v>46082</v>
      </c>
      <c r="J1043">
        <v>1528.53</v>
      </c>
      <c r="K1043" t="s">
        <v>7</v>
      </c>
      <c r="L1043" s="1">
        <v>68.116</v>
      </c>
      <c r="M1043" t="s">
        <v>1548</v>
      </c>
      <c r="N1043" t="s">
        <v>14</v>
      </c>
      <c r="O1043" s="1">
        <v>57.9</v>
      </c>
      <c r="P1043" s="1">
        <v>-10.216000000000001</v>
      </c>
      <c r="Q1043" t="s">
        <v>14</v>
      </c>
      <c r="R1043" t="s">
        <v>14</v>
      </c>
      <c r="S1043" s="1">
        <v>70.906833189778922</v>
      </c>
    </row>
    <row r="1044" spans="1:19" hidden="1" x14ac:dyDescent="0.3">
      <c r="A1044" t="s">
        <v>1511</v>
      </c>
      <c r="B1044" t="s">
        <v>1512</v>
      </c>
      <c r="C1044" t="s">
        <v>688</v>
      </c>
      <c r="D1044" t="s">
        <v>933</v>
      </c>
      <c r="E1044">
        <v>875</v>
      </c>
      <c r="F1044" t="s">
        <v>2</v>
      </c>
      <c r="G1044">
        <v>146</v>
      </c>
      <c r="H1044" t="s">
        <v>4</v>
      </c>
      <c r="I1044" s="2">
        <v>46023</v>
      </c>
      <c r="J1044">
        <v>1115.03</v>
      </c>
      <c r="K1044" t="s">
        <v>7</v>
      </c>
      <c r="L1044" s="1">
        <v>127.432</v>
      </c>
      <c r="M1044" t="s">
        <v>1546</v>
      </c>
      <c r="N1044" t="s">
        <v>14</v>
      </c>
      <c r="O1044" s="1" t="s">
        <v>14</v>
      </c>
      <c r="P1044" s="1" t="s">
        <v>14</v>
      </c>
      <c r="Q1044" t="s">
        <v>14</v>
      </c>
      <c r="R1044" t="s">
        <v>14</v>
      </c>
      <c r="S1044" s="1">
        <v>101.04870581686613</v>
      </c>
    </row>
    <row r="1045" spans="1:19" hidden="1" x14ac:dyDescent="0.3">
      <c r="A1045" t="s">
        <v>1511</v>
      </c>
      <c r="B1045" t="s">
        <v>1512</v>
      </c>
      <c r="C1045" t="s">
        <v>688</v>
      </c>
      <c r="D1045" t="s">
        <v>933</v>
      </c>
      <c r="E1045">
        <v>1727</v>
      </c>
      <c r="F1045" t="s">
        <v>2</v>
      </c>
      <c r="G1045">
        <v>143</v>
      </c>
      <c r="H1045" t="s">
        <v>4</v>
      </c>
      <c r="I1045" s="2">
        <v>46054</v>
      </c>
      <c r="J1045">
        <v>1305.24</v>
      </c>
      <c r="K1045" t="s">
        <v>7</v>
      </c>
      <c r="L1045" s="1">
        <v>75.578000000000003</v>
      </c>
      <c r="M1045" t="s">
        <v>1547</v>
      </c>
      <c r="N1045" t="s">
        <v>14</v>
      </c>
      <c r="O1045" s="1" t="s">
        <v>14</v>
      </c>
      <c r="P1045" s="1" t="s">
        <v>14</v>
      </c>
      <c r="Q1045" t="s">
        <v>14</v>
      </c>
      <c r="R1045" t="s">
        <v>14</v>
      </c>
      <c r="S1045" s="1">
        <v>101.04870581686613</v>
      </c>
    </row>
    <row r="1046" spans="1:19" hidden="1" x14ac:dyDescent="0.3">
      <c r="A1046" t="s">
        <v>1511</v>
      </c>
      <c r="B1046" t="s">
        <v>1512</v>
      </c>
      <c r="C1046" t="s">
        <v>688</v>
      </c>
      <c r="D1046" t="s">
        <v>933</v>
      </c>
      <c r="E1046">
        <v>991</v>
      </c>
      <c r="F1046" t="s">
        <v>2</v>
      </c>
      <c r="G1046">
        <v>152</v>
      </c>
      <c r="H1046" t="s">
        <v>4</v>
      </c>
      <c r="I1046" s="2">
        <v>46082</v>
      </c>
      <c r="J1046">
        <v>1210.4100000000001</v>
      </c>
      <c r="K1046" t="s">
        <v>7</v>
      </c>
      <c r="L1046" s="1">
        <v>122.14</v>
      </c>
      <c r="M1046" t="s">
        <v>1548</v>
      </c>
      <c r="N1046" t="s">
        <v>14</v>
      </c>
      <c r="O1046" s="1" t="s">
        <v>14</v>
      </c>
      <c r="P1046" s="1" t="s">
        <v>14</v>
      </c>
      <c r="Q1046" t="s">
        <v>14</v>
      </c>
      <c r="R1046" t="s">
        <v>14</v>
      </c>
      <c r="S1046" s="1">
        <v>101.04870581686613</v>
      </c>
    </row>
    <row r="1047" spans="1:19" hidden="1" x14ac:dyDescent="0.3">
      <c r="A1047" t="s">
        <v>1580</v>
      </c>
      <c r="B1047" t="s">
        <v>1626</v>
      </c>
      <c r="C1047" t="s">
        <v>688</v>
      </c>
      <c r="D1047" t="s">
        <v>933</v>
      </c>
      <c r="E1047">
        <v>842</v>
      </c>
      <c r="F1047" t="s">
        <v>2</v>
      </c>
      <c r="G1047">
        <v>0</v>
      </c>
      <c r="H1047" t="s">
        <v>4</v>
      </c>
      <c r="I1047" s="2">
        <v>46082</v>
      </c>
      <c r="J1047">
        <v>368.25</v>
      </c>
      <c r="K1047" t="s">
        <v>7</v>
      </c>
      <c r="L1047" s="1">
        <v>43.734999999999999</v>
      </c>
      <c r="M1047" t="s">
        <v>1548</v>
      </c>
      <c r="N1047" t="s">
        <v>14</v>
      </c>
      <c r="O1047" s="1" t="s">
        <v>14</v>
      </c>
      <c r="P1047" s="1" t="s">
        <v>14</v>
      </c>
      <c r="Q1047" t="s">
        <v>14</v>
      </c>
      <c r="R1047" t="s">
        <v>14</v>
      </c>
      <c r="S1047" s="1">
        <v>43.735154394299286</v>
      </c>
    </row>
    <row r="1048" spans="1:19" hidden="1" x14ac:dyDescent="0.3">
      <c r="A1048" t="s">
        <v>1581</v>
      </c>
      <c r="B1048" t="s">
        <v>1627</v>
      </c>
      <c r="C1048" t="s">
        <v>713</v>
      </c>
      <c r="D1048" t="s">
        <v>945</v>
      </c>
      <c r="E1048">
        <v>0</v>
      </c>
      <c r="F1048" t="s">
        <v>2</v>
      </c>
      <c r="G1048">
        <v>112</v>
      </c>
      <c r="H1048" t="s">
        <v>4</v>
      </c>
      <c r="I1048" s="2">
        <v>46082</v>
      </c>
      <c r="J1048">
        <v>338.03</v>
      </c>
      <c r="K1048" t="s">
        <v>7</v>
      </c>
      <c r="L1048" s="1">
        <v>3.0179999999999998</v>
      </c>
      <c r="M1048" t="s">
        <v>1548</v>
      </c>
      <c r="N1048" t="s">
        <v>14</v>
      </c>
      <c r="O1048" s="1">
        <v>0</v>
      </c>
      <c r="P1048" s="1">
        <v>-3.0179999999999998</v>
      </c>
      <c r="Q1048" t="s">
        <v>14</v>
      </c>
      <c r="R1048" t="s">
        <v>14</v>
      </c>
      <c r="S1048" s="1">
        <v>3.0181249999999999</v>
      </c>
    </row>
    <row r="1049" spans="1:19" hidden="1" x14ac:dyDescent="0.3">
      <c r="A1049" t="s">
        <v>1125</v>
      </c>
      <c r="B1049" t="s">
        <v>1421</v>
      </c>
      <c r="C1049" t="s">
        <v>713</v>
      </c>
      <c r="D1049" t="s">
        <v>945</v>
      </c>
      <c r="E1049">
        <v>0</v>
      </c>
      <c r="F1049" t="s">
        <v>2</v>
      </c>
      <c r="G1049">
        <v>16</v>
      </c>
      <c r="H1049" t="s">
        <v>4</v>
      </c>
      <c r="I1049" s="2">
        <v>46082</v>
      </c>
      <c r="J1049">
        <v>274.01</v>
      </c>
      <c r="K1049" t="s">
        <v>7</v>
      </c>
      <c r="L1049" s="1">
        <v>17.126000000000001</v>
      </c>
      <c r="M1049" t="s">
        <v>1548</v>
      </c>
      <c r="N1049" t="s">
        <v>14</v>
      </c>
      <c r="O1049" s="1">
        <v>3540.68</v>
      </c>
      <c r="P1049" s="1">
        <v>3523.5539999999996</v>
      </c>
      <c r="Q1049" t="s">
        <v>14</v>
      </c>
      <c r="R1049" t="s">
        <v>14</v>
      </c>
      <c r="S1049" s="1">
        <v>17.125624999999999</v>
      </c>
    </row>
    <row r="1050" spans="1:19" hidden="1" x14ac:dyDescent="0.3">
      <c r="A1050" t="s">
        <v>989</v>
      </c>
      <c r="B1050" t="s">
        <v>999</v>
      </c>
      <c r="C1050" t="s">
        <v>713</v>
      </c>
      <c r="D1050" t="s">
        <v>945</v>
      </c>
      <c r="E1050">
        <v>0</v>
      </c>
      <c r="F1050" t="s">
        <v>2</v>
      </c>
      <c r="G1050">
        <v>43</v>
      </c>
      <c r="H1050" t="s">
        <v>4</v>
      </c>
      <c r="I1050" s="2">
        <v>46082</v>
      </c>
      <c r="J1050">
        <v>217.8</v>
      </c>
      <c r="K1050" t="s">
        <v>7</v>
      </c>
      <c r="L1050" s="1">
        <v>5.0650000000000004</v>
      </c>
      <c r="M1050" t="s">
        <v>1548</v>
      </c>
      <c r="N1050" t="s">
        <v>14</v>
      </c>
      <c r="O1050" s="1">
        <v>6503.85</v>
      </c>
      <c r="P1050" s="1">
        <v>6498.7850000000008</v>
      </c>
      <c r="Q1050" t="s">
        <v>14</v>
      </c>
      <c r="R1050" t="s">
        <v>14</v>
      </c>
      <c r="S1050" s="1">
        <v>5.0651162790697679</v>
      </c>
    </row>
    <row r="1051" spans="1:19" hidden="1" x14ac:dyDescent="0.3">
      <c r="A1051" t="s">
        <v>431</v>
      </c>
      <c r="B1051" t="s">
        <v>714</v>
      </c>
      <c r="C1051" t="s">
        <v>713</v>
      </c>
      <c r="D1051" t="s">
        <v>945</v>
      </c>
      <c r="E1051">
        <v>0</v>
      </c>
      <c r="F1051" t="s">
        <v>2</v>
      </c>
      <c r="G1051">
        <v>23</v>
      </c>
      <c r="H1051" t="s">
        <v>4</v>
      </c>
      <c r="I1051" s="2">
        <v>46082</v>
      </c>
      <c r="J1051">
        <v>90</v>
      </c>
      <c r="K1051" t="s">
        <v>7</v>
      </c>
      <c r="L1051" s="1">
        <v>3.9129999999999998</v>
      </c>
      <c r="M1051" t="s">
        <v>1548</v>
      </c>
      <c r="N1051" t="s">
        <v>14</v>
      </c>
      <c r="O1051" s="1">
        <v>3381.1</v>
      </c>
      <c r="P1051" s="1">
        <v>3377.1869999999999</v>
      </c>
      <c r="Q1051" t="s">
        <v>14</v>
      </c>
      <c r="R1051" t="s">
        <v>14</v>
      </c>
      <c r="S1051" s="1">
        <v>3.9130434782608696</v>
      </c>
    </row>
    <row r="1052" spans="1:19" hidden="1" x14ac:dyDescent="0.3">
      <c r="A1052" t="s">
        <v>1582</v>
      </c>
      <c r="B1052" t="s">
        <v>1628</v>
      </c>
      <c r="C1052" t="s">
        <v>713</v>
      </c>
      <c r="D1052" t="s">
        <v>945</v>
      </c>
      <c r="E1052">
        <v>0</v>
      </c>
      <c r="F1052" t="s">
        <v>2</v>
      </c>
      <c r="G1052">
        <v>161</v>
      </c>
      <c r="H1052" t="s">
        <v>4</v>
      </c>
      <c r="I1052" s="2">
        <v>46082</v>
      </c>
      <c r="J1052">
        <v>1047.8699999999999</v>
      </c>
      <c r="K1052" t="s">
        <v>7</v>
      </c>
      <c r="L1052" s="1">
        <v>6.5090000000000003</v>
      </c>
      <c r="M1052" t="s">
        <v>1548</v>
      </c>
      <c r="N1052" t="s">
        <v>14</v>
      </c>
      <c r="O1052" s="1">
        <v>0</v>
      </c>
      <c r="P1052" s="1">
        <v>-6.5090000000000003</v>
      </c>
      <c r="Q1052" t="s">
        <v>14</v>
      </c>
      <c r="R1052" t="s">
        <v>14</v>
      </c>
      <c r="S1052" s="1">
        <v>6.5085093167701853</v>
      </c>
    </row>
    <row r="1053" spans="1:19" hidden="1" x14ac:dyDescent="0.3">
      <c r="A1053" t="s">
        <v>249</v>
      </c>
      <c r="B1053" t="s">
        <v>1343</v>
      </c>
      <c r="C1053" t="s">
        <v>715</v>
      </c>
      <c r="D1053" t="s">
        <v>934</v>
      </c>
      <c r="E1053">
        <v>0</v>
      </c>
      <c r="F1053" t="s">
        <v>2</v>
      </c>
      <c r="G1053">
        <v>43</v>
      </c>
      <c r="H1053" t="s">
        <v>4</v>
      </c>
      <c r="I1053" s="2">
        <v>46023</v>
      </c>
      <c r="J1053">
        <v>76.069999999999993</v>
      </c>
      <c r="K1053" t="s">
        <v>7</v>
      </c>
      <c r="L1053" s="1">
        <v>1.7689999999999999</v>
      </c>
      <c r="M1053" t="s">
        <v>1546</v>
      </c>
      <c r="N1053" t="s">
        <v>14</v>
      </c>
      <c r="O1053" s="1">
        <v>0</v>
      </c>
      <c r="P1053" s="1">
        <v>-1.7689999999999999</v>
      </c>
      <c r="Q1053" t="s">
        <v>14</v>
      </c>
      <c r="R1053" t="s">
        <v>14</v>
      </c>
      <c r="S1053" s="1">
        <v>1.7375308641975307</v>
      </c>
    </row>
    <row r="1054" spans="1:19" hidden="1" x14ac:dyDescent="0.3">
      <c r="A1054" t="s">
        <v>249</v>
      </c>
      <c r="B1054" t="s">
        <v>1343</v>
      </c>
      <c r="C1054" t="s">
        <v>715</v>
      </c>
      <c r="D1054" t="s">
        <v>934</v>
      </c>
      <c r="E1054">
        <v>0</v>
      </c>
      <c r="F1054" t="s">
        <v>2</v>
      </c>
      <c r="G1054">
        <v>19</v>
      </c>
      <c r="H1054" t="s">
        <v>4</v>
      </c>
      <c r="I1054" s="2">
        <v>46054</v>
      </c>
      <c r="J1054">
        <v>31.27</v>
      </c>
      <c r="K1054" t="s">
        <v>7</v>
      </c>
      <c r="L1054" s="1">
        <v>1.6459999999999999</v>
      </c>
      <c r="M1054" t="s">
        <v>1547</v>
      </c>
      <c r="N1054" t="s">
        <v>14</v>
      </c>
      <c r="O1054" s="1">
        <v>0</v>
      </c>
      <c r="P1054" s="1">
        <v>-1.6459999999999999</v>
      </c>
      <c r="Q1054" t="s">
        <v>14</v>
      </c>
      <c r="R1054" t="s">
        <v>14</v>
      </c>
      <c r="S1054" s="1">
        <v>1.7375308641975307</v>
      </c>
    </row>
    <row r="1055" spans="1:19" hidden="1" x14ac:dyDescent="0.3">
      <c r="A1055" t="s">
        <v>249</v>
      </c>
      <c r="B1055" t="s">
        <v>1343</v>
      </c>
      <c r="C1055" t="s">
        <v>715</v>
      </c>
      <c r="D1055" t="s">
        <v>934</v>
      </c>
      <c r="E1055">
        <v>0</v>
      </c>
      <c r="F1055" t="s">
        <v>2</v>
      </c>
      <c r="G1055">
        <v>19</v>
      </c>
      <c r="H1055" t="s">
        <v>4</v>
      </c>
      <c r="I1055" s="2">
        <v>46082</v>
      </c>
      <c r="J1055">
        <v>33.4</v>
      </c>
      <c r="K1055" t="s">
        <v>7</v>
      </c>
      <c r="L1055" s="1">
        <v>1.758</v>
      </c>
      <c r="M1055" t="s">
        <v>1548</v>
      </c>
      <c r="N1055" t="s">
        <v>14</v>
      </c>
      <c r="O1055" s="1">
        <v>0</v>
      </c>
      <c r="P1055" s="1">
        <v>-1.758</v>
      </c>
      <c r="Q1055" t="s">
        <v>14</v>
      </c>
      <c r="R1055" t="s">
        <v>14</v>
      </c>
      <c r="S1055" s="1">
        <v>1.7375308641975307</v>
      </c>
    </row>
    <row r="1056" spans="1:19" hidden="1" x14ac:dyDescent="0.3">
      <c r="A1056" t="s">
        <v>250</v>
      </c>
      <c r="B1056" t="s">
        <v>1462</v>
      </c>
      <c r="C1056" t="s">
        <v>715</v>
      </c>
      <c r="D1056" t="s">
        <v>934</v>
      </c>
      <c r="E1056">
        <v>0</v>
      </c>
      <c r="F1056" t="s">
        <v>2</v>
      </c>
      <c r="G1056">
        <v>5</v>
      </c>
      <c r="H1056" t="s">
        <v>4</v>
      </c>
      <c r="I1056" s="2">
        <v>46023</v>
      </c>
      <c r="J1056">
        <v>53.6</v>
      </c>
      <c r="K1056" t="s">
        <v>7</v>
      </c>
      <c r="L1056" s="1">
        <v>10.72</v>
      </c>
      <c r="M1056" t="s">
        <v>1546</v>
      </c>
      <c r="N1056" t="s">
        <v>14</v>
      </c>
      <c r="O1056" s="1">
        <v>0</v>
      </c>
      <c r="P1056" s="1">
        <v>-10.72</v>
      </c>
      <c r="Q1056" t="s">
        <v>14</v>
      </c>
      <c r="R1056" t="s">
        <v>14</v>
      </c>
      <c r="S1056" s="1">
        <v>3.9692307692307693</v>
      </c>
    </row>
    <row r="1057" spans="1:19" hidden="1" x14ac:dyDescent="0.3">
      <c r="A1057" t="s">
        <v>250</v>
      </c>
      <c r="B1057" t="s">
        <v>1462</v>
      </c>
      <c r="C1057" t="s">
        <v>715</v>
      </c>
      <c r="D1057" t="s">
        <v>934</v>
      </c>
      <c r="E1057">
        <v>0</v>
      </c>
      <c r="F1057" t="s">
        <v>2</v>
      </c>
      <c r="G1057">
        <v>21</v>
      </c>
      <c r="H1057" t="s">
        <v>4</v>
      </c>
      <c r="I1057" s="2">
        <v>46082</v>
      </c>
      <c r="J1057">
        <v>49.6</v>
      </c>
      <c r="K1057" t="s">
        <v>7</v>
      </c>
      <c r="L1057" s="1">
        <v>2.3620000000000001</v>
      </c>
      <c r="M1057" t="s">
        <v>1548</v>
      </c>
      <c r="N1057" t="s">
        <v>14</v>
      </c>
      <c r="O1057" s="1">
        <v>0</v>
      </c>
      <c r="P1057" s="1">
        <v>-2.3620000000000001</v>
      </c>
      <c r="Q1057" t="s">
        <v>14</v>
      </c>
      <c r="R1057" t="s">
        <v>14</v>
      </c>
      <c r="S1057" s="1">
        <v>3.9692307692307693</v>
      </c>
    </row>
    <row r="1058" spans="1:19" hidden="1" x14ac:dyDescent="0.3">
      <c r="A1058" t="s">
        <v>1083</v>
      </c>
      <c r="B1058" t="s">
        <v>1513</v>
      </c>
      <c r="C1058" t="s">
        <v>715</v>
      </c>
      <c r="D1058" t="s">
        <v>934</v>
      </c>
      <c r="E1058">
        <v>0</v>
      </c>
      <c r="F1058" t="s">
        <v>2</v>
      </c>
      <c r="G1058">
        <v>14</v>
      </c>
      <c r="H1058" t="s">
        <v>4</v>
      </c>
      <c r="I1058" s="2">
        <v>46054</v>
      </c>
      <c r="J1058">
        <v>57.2</v>
      </c>
      <c r="K1058" t="s">
        <v>7</v>
      </c>
      <c r="L1058" s="1">
        <v>4.0860000000000003</v>
      </c>
      <c r="M1058" t="s">
        <v>1547</v>
      </c>
      <c r="N1058" t="s">
        <v>14</v>
      </c>
      <c r="O1058" s="1">
        <v>0</v>
      </c>
      <c r="P1058" s="1">
        <v>-4.0860000000000003</v>
      </c>
      <c r="Q1058" t="s">
        <v>14</v>
      </c>
      <c r="R1058" t="s">
        <v>14</v>
      </c>
      <c r="S1058" s="1">
        <v>4.0857142857142863</v>
      </c>
    </row>
    <row r="1059" spans="1:19" hidden="1" x14ac:dyDescent="0.3">
      <c r="A1059" t="s">
        <v>251</v>
      </c>
      <c r="B1059" t="s">
        <v>1344</v>
      </c>
      <c r="C1059" t="s">
        <v>715</v>
      </c>
      <c r="D1059" t="s">
        <v>934</v>
      </c>
      <c r="E1059">
        <v>0</v>
      </c>
      <c r="F1059" t="s">
        <v>2</v>
      </c>
      <c r="G1059">
        <v>20</v>
      </c>
      <c r="H1059" t="s">
        <v>4</v>
      </c>
      <c r="I1059" s="2">
        <v>46023</v>
      </c>
      <c r="J1059">
        <v>89.96</v>
      </c>
      <c r="K1059" t="s">
        <v>7</v>
      </c>
      <c r="L1059" s="1">
        <v>4.4980000000000002</v>
      </c>
      <c r="M1059" t="s">
        <v>1546</v>
      </c>
      <c r="N1059" t="s">
        <v>14</v>
      </c>
      <c r="O1059" s="1">
        <v>0</v>
      </c>
      <c r="P1059" s="1">
        <v>-4.4980000000000002</v>
      </c>
      <c r="Q1059" t="s">
        <v>14</v>
      </c>
      <c r="R1059" t="s">
        <v>14</v>
      </c>
      <c r="S1059" s="1">
        <v>3.9038297872340424</v>
      </c>
    </row>
    <row r="1060" spans="1:19" hidden="1" x14ac:dyDescent="0.3">
      <c r="A1060" t="s">
        <v>251</v>
      </c>
      <c r="B1060" t="s">
        <v>1344</v>
      </c>
      <c r="C1060" t="s">
        <v>715</v>
      </c>
      <c r="D1060" t="s">
        <v>934</v>
      </c>
      <c r="E1060">
        <v>0</v>
      </c>
      <c r="F1060" t="s">
        <v>2</v>
      </c>
      <c r="G1060">
        <v>14</v>
      </c>
      <c r="H1060" t="s">
        <v>4</v>
      </c>
      <c r="I1060" s="2">
        <v>46054</v>
      </c>
      <c r="J1060">
        <v>42.05</v>
      </c>
      <c r="K1060" t="s">
        <v>7</v>
      </c>
      <c r="L1060" s="1">
        <v>3.004</v>
      </c>
      <c r="M1060" t="s">
        <v>1547</v>
      </c>
      <c r="N1060" t="s">
        <v>14</v>
      </c>
      <c r="O1060" s="1">
        <v>0</v>
      </c>
      <c r="P1060" s="1">
        <v>-3.004</v>
      </c>
      <c r="Q1060" t="s">
        <v>14</v>
      </c>
      <c r="R1060" t="s">
        <v>14</v>
      </c>
      <c r="S1060" s="1">
        <v>3.9038297872340424</v>
      </c>
    </row>
    <row r="1061" spans="1:19" hidden="1" x14ac:dyDescent="0.3">
      <c r="A1061" t="s">
        <v>251</v>
      </c>
      <c r="B1061" t="s">
        <v>1344</v>
      </c>
      <c r="C1061" t="s">
        <v>715</v>
      </c>
      <c r="D1061" t="s">
        <v>934</v>
      </c>
      <c r="E1061">
        <v>0</v>
      </c>
      <c r="F1061" t="s">
        <v>2</v>
      </c>
      <c r="G1061">
        <v>13</v>
      </c>
      <c r="H1061" t="s">
        <v>4</v>
      </c>
      <c r="I1061" s="2">
        <v>46082</v>
      </c>
      <c r="J1061">
        <v>51.47</v>
      </c>
      <c r="K1061" t="s">
        <v>7</v>
      </c>
      <c r="L1061" s="1">
        <v>3.9590000000000001</v>
      </c>
      <c r="M1061" t="s">
        <v>1548</v>
      </c>
      <c r="N1061" t="s">
        <v>14</v>
      </c>
      <c r="O1061" s="1">
        <v>0</v>
      </c>
      <c r="P1061" s="1">
        <v>-3.9590000000000001</v>
      </c>
      <c r="Q1061" t="s">
        <v>14</v>
      </c>
      <c r="R1061" t="s">
        <v>14</v>
      </c>
      <c r="S1061" s="1">
        <v>3.9038297872340424</v>
      </c>
    </row>
    <row r="1062" spans="1:19" hidden="1" x14ac:dyDescent="0.3">
      <c r="A1062" t="s">
        <v>1583</v>
      </c>
      <c r="B1062" t="s">
        <v>1629</v>
      </c>
      <c r="C1062" t="s">
        <v>715</v>
      </c>
      <c r="D1062" t="s">
        <v>934</v>
      </c>
      <c r="E1062">
        <v>0</v>
      </c>
      <c r="F1062" t="s">
        <v>2</v>
      </c>
      <c r="G1062">
        <v>58</v>
      </c>
      <c r="H1062" t="s">
        <v>4</v>
      </c>
      <c r="I1062" s="2">
        <v>46054</v>
      </c>
      <c r="J1062">
        <v>50.3</v>
      </c>
      <c r="K1062" t="s">
        <v>7</v>
      </c>
      <c r="L1062" s="1">
        <v>0.86699999999999999</v>
      </c>
      <c r="M1062" t="s">
        <v>1547</v>
      </c>
      <c r="N1062" t="s">
        <v>14</v>
      </c>
      <c r="O1062" s="1">
        <v>0</v>
      </c>
      <c r="P1062" s="1">
        <v>-0.86699999999999999</v>
      </c>
      <c r="Q1062" t="s">
        <v>14</v>
      </c>
      <c r="R1062" t="s">
        <v>14</v>
      </c>
      <c r="S1062" s="1">
        <v>0.86724137931034473</v>
      </c>
    </row>
    <row r="1063" spans="1:19" hidden="1" x14ac:dyDescent="0.3">
      <c r="A1063" t="s">
        <v>252</v>
      </c>
      <c r="B1063" t="s">
        <v>717</v>
      </c>
      <c r="C1063" t="s">
        <v>716</v>
      </c>
      <c r="D1063" t="s">
        <v>935</v>
      </c>
      <c r="E1063">
        <v>4350</v>
      </c>
      <c r="F1063" t="s">
        <v>2</v>
      </c>
      <c r="G1063">
        <v>0</v>
      </c>
      <c r="H1063" t="s">
        <v>4</v>
      </c>
      <c r="I1063" s="2">
        <v>46023</v>
      </c>
      <c r="J1063">
        <v>206.11</v>
      </c>
      <c r="K1063" t="s">
        <v>7</v>
      </c>
      <c r="L1063" s="1">
        <v>4.7380000000000004</v>
      </c>
      <c r="M1063" t="s">
        <v>1546</v>
      </c>
      <c r="N1063" t="s">
        <v>14</v>
      </c>
      <c r="O1063" s="1">
        <v>7</v>
      </c>
      <c r="P1063" s="1">
        <v>2.2619999999999996</v>
      </c>
      <c r="Q1063" t="s">
        <v>14</v>
      </c>
      <c r="R1063" t="s">
        <v>14</v>
      </c>
      <c r="S1063" s="1">
        <v>5.0890756302521005</v>
      </c>
    </row>
    <row r="1064" spans="1:19" hidden="1" x14ac:dyDescent="0.3">
      <c r="A1064" t="s">
        <v>252</v>
      </c>
      <c r="B1064" t="s">
        <v>717</v>
      </c>
      <c r="C1064" t="s">
        <v>716</v>
      </c>
      <c r="D1064" t="s">
        <v>935</v>
      </c>
      <c r="E1064">
        <v>3180</v>
      </c>
      <c r="F1064" t="s">
        <v>2</v>
      </c>
      <c r="G1064">
        <v>0</v>
      </c>
      <c r="H1064" t="s">
        <v>4</v>
      </c>
      <c r="I1064" s="2">
        <v>46054</v>
      </c>
      <c r="J1064">
        <v>198.25</v>
      </c>
      <c r="K1064" t="s">
        <v>7</v>
      </c>
      <c r="L1064" s="1">
        <v>6.234</v>
      </c>
      <c r="M1064" t="s">
        <v>1547</v>
      </c>
      <c r="N1064" t="s">
        <v>14</v>
      </c>
      <c r="O1064" s="1">
        <v>7</v>
      </c>
      <c r="P1064" s="1">
        <v>0.76600000000000001</v>
      </c>
      <c r="Q1064" t="s">
        <v>14</v>
      </c>
      <c r="R1064" t="s">
        <v>14</v>
      </c>
      <c r="S1064" s="1">
        <v>5.0890756302521005</v>
      </c>
    </row>
    <row r="1065" spans="1:19" hidden="1" x14ac:dyDescent="0.3">
      <c r="A1065" t="s">
        <v>252</v>
      </c>
      <c r="B1065" t="s">
        <v>717</v>
      </c>
      <c r="C1065" t="s">
        <v>716</v>
      </c>
      <c r="D1065" t="s">
        <v>935</v>
      </c>
      <c r="E1065">
        <v>3180</v>
      </c>
      <c r="F1065" t="s">
        <v>2</v>
      </c>
      <c r="G1065">
        <v>0</v>
      </c>
      <c r="H1065" t="s">
        <v>4</v>
      </c>
      <c r="I1065" s="2">
        <v>46082</v>
      </c>
      <c r="J1065">
        <v>140.68</v>
      </c>
      <c r="K1065" t="s">
        <v>7</v>
      </c>
      <c r="L1065" s="1">
        <v>4.4240000000000004</v>
      </c>
      <c r="M1065" t="s">
        <v>1548</v>
      </c>
      <c r="N1065" t="s">
        <v>14</v>
      </c>
      <c r="O1065" s="1">
        <v>7</v>
      </c>
      <c r="P1065" s="1">
        <v>2.5759999999999996</v>
      </c>
      <c r="Q1065" t="s">
        <v>14</v>
      </c>
      <c r="R1065" t="s">
        <v>14</v>
      </c>
      <c r="S1065" s="1">
        <v>5.0890756302521005</v>
      </c>
    </row>
    <row r="1066" spans="1:19" hidden="1" x14ac:dyDescent="0.3">
      <c r="A1066" t="s">
        <v>253</v>
      </c>
      <c r="B1066" t="s">
        <v>718</v>
      </c>
      <c r="C1066" t="s">
        <v>716</v>
      </c>
      <c r="D1066" t="s">
        <v>935</v>
      </c>
      <c r="E1066">
        <v>3460</v>
      </c>
      <c r="F1066" t="s">
        <v>2</v>
      </c>
      <c r="G1066">
        <v>0</v>
      </c>
      <c r="H1066" t="s">
        <v>4</v>
      </c>
      <c r="I1066" s="2">
        <v>46023</v>
      </c>
      <c r="J1066">
        <v>225</v>
      </c>
      <c r="K1066" t="s">
        <v>7</v>
      </c>
      <c r="L1066" s="1">
        <v>6.5030000000000001</v>
      </c>
      <c r="M1066" t="s">
        <v>1546</v>
      </c>
      <c r="N1066" t="s">
        <v>14</v>
      </c>
      <c r="O1066" s="1">
        <v>6.22</v>
      </c>
      <c r="P1066" s="1">
        <v>-0.28300000000000036</v>
      </c>
      <c r="Q1066" t="s">
        <v>14</v>
      </c>
      <c r="R1066" t="s">
        <v>14</v>
      </c>
      <c r="S1066" s="1">
        <v>6.3717577108881454</v>
      </c>
    </row>
    <row r="1067" spans="1:19" hidden="1" x14ac:dyDescent="0.3">
      <c r="A1067" t="s">
        <v>253</v>
      </c>
      <c r="B1067" t="s">
        <v>718</v>
      </c>
      <c r="C1067" t="s">
        <v>716</v>
      </c>
      <c r="D1067" t="s">
        <v>935</v>
      </c>
      <c r="E1067">
        <v>4920</v>
      </c>
      <c r="F1067" t="s">
        <v>2</v>
      </c>
      <c r="G1067">
        <v>0</v>
      </c>
      <c r="H1067" t="s">
        <v>4</v>
      </c>
      <c r="I1067" s="2">
        <v>46054</v>
      </c>
      <c r="J1067">
        <v>315.45999999999998</v>
      </c>
      <c r="K1067" t="s">
        <v>7</v>
      </c>
      <c r="L1067" s="1">
        <v>6.4119999999999999</v>
      </c>
      <c r="M1067" t="s">
        <v>1547</v>
      </c>
      <c r="N1067" t="s">
        <v>14</v>
      </c>
      <c r="O1067" s="1">
        <v>6.22</v>
      </c>
      <c r="P1067" s="1">
        <v>-0.19200000000000017</v>
      </c>
      <c r="Q1067" t="s">
        <v>14</v>
      </c>
      <c r="R1067" t="s">
        <v>14</v>
      </c>
      <c r="S1067" s="1">
        <v>6.3717577108881454</v>
      </c>
    </row>
    <row r="1068" spans="1:19" hidden="1" x14ac:dyDescent="0.3">
      <c r="A1068" t="s">
        <v>253</v>
      </c>
      <c r="B1068" t="s">
        <v>718</v>
      </c>
      <c r="C1068" t="s">
        <v>716</v>
      </c>
      <c r="D1068" t="s">
        <v>935</v>
      </c>
      <c r="E1068">
        <v>5075</v>
      </c>
      <c r="F1068" t="s">
        <v>2</v>
      </c>
      <c r="G1068">
        <v>0</v>
      </c>
      <c r="H1068" t="s">
        <v>4</v>
      </c>
      <c r="I1068" s="2">
        <v>46082</v>
      </c>
      <c r="J1068">
        <v>316.86</v>
      </c>
      <c r="K1068" t="s">
        <v>7</v>
      </c>
      <c r="L1068" s="1">
        <v>6.2439999999999998</v>
      </c>
      <c r="M1068" t="s">
        <v>1548</v>
      </c>
      <c r="N1068" t="s">
        <v>14</v>
      </c>
      <c r="O1068" s="1">
        <v>6.22</v>
      </c>
      <c r="P1068" s="1">
        <v>-2.4000000000000021E-2</v>
      </c>
      <c r="Q1068" t="s">
        <v>14</v>
      </c>
      <c r="R1068" t="s">
        <v>14</v>
      </c>
      <c r="S1068" s="1">
        <v>6.3717577108881454</v>
      </c>
    </row>
    <row r="1069" spans="1:19" hidden="1" x14ac:dyDescent="0.3">
      <c r="A1069" t="s">
        <v>254</v>
      </c>
      <c r="B1069" t="s">
        <v>719</v>
      </c>
      <c r="C1069" t="s">
        <v>716</v>
      </c>
      <c r="D1069" t="s">
        <v>935</v>
      </c>
      <c r="E1069">
        <v>6320</v>
      </c>
      <c r="F1069" t="s">
        <v>2</v>
      </c>
      <c r="G1069">
        <v>0</v>
      </c>
      <c r="H1069" t="s">
        <v>4</v>
      </c>
      <c r="I1069" s="2">
        <v>46023</v>
      </c>
      <c r="J1069">
        <v>345.1</v>
      </c>
      <c r="K1069" t="s">
        <v>7</v>
      </c>
      <c r="L1069" s="1">
        <v>5.46</v>
      </c>
      <c r="M1069" t="s">
        <v>1546</v>
      </c>
      <c r="N1069" t="s">
        <v>14</v>
      </c>
      <c r="O1069" s="1">
        <v>4.9400000000000004</v>
      </c>
      <c r="P1069" s="1">
        <v>-0.51999999999999957</v>
      </c>
      <c r="Q1069" t="s">
        <v>14</v>
      </c>
      <c r="R1069" t="s">
        <v>14</v>
      </c>
      <c r="S1069" s="1">
        <v>5.5330635016135217</v>
      </c>
    </row>
    <row r="1070" spans="1:19" hidden="1" x14ac:dyDescent="0.3">
      <c r="A1070" t="s">
        <v>254</v>
      </c>
      <c r="B1070" t="s">
        <v>719</v>
      </c>
      <c r="C1070" t="s">
        <v>716</v>
      </c>
      <c r="D1070" t="s">
        <v>935</v>
      </c>
      <c r="E1070">
        <v>6188</v>
      </c>
      <c r="F1070" t="s">
        <v>2</v>
      </c>
      <c r="G1070">
        <v>0</v>
      </c>
      <c r="H1070" t="s">
        <v>4</v>
      </c>
      <c r="I1070" s="2">
        <v>46054</v>
      </c>
      <c r="J1070">
        <v>330.31</v>
      </c>
      <c r="K1070" t="s">
        <v>7</v>
      </c>
      <c r="L1070" s="1">
        <v>5.3380000000000001</v>
      </c>
      <c r="M1070" t="s">
        <v>1547</v>
      </c>
      <c r="N1070" t="s">
        <v>14</v>
      </c>
      <c r="O1070" s="1">
        <v>4.9400000000000004</v>
      </c>
      <c r="P1070" s="1">
        <v>-0.39799999999999969</v>
      </c>
      <c r="Q1070" t="s">
        <v>14</v>
      </c>
      <c r="R1070" t="s">
        <v>14</v>
      </c>
      <c r="S1070" s="1">
        <v>5.5330635016135217</v>
      </c>
    </row>
    <row r="1071" spans="1:19" hidden="1" x14ac:dyDescent="0.3">
      <c r="A1071" t="s">
        <v>254</v>
      </c>
      <c r="B1071" t="s">
        <v>719</v>
      </c>
      <c r="C1071" t="s">
        <v>716</v>
      </c>
      <c r="D1071" t="s">
        <v>935</v>
      </c>
      <c r="E1071">
        <v>5775</v>
      </c>
      <c r="F1071" t="s">
        <v>2</v>
      </c>
      <c r="G1071">
        <v>0</v>
      </c>
      <c r="H1071" t="s">
        <v>4</v>
      </c>
      <c r="I1071" s="2">
        <v>46082</v>
      </c>
      <c r="J1071">
        <v>336.2</v>
      </c>
      <c r="K1071" t="s">
        <v>7</v>
      </c>
      <c r="L1071" s="1">
        <v>5.8220000000000001</v>
      </c>
      <c r="M1071" t="s">
        <v>1548</v>
      </c>
      <c r="N1071" t="s">
        <v>14</v>
      </c>
      <c r="O1071" s="1">
        <v>4.9400000000000004</v>
      </c>
      <c r="P1071" s="1">
        <v>-0.88199999999999967</v>
      </c>
      <c r="Q1071" t="s">
        <v>14</v>
      </c>
      <c r="R1071" t="s">
        <v>14</v>
      </c>
      <c r="S1071" s="1">
        <v>5.5330635016135217</v>
      </c>
    </row>
    <row r="1072" spans="1:19" hidden="1" x14ac:dyDescent="0.3">
      <c r="A1072" t="s">
        <v>255</v>
      </c>
      <c r="B1072" t="s">
        <v>720</v>
      </c>
      <c r="C1072" t="s">
        <v>716</v>
      </c>
      <c r="D1072" t="s">
        <v>935</v>
      </c>
      <c r="E1072">
        <v>3429</v>
      </c>
      <c r="F1072" t="s">
        <v>2</v>
      </c>
      <c r="G1072">
        <v>0</v>
      </c>
      <c r="H1072" t="s">
        <v>4</v>
      </c>
      <c r="I1072" s="2">
        <v>46023</v>
      </c>
      <c r="J1072">
        <v>185.01</v>
      </c>
      <c r="K1072" t="s">
        <v>7</v>
      </c>
      <c r="L1072" s="1">
        <v>5.3949999999999996</v>
      </c>
      <c r="M1072" t="s">
        <v>1546</v>
      </c>
      <c r="N1072" t="s">
        <v>14</v>
      </c>
      <c r="O1072" s="1">
        <v>5.32</v>
      </c>
      <c r="P1072" s="1">
        <v>-7.4999999999999289E-2</v>
      </c>
      <c r="Q1072" t="s">
        <v>14</v>
      </c>
      <c r="R1072" t="s">
        <v>14</v>
      </c>
      <c r="S1072" s="1">
        <v>5.3534401508011307</v>
      </c>
    </row>
    <row r="1073" spans="1:19" hidden="1" x14ac:dyDescent="0.3">
      <c r="A1073" t="s">
        <v>255</v>
      </c>
      <c r="B1073" t="s">
        <v>720</v>
      </c>
      <c r="C1073" t="s">
        <v>716</v>
      </c>
      <c r="D1073" t="s">
        <v>935</v>
      </c>
      <c r="E1073">
        <v>3663</v>
      </c>
      <c r="F1073" t="s">
        <v>2</v>
      </c>
      <c r="G1073">
        <v>0</v>
      </c>
      <c r="H1073" t="s">
        <v>4</v>
      </c>
      <c r="I1073" s="2">
        <v>46054</v>
      </c>
      <c r="J1073">
        <v>188.51</v>
      </c>
      <c r="K1073" t="s">
        <v>7</v>
      </c>
      <c r="L1073" s="1">
        <v>5.1459999999999999</v>
      </c>
      <c r="M1073" t="s">
        <v>1547</v>
      </c>
      <c r="N1073" t="s">
        <v>14</v>
      </c>
      <c r="O1073" s="1">
        <v>5.32</v>
      </c>
      <c r="P1073" s="1">
        <v>0.17400000000000038</v>
      </c>
      <c r="Q1073" t="s">
        <v>14</v>
      </c>
      <c r="R1073" t="s">
        <v>14</v>
      </c>
      <c r="S1073" s="1">
        <v>5.3534401508011307</v>
      </c>
    </row>
    <row r="1074" spans="1:19" hidden="1" x14ac:dyDescent="0.3">
      <c r="A1074" t="s">
        <v>255</v>
      </c>
      <c r="B1074" t="s">
        <v>720</v>
      </c>
      <c r="C1074" t="s">
        <v>716</v>
      </c>
      <c r="D1074" t="s">
        <v>935</v>
      </c>
      <c r="E1074">
        <v>3518</v>
      </c>
      <c r="F1074" t="s">
        <v>2</v>
      </c>
      <c r="G1074">
        <v>0</v>
      </c>
      <c r="H1074" t="s">
        <v>4</v>
      </c>
      <c r="I1074" s="2">
        <v>46082</v>
      </c>
      <c r="J1074">
        <v>194.48</v>
      </c>
      <c r="K1074" t="s">
        <v>7</v>
      </c>
      <c r="L1074" s="1">
        <v>5.5279999999999996</v>
      </c>
      <c r="M1074" t="s">
        <v>1548</v>
      </c>
      <c r="N1074" t="s">
        <v>14</v>
      </c>
      <c r="O1074" s="1">
        <v>5.32</v>
      </c>
      <c r="P1074" s="1">
        <v>-0.2079999999999993</v>
      </c>
      <c r="Q1074" t="s">
        <v>14</v>
      </c>
      <c r="R1074" t="s">
        <v>14</v>
      </c>
      <c r="S1074" s="1">
        <v>5.3534401508011307</v>
      </c>
    </row>
    <row r="1075" spans="1:19" hidden="1" x14ac:dyDescent="0.3">
      <c r="A1075" t="s">
        <v>256</v>
      </c>
      <c r="B1075" t="s">
        <v>721</v>
      </c>
      <c r="C1075" t="s">
        <v>716</v>
      </c>
      <c r="D1075" t="s">
        <v>935</v>
      </c>
      <c r="E1075">
        <v>1596</v>
      </c>
      <c r="F1075" t="s">
        <v>2</v>
      </c>
      <c r="G1075">
        <v>0</v>
      </c>
      <c r="H1075" t="s">
        <v>4</v>
      </c>
      <c r="I1075" s="2">
        <v>46023</v>
      </c>
      <c r="J1075">
        <v>76.91</v>
      </c>
      <c r="K1075" t="s">
        <v>7</v>
      </c>
      <c r="L1075" s="1">
        <v>4.819</v>
      </c>
      <c r="M1075" t="s">
        <v>1546</v>
      </c>
      <c r="N1075" t="s">
        <v>14</v>
      </c>
      <c r="O1075" s="1">
        <v>5.46</v>
      </c>
      <c r="P1075" s="1">
        <v>0.64100000000000001</v>
      </c>
      <c r="Q1075" t="s">
        <v>14</v>
      </c>
      <c r="R1075" t="s">
        <v>14</v>
      </c>
      <c r="S1075" s="1">
        <v>4.7070748862225908</v>
      </c>
    </row>
    <row r="1076" spans="1:19" hidden="1" x14ac:dyDescent="0.3">
      <c r="A1076" t="s">
        <v>256</v>
      </c>
      <c r="B1076" t="s">
        <v>721</v>
      </c>
      <c r="C1076" t="s">
        <v>716</v>
      </c>
      <c r="D1076" t="s">
        <v>935</v>
      </c>
      <c r="E1076">
        <v>1403</v>
      </c>
      <c r="F1076" t="s">
        <v>2</v>
      </c>
      <c r="G1076">
        <v>0</v>
      </c>
      <c r="H1076" t="s">
        <v>4</v>
      </c>
      <c r="I1076" s="2">
        <v>46054</v>
      </c>
      <c r="J1076">
        <v>64.02</v>
      </c>
      <c r="K1076" t="s">
        <v>7</v>
      </c>
      <c r="L1076" s="1">
        <v>4.5629999999999997</v>
      </c>
      <c r="M1076" t="s">
        <v>1547</v>
      </c>
      <c r="N1076" t="s">
        <v>14</v>
      </c>
      <c r="O1076" s="1">
        <v>5.46</v>
      </c>
      <c r="P1076" s="1">
        <v>0.89700000000000024</v>
      </c>
      <c r="Q1076" t="s">
        <v>14</v>
      </c>
      <c r="R1076" t="s">
        <v>14</v>
      </c>
      <c r="S1076" s="1">
        <v>4.7070748862225908</v>
      </c>
    </row>
    <row r="1077" spans="1:19" hidden="1" x14ac:dyDescent="0.3">
      <c r="A1077" t="s">
        <v>256</v>
      </c>
      <c r="B1077" t="s">
        <v>721</v>
      </c>
      <c r="C1077" t="s">
        <v>716</v>
      </c>
      <c r="D1077" t="s">
        <v>935</v>
      </c>
      <c r="E1077">
        <v>1835</v>
      </c>
      <c r="F1077" t="s">
        <v>2</v>
      </c>
      <c r="G1077">
        <v>0</v>
      </c>
      <c r="H1077" t="s">
        <v>4</v>
      </c>
      <c r="I1077" s="2">
        <v>46082</v>
      </c>
      <c r="J1077">
        <v>86.61</v>
      </c>
      <c r="K1077" t="s">
        <v>7</v>
      </c>
      <c r="L1077" s="1">
        <v>4.72</v>
      </c>
      <c r="M1077" t="s">
        <v>1548</v>
      </c>
      <c r="N1077" t="s">
        <v>14</v>
      </c>
      <c r="O1077" s="1">
        <v>5.46</v>
      </c>
      <c r="P1077" s="1">
        <v>0.74000000000000021</v>
      </c>
      <c r="Q1077" t="s">
        <v>14</v>
      </c>
      <c r="R1077" t="s">
        <v>14</v>
      </c>
      <c r="S1077" s="1">
        <v>4.7070748862225908</v>
      </c>
    </row>
    <row r="1078" spans="1:19" hidden="1" x14ac:dyDescent="0.3">
      <c r="A1078" t="s">
        <v>257</v>
      </c>
      <c r="B1078" t="s">
        <v>722</v>
      </c>
      <c r="C1078" t="s">
        <v>716</v>
      </c>
      <c r="D1078" t="s">
        <v>935</v>
      </c>
      <c r="E1078">
        <v>4215</v>
      </c>
      <c r="F1078" t="s">
        <v>2</v>
      </c>
      <c r="G1078">
        <v>0</v>
      </c>
      <c r="H1078" t="s">
        <v>4</v>
      </c>
      <c r="I1078" s="2">
        <v>46023</v>
      </c>
      <c r="J1078">
        <v>212.7</v>
      </c>
      <c r="K1078" t="s">
        <v>7</v>
      </c>
      <c r="L1078" s="1">
        <v>5.0460000000000003</v>
      </c>
      <c r="M1078" t="s">
        <v>1546</v>
      </c>
      <c r="N1078" t="s">
        <v>14</v>
      </c>
      <c r="O1078" s="1">
        <v>6.1</v>
      </c>
      <c r="P1078" s="1">
        <v>1.0539999999999994</v>
      </c>
      <c r="Q1078" t="s">
        <v>14</v>
      </c>
      <c r="R1078" t="s">
        <v>14</v>
      </c>
      <c r="S1078" s="1">
        <v>5.1006755488834674</v>
      </c>
    </row>
    <row r="1079" spans="1:19" hidden="1" x14ac:dyDescent="0.3">
      <c r="A1079" t="s">
        <v>257</v>
      </c>
      <c r="B1079" t="s">
        <v>722</v>
      </c>
      <c r="C1079" t="s">
        <v>716</v>
      </c>
      <c r="D1079" t="s">
        <v>935</v>
      </c>
      <c r="E1079">
        <v>2826</v>
      </c>
      <c r="F1079" t="s">
        <v>2</v>
      </c>
      <c r="G1079">
        <v>0</v>
      </c>
      <c r="H1079" t="s">
        <v>4</v>
      </c>
      <c r="I1079" s="2">
        <v>46054</v>
      </c>
      <c r="J1079">
        <v>146.85</v>
      </c>
      <c r="K1079" t="s">
        <v>7</v>
      </c>
      <c r="L1079" s="1">
        <v>5.1959999999999997</v>
      </c>
      <c r="M1079" t="s">
        <v>1547</v>
      </c>
      <c r="N1079" t="s">
        <v>14</v>
      </c>
      <c r="O1079" s="1">
        <v>6.1</v>
      </c>
      <c r="P1079" s="1">
        <v>0.90399999999999991</v>
      </c>
      <c r="Q1079" t="s">
        <v>14</v>
      </c>
      <c r="R1079" t="s">
        <v>14</v>
      </c>
      <c r="S1079" s="1">
        <v>5.1006755488834674</v>
      </c>
    </row>
    <row r="1080" spans="1:19" hidden="1" x14ac:dyDescent="0.3">
      <c r="A1080" t="s">
        <v>257</v>
      </c>
      <c r="B1080" t="s">
        <v>722</v>
      </c>
      <c r="C1080" t="s">
        <v>716</v>
      </c>
      <c r="D1080" t="s">
        <v>935</v>
      </c>
      <c r="E1080">
        <v>3617</v>
      </c>
      <c r="F1080" t="s">
        <v>2</v>
      </c>
      <c r="G1080">
        <v>0</v>
      </c>
      <c r="H1080" t="s">
        <v>4</v>
      </c>
      <c r="I1080" s="2">
        <v>46082</v>
      </c>
      <c r="J1080">
        <v>184.08</v>
      </c>
      <c r="K1080" t="s">
        <v>7</v>
      </c>
      <c r="L1080" s="1">
        <v>5.0890000000000004</v>
      </c>
      <c r="M1080" t="s">
        <v>1548</v>
      </c>
      <c r="N1080" t="s">
        <v>14</v>
      </c>
      <c r="O1080" s="1">
        <v>6.1</v>
      </c>
      <c r="P1080" s="1">
        <v>1.0109999999999992</v>
      </c>
      <c r="Q1080" t="s">
        <v>14</v>
      </c>
      <c r="R1080" t="s">
        <v>14</v>
      </c>
      <c r="S1080" s="1">
        <v>5.1006755488834674</v>
      </c>
    </row>
    <row r="1081" spans="1:19" hidden="1" x14ac:dyDescent="0.3">
      <c r="A1081" t="s">
        <v>258</v>
      </c>
      <c r="B1081" t="s">
        <v>723</v>
      </c>
      <c r="C1081" t="s">
        <v>716</v>
      </c>
      <c r="D1081" t="s">
        <v>935</v>
      </c>
      <c r="E1081">
        <v>3076</v>
      </c>
      <c r="F1081" t="s">
        <v>2</v>
      </c>
      <c r="G1081">
        <v>0</v>
      </c>
      <c r="H1081" t="s">
        <v>4</v>
      </c>
      <c r="I1081" s="2">
        <v>46023</v>
      </c>
      <c r="J1081">
        <v>170.83</v>
      </c>
      <c r="K1081" t="s">
        <v>7</v>
      </c>
      <c r="L1081" s="1">
        <v>5.5540000000000003</v>
      </c>
      <c r="M1081" t="s">
        <v>1546</v>
      </c>
      <c r="N1081" t="s">
        <v>14</v>
      </c>
      <c r="O1081" s="1">
        <v>6.34</v>
      </c>
      <c r="P1081" s="1">
        <v>0.78599999999999959</v>
      </c>
      <c r="Q1081" t="s">
        <v>14</v>
      </c>
      <c r="R1081" t="s">
        <v>14</v>
      </c>
      <c r="S1081" s="1">
        <v>5.6400346620450605</v>
      </c>
    </row>
    <row r="1082" spans="1:19" hidden="1" x14ac:dyDescent="0.3">
      <c r="A1082" t="s">
        <v>258</v>
      </c>
      <c r="B1082" t="s">
        <v>723</v>
      </c>
      <c r="C1082" t="s">
        <v>716</v>
      </c>
      <c r="D1082" t="s">
        <v>935</v>
      </c>
      <c r="E1082">
        <v>2148</v>
      </c>
      <c r="F1082" t="s">
        <v>2</v>
      </c>
      <c r="G1082">
        <v>0</v>
      </c>
      <c r="H1082" t="s">
        <v>4</v>
      </c>
      <c r="I1082" s="2">
        <v>46054</v>
      </c>
      <c r="J1082">
        <v>113.84</v>
      </c>
      <c r="K1082" t="s">
        <v>7</v>
      </c>
      <c r="L1082" s="1">
        <v>5.3</v>
      </c>
      <c r="M1082" t="s">
        <v>1547</v>
      </c>
      <c r="N1082" t="s">
        <v>14</v>
      </c>
      <c r="O1082" s="1">
        <v>6.34</v>
      </c>
      <c r="P1082" s="1">
        <v>1.04</v>
      </c>
      <c r="Q1082" t="s">
        <v>14</v>
      </c>
      <c r="R1082" t="s">
        <v>14</v>
      </c>
      <c r="S1082" s="1">
        <v>5.6400346620450605</v>
      </c>
    </row>
    <row r="1083" spans="1:19" hidden="1" x14ac:dyDescent="0.3">
      <c r="A1083" t="s">
        <v>258</v>
      </c>
      <c r="B1083" t="s">
        <v>723</v>
      </c>
      <c r="C1083" t="s">
        <v>716</v>
      </c>
      <c r="D1083" t="s">
        <v>935</v>
      </c>
      <c r="E1083">
        <v>546</v>
      </c>
      <c r="F1083" t="s">
        <v>2</v>
      </c>
      <c r="G1083">
        <v>0</v>
      </c>
      <c r="H1083" t="s">
        <v>4</v>
      </c>
      <c r="I1083" s="2">
        <v>46082</v>
      </c>
      <c r="J1083">
        <v>40.76</v>
      </c>
      <c r="K1083" t="s">
        <v>7</v>
      </c>
      <c r="L1083" s="1">
        <v>7.4649999999999999</v>
      </c>
      <c r="M1083" t="s">
        <v>1548</v>
      </c>
      <c r="N1083" t="s">
        <v>14</v>
      </c>
      <c r="O1083" s="1">
        <v>6.34</v>
      </c>
      <c r="P1083" s="1">
        <v>-1.125</v>
      </c>
      <c r="Q1083" t="s">
        <v>14</v>
      </c>
      <c r="R1083" t="s">
        <v>14</v>
      </c>
      <c r="S1083" s="1">
        <v>5.6400346620450605</v>
      </c>
    </row>
    <row r="1084" spans="1:19" hidden="1" x14ac:dyDescent="0.3">
      <c r="A1084" t="s">
        <v>259</v>
      </c>
      <c r="B1084" t="s">
        <v>724</v>
      </c>
      <c r="C1084" t="s">
        <v>716</v>
      </c>
      <c r="D1084" t="s">
        <v>935</v>
      </c>
      <c r="E1084">
        <v>2687</v>
      </c>
      <c r="F1084" t="s">
        <v>2</v>
      </c>
      <c r="G1084">
        <v>0</v>
      </c>
      <c r="H1084" t="s">
        <v>4</v>
      </c>
      <c r="I1084" s="2">
        <v>46023</v>
      </c>
      <c r="J1084">
        <v>175.67</v>
      </c>
      <c r="K1084" t="s">
        <v>7</v>
      </c>
      <c r="L1084" s="1">
        <v>6.5380000000000003</v>
      </c>
      <c r="M1084" t="s">
        <v>1546</v>
      </c>
      <c r="N1084" t="s">
        <v>14</v>
      </c>
      <c r="O1084" s="1">
        <v>6.39</v>
      </c>
      <c r="P1084" s="1">
        <v>-0.14800000000000058</v>
      </c>
      <c r="Q1084" t="s">
        <v>14</v>
      </c>
      <c r="R1084" t="s">
        <v>14</v>
      </c>
      <c r="S1084" s="1">
        <v>6.434769087233712</v>
      </c>
    </row>
    <row r="1085" spans="1:19" hidden="1" x14ac:dyDescent="0.3">
      <c r="A1085" t="s">
        <v>259</v>
      </c>
      <c r="B1085" t="s">
        <v>724</v>
      </c>
      <c r="C1085" t="s">
        <v>716</v>
      </c>
      <c r="D1085" t="s">
        <v>935</v>
      </c>
      <c r="E1085">
        <v>1821</v>
      </c>
      <c r="F1085" t="s">
        <v>2</v>
      </c>
      <c r="G1085">
        <v>0</v>
      </c>
      <c r="H1085" t="s">
        <v>4</v>
      </c>
      <c r="I1085" s="2">
        <v>46054</v>
      </c>
      <c r="J1085">
        <v>117.86</v>
      </c>
      <c r="K1085" t="s">
        <v>7</v>
      </c>
      <c r="L1085" s="1">
        <v>6.4720000000000004</v>
      </c>
      <c r="M1085" t="s">
        <v>1547</v>
      </c>
      <c r="N1085" t="s">
        <v>14</v>
      </c>
      <c r="O1085" s="1">
        <v>6.39</v>
      </c>
      <c r="P1085" s="1">
        <v>-8.2000000000000739E-2</v>
      </c>
      <c r="Q1085" t="s">
        <v>14</v>
      </c>
      <c r="R1085" t="s">
        <v>14</v>
      </c>
      <c r="S1085" s="1">
        <v>6.434769087233712</v>
      </c>
    </row>
    <row r="1086" spans="1:19" hidden="1" x14ac:dyDescent="0.3">
      <c r="A1086" t="s">
        <v>259</v>
      </c>
      <c r="B1086" t="s">
        <v>724</v>
      </c>
      <c r="C1086" t="s">
        <v>716</v>
      </c>
      <c r="D1086" t="s">
        <v>935</v>
      </c>
      <c r="E1086">
        <v>1923</v>
      </c>
      <c r="F1086" t="s">
        <v>2</v>
      </c>
      <c r="G1086">
        <v>0</v>
      </c>
      <c r="H1086" t="s">
        <v>4</v>
      </c>
      <c r="I1086" s="2">
        <v>46082</v>
      </c>
      <c r="J1086">
        <v>120.29</v>
      </c>
      <c r="K1086" t="s">
        <v>7</v>
      </c>
      <c r="L1086" s="1">
        <v>6.2549999999999999</v>
      </c>
      <c r="M1086" t="s">
        <v>1548</v>
      </c>
      <c r="N1086" t="s">
        <v>14</v>
      </c>
      <c r="O1086" s="1">
        <v>6.39</v>
      </c>
      <c r="P1086" s="1">
        <v>0.13499999999999979</v>
      </c>
      <c r="Q1086" t="s">
        <v>14</v>
      </c>
      <c r="R1086" t="s">
        <v>14</v>
      </c>
      <c r="S1086" s="1">
        <v>6.434769087233712</v>
      </c>
    </row>
    <row r="1087" spans="1:19" hidden="1" x14ac:dyDescent="0.3">
      <c r="A1087" t="s">
        <v>260</v>
      </c>
      <c r="B1087" t="s">
        <v>725</v>
      </c>
      <c r="C1087" t="s">
        <v>716</v>
      </c>
      <c r="D1087" t="s">
        <v>935</v>
      </c>
      <c r="E1087">
        <v>3780</v>
      </c>
      <c r="F1087" t="s">
        <v>2</v>
      </c>
      <c r="G1087">
        <v>0</v>
      </c>
      <c r="H1087" t="s">
        <v>4</v>
      </c>
      <c r="I1087" s="2">
        <v>46023</v>
      </c>
      <c r="J1087">
        <v>141.03</v>
      </c>
      <c r="K1087" t="s">
        <v>7</v>
      </c>
      <c r="L1087" s="1">
        <v>3.7309999999999999</v>
      </c>
      <c r="M1087" t="s">
        <v>1546</v>
      </c>
      <c r="N1087" t="s">
        <v>1185</v>
      </c>
      <c r="O1087" s="1">
        <v>4.68</v>
      </c>
      <c r="P1087" s="1">
        <v>0.94899999999999984</v>
      </c>
      <c r="Q1087" t="s">
        <v>14</v>
      </c>
      <c r="R1087" t="s">
        <v>14</v>
      </c>
      <c r="S1087" s="1">
        <v>4.5097660155989603</v>
      </c>
    </row>
    <row r="1088" spans="1:19" hidden="1" x14ac:dyDescent="0.3">
      <c r="A1088" t="s">
        <v>260</v>
      </c>
      <c r="B1088" t="s">
        <v>725</v>
      </c>
      <c r="C1088" t="s">
        <v>716</v>
      </c>
      <c r="D1088" t="s">
        <v>935</v>
      </c>
      <c r="E1088">
        <v>5853</v>
      </c>
      <c r="F1088" t="s">
        <v>2</v>
      </c>
      <c r="G1088">
        <v>0</v>
      </c>
      <c r="H1088" t="s">
        <v>4</v>
      </c>
      <c r="I1088" s="2">
        <v>46054</v>
      </c>
      <c r="J1088">
        <v>254.88</v>
      </c>
      <c r="K1088" t="s">
        <v>7</v>
      </c>
      <c r="L1088" s="1">
        <v>4.3550000000000004</v>
      </c>
      <c r="M1088" t="s">
        <v>1547</v>
      </c>
      <c r="N1088" t="s">
        <v>1185</v>
      </c>
      <c r="O1088" s="1">
        <v>4.68</v>
      </c>
      <c r="P1088" s="1">
        <v>0.32499999999999929</v>
      </c>
      <c r="Q1088" t="s">
        <v>14</v>
      </c>
      <c r="R1088" t="s">
        <v>14</v>
      </c>
      <c r="S1088" s="1">
        <v>4.5097660155989603</v>
      </c>
    </row>
    <row r="1089" spans="1:19" hidden="1" x14ac:dyDescent="0.3">
      <c r="A1089" t="s">
        <v>260</v>
      </c>
      <c r="B1089" t="s">
        <v>725</v>
      </c>
      <c r="C1089" t="s">
        <v>716</v>
      </c>
      <c r="D1089" t="s">
        <v>935</v>
      </c>
      <c r="E1089">
        <v>5368</v>
      </c>
      <c r="F1089" t="s">
        <v>2</v>
      </c>
      <c r="G1089">
        <v>0</v>
      </c>
      <c r="H1089" t="s">
        <v>4</v>
      </c>
      <c r="I1089" s="2">
        <v>46082</v>
      </c>
      <c r="J1089">
        <v>280.60000000000002</v>
      </c>
      <c r="K1089" t="s">
        <v>7</v>
      </c>
      <c r="L1089" s="1">
        <v>5.2270000000000003</v>
      </c>
      <c r="M1089" t="s">
        <v>1548</v>
      </c>
      <c r="N1089" t="s">
        <v>1185</v>
      </c>
      <c r="O1089" s="1">
        <v>4.68</v>
      </c>
      <c r="P1089" s="1">
        <v>-0.5470000000000006</v>
      </c>
      <c r="Q1089" t="s">
        <v>14</v>
      </c>
      <c r="R1089" t="s">
        <v>14</v>
      </c>
      <c r="S1089" s="1">
        <v>4.5097660155989603</v>
      </c>
    </row>
    <row r="1090" spans="1:19" hidden="1" x14ac:dyDescent="0.3">
      <c r="A1090" t="s">
        <v>1094</v>
      </c>
      <c r="B1090" t="s">
        <v>1095</v>
      </c>
      <c r="C1090" t="s">
        <v>716</v>
      </c>
      <c r="D1090" t="s">
        <v>935</v>
      </c>
      <c r="E1090">
        <v>3912</v>
      </c>
      <c r="F1090" t="s">
        <v>2</v>
      </c>
      <c r="G1090">
        <v>0</v>
      </c>
      <c r="H1090" t="s">
        <v>4</v>
      </c>
      <c r="I1090" s="2">
        <v>46023</v>
      </c>
      <c r="J1090">
        <v>207.85</v>
      </c>
      <c r="K1090" t="s">
        <v>7</v>
      </c>
      <c r="L1090" s="1">
        <v>5.3129999999999997</v>
      </c>
      <c r="M1090" t="s">
        <v>1546</v>
      </c>
      <c r="N1090" t="s">
        <v>14</v>
      </c>
      <c r="O1090" s="1">
        <v>5.75</v>
      </c>
      <c r="P1090" s="1">
        <v>0.43700000000000028</v>
      </c>
      <c r="Q1090" t="s">
        <v>14</v>
      </c>
      <c r="R1090" t="s">
        <v>14</v>
      </c>
      <c r="S1090" s="1">
        <v>5.611751941525811</v>
      </c>
    </row>
    <row r="1091" spans="1:19" hidden="1" x14ac:dyDescent="0.3">
      <c r="A1091" t="s">
        <v>1094</v>
      </c>
      <c r="B1091" t="s">
        <v>1095</v>
      </c>
      <c r="C1091" t="s">
        <v>716</v>
      </c>
      <c r="D1091" t="s">
        <v>935</v>
      </c>
      <c r="E1091">
        <v>4200</v>
      </c>
      <c r="F1091" t="s">
        <v>2</v>
      </c>
      <c r="G1091">
        <v>0</v>
      </c>
      <c r="H1091" t="s">
        <v>4</v>
      </c>
      <c r="I1091" s="2">
        <v>46054</v>
      </c>
      <c r="J1091">
        <v>264.95999999999998</v>
      </c>
      <c r="K1091" t="s">
        <v>7</v>
      </c>
      <c r="L1091" s="1">
        <v>6.3090000000000002</v>
      </c>
      <c r="M1091" t="s">
        <v>1547</v>
      </c>
      <c r="N1091" t="s">
        <v>14</v>
      </c>
      <c r="O1091" s="1">
        <v>5.75</v>
      </c>
      <c r="P1091" s="1">
        <v>-0.55900000000000016</v>
      </c>
      <c r="Q1091" t="s">
        <v>14</v>
      </c>
      <c r="R1091" t="s">
        <v>14</v>
      </c>
      <c r="S1091" s="1">
        <v>5.611751941525811</v>
      </c>
    </row>
    <row r="1092" spans="1:19" hidden="1" x14ac:dyDescent="0.3">
      <c r="A1092" t="s">
        <v>1094</v>
      </c>
      <c r="B1092" t="s">
        <v>1095</v>
      </c>
      <c r="C1092" t="s">
        <v>716</v>
      </c>
      <c r="D1092" t="s">
        <v>935</v>
      </c>
      <c r="E1092">
        <v>9400</v>
      </c>
      <c r="F1092" t="s">
        <v>2</v>
      </c>
      <c r="G1092">
        <v>0</v>
      </c>
      <c r="H1092" t="s">
        <v>4</v>
      </c>
      <c r="I1092" s="2">
        <v>46082</v>
      </c>
      <c r="J1092">
        <v>509.92</v>
      </c>
      <c r="K1092" t="s">
        <v>7</v>
      </c>
      <c r="L1092" s="1">
        <v>5.4249999999999998</v>
      </c>
      <c r="M1092" t="s">
        <v>1548</v>
      </c>
      <c r="N1092" t="s">
        <v>14</v>
      </c>
      <c r="O1092" s="1">
        <v>5.75</v>
      </c>
      <c r="P1092" s="1">
        <v>0.32500000000000018</v>
      </c>
      <c r="Q1092" t="s">
        <v>14</v>
      </c>
      <c r="R1092" t="s">
        <v>14</v>
      </c>
      <c r="S1092" s="1">
        <v>5.611751941525811</v>
      </c>
    </row>
    <row r="1093" spans="1:19" hidden="1" x14ac:dyDescent="0.3">
      <c r="A1093" t="s">
        <v>1096</v>
      </c>
      <c r="B1093" t="s">
        <v>1097</v>
      </c>
      <c r="C1093" t="s">
        <v>716</v>
      </c>
      <c r="D1093" t="s">
        <v>935</v>
      </c>
      <c r="E1093">
        <v>4200</v>
      </c>
      <c r="F1093" t="s">
        <v>2</v>
      </c>
      <c r="G1093">
        <v>0</v>
      </c>
      <c r="H1093" t="s">
        <v>4</v>
      </c>
      <c r="I1093" s="2">
        <v>46023</v>
      </c>
      <c r="J1093">
        <v>248.21</v>
      </c>
      <c r="K1093" t="s">
        <v>7</v>
      </c>
      <c r="L1093" s="1">
        <v>5.91</v>
      </c>
      <c r="M1093" t="s">
        <v>1546</v>
      </c>
      <c r="N1093" t="s">
        <v>14</v>
      </c>
      <c r="O1093" s="1">
        <v>5.57</v>
      </c>
      <c r="P1093" s="1">
        <v>-0.33999999999999986</v>
      </c>
      <c r="Q1093" t="s">
        <v>14</v>
      </c>
      <c r="R1093" t="s">
        <v>14</v>
      </c>
      <c r="S1093" s="1">
        <v>5.7729870129870129</v>
      </c>
    </row>
    <row r="1094" spans="1:19" hidden="1" x14ac:dyDescent="0.3">
      <c r="A1094" t="s">
        <v>1096</v>
      </c>
      <c r="B1094" t="s">
        <v>1097</v>
      </c>
      <c r="C1094" t="s">
        <v>716</v>
      </c>
      <c r="D1094" t="s">
        <v>935</v>
      </c>
      <c r="E1094">
        <v>3050</v>
      </c>
      <c r="F1094" t="s">
        <v>2</v>
      </c>
      <c r="G1094">
        <v>0</v>
      </c>
      <c r="H1094" t="s">
        <v>4</v>
      </c>
      <c r="I1094" s="2">
        <v>46054</v>
      </c>
      <c r="J1094">
        <v>182.27</v>
      </c>
      <c r="K1094" t="s">
        <v>7</v>
      </c>
      <c r="L1094" s="1">
        <v>5.976</v>
      </c>
      <c r="M1094" t="s">
        <v>1547</v>
      </c>
      <c r="N1094" t="s">
        <v>14</v>
      </c>
      <c r="O1094" s="1">
        <v>5.57</v>
      </c>
      <c r="P1094" s="1">
        <v>-0.40599999999999969</v>
      </c>
      <c r="Q1094" t="s">
        <v>14</v>
      </c>
      <c r="R1094" t="s">
        <v>14</v>
      </c>
      <c r="S1094" s="1">
        <v>5.7729870129870129</v>
      </c>
    </row>
    <row r="1095" spans="1:19" hidden="1" x14ac:dyDescent="0.3">
      <c r="A1095" t="s">
        <v>1096</v>
      </c>
      <c r="B1095" t="s">
        <v>1097</v>
      </c>
      <c r="C1095" t="s">
        <v>716</v>
      </c>
      <c r="D1095" t="s">
        <v>935</v>
      </c>
      <c r="E1095">
        <v>4300</v>
      </c>
      <c r="F1095" t="s">
        <v>2</v>
      </c>
      <c r="G1095">
        <v>0</v>
      </c>
      <c r="H1095" t="s">
        <v>4</v>
      </c>
      <c r="I1095" s="2">
        <v>46082</v>
      </c>
      <c r="J1095">
        <v>236.3</v>
      </c>
      <c r="K1095" t="s">
        <v>7</v>
      </c>
      <c r="L1095" s="1">
        <v>5.4950000000000001</v>
      </c>
      <c r="M1095" t="s">
        <v>1548</v>
      </c>
      <c r="N1095" t="s">
        <v>14</v>
      </c>
      <c r="O1095" s="1">
        <v>5.57</v>
      </c>
      <c r="P1095" s="1">
        <v>7.5000000000000178E-2</v>
      </c>
      <c r="Q1095" t="s">
        <v>14</v>
      </c>
      <c r="R1095" t="s">
        <v>14</v>
      </c>
      <c r="S1095" s="1">
        <v>5.7729870129870129</v>
      </c>
    </row>
    <row r="1096" spans="1:19" hidden="1" x14ac:dyDescent="0.3">
      <c r="A1096" t="s">
        <v>950</v>
      </c>
      <c r="B1096" t="s">
        <v>971</v>
      </c>
      <c r="C1096" t="s">
        <v>716</v>
      </c>
      <c r="D1096" t="s">
        <v>935</v>
      </c>
      <c r="E1096">
        <v>4585</v>
      </c>
      <c r="F1096" t="s">
        <v>2</v>
      </c>
      <c r="G1096">
        <v>0</v>
      </c>
      <c r="H1096" t="s">
        <v>4</v>
      </c>
      <c r="I1096" s="2">
        <v>46023</v>
      </c>
      <c r="J1096">
        <v>209.29</v>
      </c>
      <c r="K1096" t="s">
        <v>7</v>
      </c>
      <c r="L1096" s="1">
        <v>4.5650000000000004</v>
      </c>
      <c r="M1096" t="s">
        <v>1546</v>
      </c>
      <c r="N1096" t="s">
        <v>433</v>
      </c>
      <c r="O1096" s="1">
        <v>4.25</v>
      </c>
      <c r="P1096" s="1">
        <v>-0.31500000000000039</v>
      </c>
      <c r="Q1096" t="s">
        <v>14</v>
      </c>
      <c r="R1096" t="s">
        <v>14</v>
      </c>
      <c r="S1096" s="1">
        <v>4.5646673936750268</v>
      </c>
    </row>
    <row r="1097" spans="1:19" hidden="1" x14ac:dyDescent="0.3">
      <c r="A1097" t="s">
        <v>1098</v>
      </c>
      <c r="B1097" t="s">
        <v>1099</v>
      </c>
      <c r="C1097" t="s">
        <v>716</v>
      </c>
      <c r="D1097" t="s">
        <v>935</v>
      </c>
      <c r="E1097">
        <v>4245</v>
      </c>
      <c r="F1097" t="s">
        <v>2</v>
      </c>
      <c r="G1097">
        <v>0</v>
      </c>
      <c r="H1097" t="s">
        <v>4</v>
      </c>
      <c r="I1097" s="2">
        <v>46023</v>
      </c>
      <c r="J1097">
        <v>214.19</v>
      </c>
      <c r="K1097" t="s">
        <v>7</v>
      </c>
      <c r="L1097" s="1">
        <v>5.0460000000000003</v>
      </c>
      <c r="M1097" t="s">
        <v>1546</v>
      </c>
      <c r="N1097" t="s">
        <v>14</v>
      </c>
      <c r="O1097" s="1">
        <v>5.35</v>
      </c>
      <c r="P1097" s="1">
        <v>0.30399999999999938</v>
      </c>
      <c r="Q1097" t="s">
        <v>14</v>
      </c>
      <c r="R1097" t="s">
        <v>14</v>
      </c>
      <c r="S1097" s="1">
        <v>5.1034008502125525</v>
      </c>
    </row>
    <row r="1098" spans="1:19" hidden="1" x14ac:dyDescent="0.3">
      <c r="A1098" t="s">
        <v>1098</v>
      </c>
      <c r="B1098" t="s">
        <v>1099</v>
      </c>
      <c r="C1098" t="s">
        <v>716</v>
      </c>
      <c r="D1098" t="s">
        <v>935</v>
      </c>
      <c r="E1098">
        <v>4927</v>
      </c>
      <c r="F1098" t="s">
        <v>2</v>
      </c>
      <c r="G1098">
        <v>0</v>
      </c>
      <c r="H1098" t="s">
        <v>4</v>
      </c>
      <c r="I1098" s="2">
        <v>46054</v>
      </c>
      <c r="J1098">
        <v>252.34</v>
      </c>
      <c r="K1098" t="s">
        <v>7</v>
      </c>
      <c r="L1098" s="1">
        <v>5.1219999999999999</v>
      </c>
      <c r="M1098" t="s">
        <v>1547</v>
      </c>
      <c r="N1098" t="s">
        <v>14</v>
      </c>
      <c r="O1098" s="1">
        <v>5.35</v>
      </c>
      <c r="P1098" s="1">
        <v>0.22799999999999976</v>
      </c>
      <c r="Q1098" t="s">
        <v>14</v>
      </c>
      <c r="R1098" t="s">
        <v>14</v>
      </c>
      <c r="S1098" s="1">
        <v>5.1034008502125525</v>
      </c>
    </row>
    <row r="1099" spans="1:19" hidden="1" x14ac:dyDescent="0.3">
      <c r="A1099" t="s">
        <v>1098</v>
      </c>
      <c r="B1099" t="s">
        <v>1099</v>
      </c>
      <c r="C1099" t="s">
        <v>716</v>
      </c>
      <c r="D1099" t="s">
        <v>935</v>
      </c>
      <c r="E1099">
        <v>6824</v>
      </c>
      <c r="F1099" t="s">
        <v>2</v>
      </c>
      <c r="G1099">
        <v>0</v>
      </c>
      <c r="H1099" t="s">
        <v>4</v>
      </c>
      <c r="I1099" s="2">
        <v>46082</v>
      </c>
      <c r="J1099">
        <v>349.81</v>
      </c>
      <c r="K1099" t="s">
        <v>7</v>
      </c>
      <c r="L1099" s="1">
        <v>5.1260000000000003</v>
      </c>
      <c r="M1099" t="s">
        <v>1548</v>
      </c>
      <c r="N1099" t="s">
        <v>14</v>
      </c>
      <c r="O1099" s="1">
        <v>5.35</v>
      </c>
      <c r="P1099" s="1">
        <v>0.22399999999999931</v>
      </c>
      <c r="Q1099" t="s">
        <v>14</v>
      </c>
      <c r="R1099" t="s">
        <v>14</v>
      </c>
      <c r="S1099" s="1">
        <v>5.1034008502125525</v>
      </c>
    </row>
    <row r="1100" spans="1:19" hidden="1" x14ac:dyDescent="0.3">
      <c r="A1100" t="s">
        <v>1084</v>
      </c>
      <c r="B1100" t="s">
        <v>1085</v>
      </c>
      <c r="C1100" t="s">
        <v>716</v>
      </c>
      <c r="D1100" t="s">
        <v>935</v>
      </c>
      <c r="E1100">
        <v>6981</v>
      </c>
      <c r="F1100" t="s">
        <v>2</v>
      </c>
      <c r="G1100">
        <v>0</v>
      </c>
      <c r="H1100" t="s">
        <v>4</v>
      </c>
      <c r="I1100" s="2">
        <v>46023</v>
      </c>
      <c r="J1100">
        <v>372.81</v>
      </c>
      <c r="K1100" t="s">
        <v>7</v>
      </c>
      <c r="L1100" s="1">
        <v>5.34</v>
      </c>
      <c r="M1100" t="s">
        <v>1546</v>
      </c>
      <c r="N1100" t="s">
        <v>14</v>
      </c>
      <c r="O1100" s="1">
        <v>5.03</v>
      </c>
      <c r="P1100" s="1">
        <v>-0.30999999999999961</v>
      </c>
      <c r="Q1100" t="s">
        <v>14</v>
      </c>
      <c r="R1100" t="s">
        <v>14</v>
      </c>
      <c r="S1100" s="1">
        <v>5.2734056628737767</v>
      </c>
    </row>
    <row r="1101" spans="1:19" hidden="1" x14ac:dyDescent="0.3">
      <c r="A1101" t="s">
        <v>1084</v>
      </c>
      <c r="B1101" t="s">
        <v>1085</v>
      </c>
      <c r="C1101" t="s">
        <v>716</v>
      </c>
      <c r="D1101" t="s">
        <v>935</v>
      </c>
      <c r="E1101">
        <v>6182</v>
      </c>
      <c r="F1101" t="s">
        <v>2</v>
      </c>
      <c r="G1101">
        <v>0</v>
      </c>
      <c r="H1101" t="s">
        <v>4</v>
      </c>
      <c r="I1101" s="2">
        <v>46054</v>
      </c>
      <c r="J1101">
        <v>333.65</v>
      </c>
      <c r="K1101" t="s">
        <v>7</v>
      </c>
      <c r="L1101" s="1">
        <v>5.3970000000000002</v>
      </c>
      <c r="M1101" t="s">
        <v>1547</v>
      </c>
      <c r="N1101" t="s">
        <v>14</v>
      </c>
      <c r="O1101" s="1">
        <v>5.03</v>
      </c>
      <c r="P1101" s="1">
        <v>-0.36699999999999999</v>
      </c>
      <c r="Q1101" t="s">
        <v>14</v>
      </c>
      <c r="R1101" t="s">
        <v>14</v>
      </c>
      <c r="S1101" s="1">
        <v>5.2734056628737767</v>
      </c>
    </row>
    <row r="1102" spans="1:19" hidden="1" x14ac:dyDescent="0.3">
      <c r="A1102" t="s">
        <v>1084</v>
      </c>
      <c r="B1102" t="s">
        <v>1085</v>
      </c>
      <c r="C1102" t="s">
        <v>716</v>
      </c>
      <c r="D1102" t="s">
        <v>935</v>
      </c>
      <c r="E1102">
        <v>5732</v>
      </c>
      <c r="F1102" t="s">
        <v>2</v>
      </c>
      <c r="G1102">
        <v>0</v>
      </c>
      <c r="H1102" t="s">
        <v>4</v>
      </c>
      <c r="I1102" s="2">
        <v>46082</v>
      </c>
      <c r="J1102">
        <v>289.95</v>
      </c>
      <c r="K1102" t="s">
        <v>7</v>
      </c>
      <c r="L1102" s="1">
        <v>5.0579999999999998</v>
      </c>
      <c r="M1102" t="s">
        <v>1548</v>
      </c>
      <c r="N1102" t="s">
        <v>14</v>
      </c>
      <c r="O1102" s="1">
        <v>5.03</v>
      </c>
      <c r="P1102" s="1">
        <v>-2.7999999999999581E-2</v>
      </c>
      <c r="Q1102" t="s">
        <v>14</v>
      </c>
      <c r="R1102" t="s">
        <v>14</v>
      </c>
      <c r="S1102" s="1">
        <v>5.2734056628737767</v>
      </c>
    </row>
    <row r="1103" spans="1:19" hidden="1" x14ac:dyDescent="0.3">
      <c r="A1103" t="s">
        <v>1100</v>
      </c>
      <c r="B1103" t="s">
        <v>1101</v>
      </c>
      <c r="C1103" t="s">
        <v>716</v>
      </c>
      <c r="D1103" t="s">
        <v>935</v>
      </c>
      <c r="E1103">
        <v>2210</v>
      </c>
      <c r="F1103" t="s">
        <v>2</v>
      </c>
      <c r="G1103">
        <v>0</v>
      </c>
      <c r="H1103" t="s">
        <v>4</v>
      </c>
      <c r="I1103" s="2">
        <v>46023</v>
      </c>
      <c r="J1103">
        <v>101.81</v>
      </c>
      <c r="K1103" t="s">
        <v>7</v>
      </c>
      <c r="L1103" s="1">
        <v>4.6070000000000002</v>
      </c>
      <c r="M1103" t="s">
        <v>1546</v>
      </c>
      <c r="N1103" t="s">
        <v>14</v>
      </c>
      <c r="O1103" s="1">
        <v>4.26</v>
      </c>
      <c r="P1103" s="1">
        <v>-0.34700000000000042</v>
      </c>
      <c r="Q1103" t="s">
        <v>14</v>
      </c>
      <c r="R1103" t="s">
        <v>14</v>
      </c>
      <c r="S1103" s="1">
        <v>4.2092105263157897</v>
      </c>
    </row>
    <row r="1104" spans="1:19" hidden="1" x14ac:dyDescent="0.3">
      <c r="A1104" t="s">
        <v>1100</v>
      </c>
      <c r="B1104" t="s">
        <v>1101</v>
      </c>
      <c r="C1104" t="s">
        <v>716</v>
      </c>
      <c r="D1104" t="s">
        <v>935</v>
      </c>
      <c r="E1104">
        <v>4924</v>
      </c>
      <c r="F1104" t="s">
        <v>2</v>
      </c>
      <c r="G1104">
        <v>0</v>
      </c>
      <c r="H1104" t="s">
        <v>4</v>
      </c>
      <c r="I1104" s="2">
        <v>46054</v>
      </c>
      <c r="J1104">
        <v>189.64</v>
      </c>
      <c r="K1104" t="s">
        <v>7</v>
      </c>
      <c r="L1104" s="1">
        <v>3.851</v>
      </c>
      <c r="M1104" t="s">
        <v>1547</v>
      </c>
      <c r="N1104" t="s">
        <v>14</v>
      </c>
      <c r="O1104" s="1">
        <v>4.26</v>
      </c>
      <c r="P1104" s="1">
        <v>0.40899999999999981</v>
      </c>
      <c r="Q1104" t="s">
        <v>14</v>
      </c>
      <c r="R1104" t="s">
        <v>14</v>
      </c>
      <c r="S1104" s="1">
        <v>4.2092105263157897</v>
      </c>
    </row>
    <row r="1105" spans="1:19" hidden="1" x14ac:dyDescent="0.3">
      <c r="A1105" t="s">
        <v>1100</v>
      </c>
      <c r="B1105" t="s">
        <v>1101</v>
      </c>
      <c r="C1105" t="s">
        <v>716</v>
      </c>
      <c r="D1105" t="s">
        <v>935</v>
      </c>
      <c r="E1105">
        <v>1986</v>
      </c>
      <c r="F1105" t="s">
        <v>2</v>
      </c>
      <c r="G1105">
        <v>0</v>
      </c>
      <c r="H1105" t="s">
        <v>4</v>
      </c>
      <c r="I1105" s="2">
        <v>46082</v>
      </c>
      <c r="J1105">
        <v>92.43</v>
      </c>
      <c r="K1105" t="s">
        <v>7</v>
      </c>
      <c r="L1105" s="1">
        <v>4.6539999999999999</v>
      </c>
      <c r="M1105" t="s">
        <v>1548</v>
      </c>
      <c r="N1105" t="s">
        <v>14</v>
      </c>
      <c r="O1105" s="1">
        <v>4.26</v>
      </c>
      <c r="P1105" s="1">
        <v>-0.39400000000000013</v>
      </c>
      <c r="Q1105" t="s">
        <v>14</v>
      </c>
      <c r="R1105" t="s">
        <v>14</v>
      </c>
      <c r="S1105" s="1">
        <v>4.2092105263157897</v>
      </c>
    </row>
    <row r="1106" spans="1:19" hidden="1" x14ac:dyDescent="0.3">
      <c r="A1106" t="s">
        <v>1074</v>
      </c>
      <c r="B1106" t="s">
        <v>1075</v>
      </c>
      <c r="C1106" t="s">
        <v>716</v>
      </c>
      <c r="D1106" t="s">
        <v>935</v>
      </c>
      <c r="E1106">
        <v>4547</v>
      </c>
      <c r="F1106" t="s">
        <v>2</v>
      </c>
      <c r="G1106">
        <v>0</v>
      </c>
      <c r="H1106" t="s">
        <v>4</v>
      </c>
      <c r="I1106" s="2">
        <v>46023</v>
      </c>
      <c r="J1106">
        <v>302.91000000000003</v>
      </c>
      <c r="K1106" t="s">
        <v>7</v>
      </c>
      <c r="L1106" s="1">
        <v>6.6619999999999999</v>
      </c>
      <c r="M1106" t="s">
        <v>1546</v>
      </c>
      <c r="N1106" t="s">
        <v>14</v>
      </c>
      <c r="O1106" s="1">
        <v>5.87</v>
      </c>
      <c r="P1106" s="1">
        <v>-0.79199999999999982</v>
      </c>
      <c r="Q1106" t="s">
        <v>14</v>
      </c>
      <c r="R1106" t="s">
        <v>14</v>
      </c>
      <c r="S1106" s="1">
        <v>5.6143184047074204</v>
      </c>
    </row>
    <row r="1107" spans="1:19" hidden="1" x14ac:dyDescent="0.3">
      <c r="A1107" t="s">
        <v>1074</v>
      </c>
      <c r="B1107" t="s">
        <v>1075</v>
      </c>
      <c r="C1107" t="s">
        <v>716</v>
      </c>
      <c r="D1107" t="s">
        <v>935</v>
      </c>
      <c r="E1107">
        <v>4990</v>
      </c>
      <c r="F1107" t="s">
        <v>2</v>
      </c>
      <c r="G1107">
        <v>0</v>
      </c>
      <c r="H1107" t="s">
        <v>4</v>
      </c>
      <c r="I1107" s="2">
        <v>46054</v>
      </c>
      <c r="J1107">
        <v>257.44</v>
      </c>
      <c r="K1107" t="s">
        <v>7</v>
      </c>
      <c r="L1107" s="1">
        <v>5.1589999999999998</v>
      </c>
      <c r="M1107" t="s">
        <v>1547</v>
      </c>
      <c r="N1107" t="s">
        <v>14</v>
      </c>
      <c r="O1107" s="1">
        <v>5.87</v>
      </c>
      <c r="P1107" s="1">
        <v>0.7110000000000003</v>
      </c>
      <c r="Q1107" t="s">
        <v>14</v>
      </c>
      <c r="R1107" t="s">
        <v>14</v>
      </c>
      <c r="S1107" s="1">
        <v>5.6143184047074204</v>
      </c>
    </row>
    <row r="1108" spans="1:19" hidden="1" x14ac:dyDescent="0.3">
      <c r="A1108" t="s">
        <v>1074</v>
      </c>
      <c r="B1108" t="s">
        <v>1075</v>
      </c>
      <c r="C1108" t="s">
        <v>716</v>
      </c>
      <c r="D1108" t="s">
        <v>935</v>
      </c>
      <c r="E1108">
        <v>5758</v>
      </c>
      <c r="F1108" t="s">
        <v>2</v>
      </c>
      <c r="G1108">
        <v>0</v>
      </c>
      <c r="H1108" t="s">
        <v>4</v>
      </c>
      <c r="I1108" s="2">
        <v>46082</v>
      </c>
      <c r="J1108">
        <v>298.36</v>
      </c>
      <c r="K1108" t="s">
        <v>7</v>
      </c>
      <c r="L1108" s="1">
        <v>5.1820000000000004</v>
      </c>
      <c r="M1108" t="s">
        <v>1548</v>
      </c>
      <c r="N1108" t="s">
        <v>14</v>
      </c>
      <c r="O1108" s="1">
        <v>5.87</v>
      </c>
      <c r="P1108" s="1">
        <v>0.68799999999999972</v>
      </c>
      <c r="Q1108" t="s">
        <v>14</v>
      </c>
      <c r="R1108" t="s">
        <v>14</v>
      </c>
      <c r="S1108" s="1">
        <v>5.6143184047074204</v>
      </c>
    </row>
    <row r="1109" spans="1:19" hidden="1" x14ac:dyDescent="0.3">
      <c r="A1109" t="s">
        <v>1132</v>
      </c>
      <c r="B1109" t="s">
        <v>1133</v>
      </c>
      <c r="C1109" t="s">
        <v>716</v>
      </c>
      <c r="D1109" t="s">
        <v>935</v>
      </c>
      <c r="E1109">
        <v>3164</v>
      </c>
      <c r="F1109" t="s">
        <v>2</v>
      </c>
      <c r="G1109">
        <v>0</v>
      </c>
      <c r="H1109" t="s">
        <v>4</v>
      </c>
      <c r="I1109" s="2">
        <v>46023</v>
      </c>
      <c r="J1109">
        <v>142.41</v>
      </c>
      <c r="K1109" t="s">
        <v>7</v>
      </c>
      <c r="L1109" s="1">
        <v>4.5010000000000003</v>
      </c>
      <c r="M1109" t="s">
        <v>1546</v>
      </c>
      <c r="N1109" t="s">
        <v>14</v>
      </c>
      <c r="O1109" s="1">
        <v>4.72</v>
      </c>
      <c r="P1109" s="1">
        <v>0.21899999999999942</v>
      </c>
      <c r="Q1109" t="s">
        <v>14</v>
      </c>
      <c r="R1109" t="s">
        <v>14</v>
      </c>
      <c r="S1109" s="1">
        <v>4.5403357903357904</v>
      </c>
    </row>
    <row r="1110" spans="1:19" hidden="1" x14ac:dyDescent="0.3">
      <c r="A1110" t="s">
        <v>1132</v>
      </c>
      <c r="B1110" t="s">
        <v>1133</v>
      </c>
      <c r="C1110" t="s">
        <v>716</v>
      </c>
      <c r="D1110" t="s">
        <v>935</v>
      </c>
      <c r="E1110">
        <v>2186</v>
      </c>
      <c r="F1110" t="s">
        <v>2</v>
      </c>
      <c r="G1110">
        <v>0</v>
      </c>
      <c r="H1110" t="s">
        <v>4</v>
      </c>
      <c r="I1110" s="2">
        <v>46054</v>
      </c>
      <c r="J1110">
        <v>82.27</v>
      </c>
      <c r="K1110" t="s">
        <v>7</v>
      </c>
      <c r="L1110" s="1">
        <v>3.7629999999999999</v>
      </c>
      <c r="M1110" t="s">
        <v>1547</v>
      </c>
      <c r="N1110" t="s">
        <v>14</v>
      </c>
      <c r="O1110" s="1">
        <v>4.72</v>
      </c>
      <c r="P1110" s="1">
        <v>0.95699999999999985</v>
      </c>
      <c r="Q1110" t="s">
        <v>14</v>
      </c>
      <c r="R1110" t="s">
        <v>14</v>
      </c>
      <c r="S1110" s="1">
        <v>4.5403357903357904</v>
      </c>
    </row>
    <row r="1111" spans="1:19" hidden="1" x14ac:dyDescent="0.3">
      <c r="A1111" t="s">
        <v>1132</v>
      </c>
      <c r="B1111" t="s">
        <v>1133</v>
      </c>
      <c r="C1111" t="s">
        <v>716</v>
      </c>
      <c r="D1111" t="s">
        <v>935</v>
      </c>
      <c r="E1111">
        <v>4418</v>
      </c>
      <c r="F1111" t="s">
        <v>2</v>
      </c>
      <c r="G1111">
        <v>0</v>
      </c>
      <c r="H1111" t="s">
        <v>4</v>
      </c>
      <c r="I1111" s="2">
        <v>46082</v>
      </c>
      <c r="J1111">
        <v>218.82</v>
      </c>
      <c r="K1111" t="s">
        <v>7</v>
      </c>
      <c r="L1111" s="1">
        <v>4.9530000000000003</v>
      </c>
      <c r="M1111" t="s">
        <v>1548</v>
      </c>
      <c r="N1111" t="s">
        <v>14</v>
      </c>
      <c r="O1111" s="1">
        <v>4.72</v>
      </c>
      <c r="P1111" s="1">
        <v>-0.23300000000000054</v>
      </c>
      <c r="Q1111" t="s">
        <v>14</v>
      </c>
      <c r="R1111" t="s">
        <v>14</v>
      </c>
      <c r="S1111" s="1">
        <v>4.5403357903357904</v>
      </c>
    </row>
    <row r="1112" spans="1:19" hidden="1" x14ac:dyDescent="0.3">
      <c r="A1112" t="s">
        <v>261</v>
      </c>
      <c r="B1112" t="s">
        <v>727</v>
      </c>
      <c r="C1112" t="s">
        <v>726</v>
      </c>
      <c r="D1112" t="s">
        <v>936</v>
      </c>
      <c r="E1112">
        <v>3290</v>
      </c>
      <c r="F1112" t="s">
        <v>2</v>
      </c>
      <c r="G1112">
        <v>0</v>
      </c>
      <c r="H1112" t="s">
        <v>4</v>
      </c>
      <c r="I1112" s="2">
        <v>46023</v>
      </c>
      <c r="J1112">
        <v>191.72</v>
      </c>
      <c r="K1112" t="s">
        <v>7</v>
      </c>
      <c r="L1112" s="1">
        <v>5.827</v>
      </c>
      <c r="M1112" t="s">
        <v>1546</v>
      </c>
      <c r="N1112" t="s">
        <v>14</v>
      </c>
      <c r="O1112" s="1">
        <v>6.26</v>
      </c>
      <c r="P1112" s="1">
        <v>0.43299999999999983</v>
      </c>
      <c r="Q1112" t="s">
        <v>14</v>
      </c>
      <c r="R1112" t="s">
        <v>14</v>
      </c>
      <c r="S1112" s="1">
        <v>5.8240434577231932</v>
      </c>
    </row>
    <row r="1113" spans="1:19" hidden="1" x14ac:dyDescent="0.3">
      <c r="A1113" t="s">
        <v>261</v>
      </c>
      <c r="B1113" t="s">
        <v>727</v>
      </c>
      <c r="C1113" t="s">
        <v>726</v>
      </c>
      <c r="D1113" t="s">
        <v>936</v>
      </c>
      <c r="E1113">
        <v>2101</v>
      </c>
      <c r="F1113" t="s">
        <v>2</v>
      </c>
      <c r="G1113">
        <v>0</v>
      </c>
      <c r="H1113" t="s">
        <v>4</v>
      </c>
      <c r="I1113" s="2">
        <v>46054</v>
      </c>
      <c r="J1113">
        <v>119.76</v>
      </c>
      <c r="K1113" t="s">
        <v>7</v>
      </c>
      <c r="L1113" s="1">
        <v>5.7</v>
      </c>
      <c r="M1113" t="s">
        <v>1547</v>
      </c>
      <c r="N1113" t="s">
        <v>14</v>
      </c>
      <c r="O1113" s="1">
        <v>6.26</v>
      </c>
      <c r="P1113" s="1">
        <v>0.55999999999999961</v>
      </c>
      <c r="Q1113" t="s">
        <v>14</v>
      </c>
      <c r="R1113" t="s">
        <v>14</v>
      </c>
      <c r="S1113" s="1">
        <v>5.8240434577231932</v>
      </c>
    </row>
    <row r="1114" spans="1:19" hidden="1" x14ac:dyDescent="0.3">
      <c r="A1114" t="s">
        <v>261</v>
      </c>
      <c r="B1114" t="s">
        <v>727</v>
      </c>
      <c r="C1114" t="s">
        <v>726</v>
      </c>
      <c r="D1114" t="s">
        <v>936</v>
      </c>
      <c r="E1114">
        <v>3077</v>
      </c>
      <c r="F1114" t="s">
        <v>2</v>
      </c>
      <c r="G1114">
        <v>0</v>
      </c>
      <c r="H1114" t="s">
        <v>4</v>
      </c>
      <c r="I1114" s="2">
        <v>46082</v>
      </c>
      <c r="J1114">
        <v>181.7</v>
      </c>
      <c r="K1114" t="s">
        <v>7</v>
      </c>
      <c r="L1114" s="1">
        <v>5.9050000000000002</v>
      </c>
      <c r="M1114" t="s">
        <v>1548</v>
      </c>
      <c r="N1114" t="s">
        <v>14</v>
      </c>
      <c r="O1114" s="1">
        <v>6.26</v>
      </c>
      <c r="P1114" s="1">
        <v>0.35499999999999954</v>
      </c>
      <c r="Q1114" t="s">
        <v>14</v>
      </c>
      <c r="R1114" t="s">
        <v>14</v>
      </c>
      <c r="S1114" s="1">
        <v>5.8240434577231932</v>
      </c>
    </row>
    <row r="1115" spans="1:19" hidden="1" x14ac:dyDescent="0.3">
      <c r="A1115" t="s">
        <v>262</v>
      </c>
      <c r="B1115" t="s">
        <v>728</v>
      </c>
      <c r="C1115" t="s">
        <v>726</v>
      </c>
      <c r="D1115" t="s">
        <v>936</v>
      </c>
      <c r="E1115">
        <v>3952</v>
      </c>
      <c r="F1115" t="s">
        <v>2</v>
      </c>
      <c r="G1115">
        <v>0</v>
      </c>
      <c r="H1115" t="s">
        <v>4</v>
      </c>
      <c r="I1115" s="2">
        <v>46023</v>
      </c>
      <c r="J1115">
        <v>198.92</v>
      </c>
      <c r="K1115" t="s">
        <v>7</v>
      </c>
      <c r="L1115" s="1">
        <v>5.0330000000000004</v>
      </c>
      <c r="M1115" t="s">
        <v>1546</v>
      </c>
      <c r="N1115" t="s">
        <v>14</v>
      </c>
      <c r="O1115" s="1">
        <v>5.93</v>
      </c>
      <c r="P1115" s="1">
        <v>0.89699999999999935</v>
      </c>
      <c r="Q1115" t="s">
        <v>14</v>
      </c>
      <c r="R1115" t="s">
        <v>14</v>
      </c>
      <c r="S1115" s="1">
        <v>4.8112968055849379</v>
      </c>
    </row>
    <row r="1116" spans="1:19" hidden="1" x14ac:dyDescent="0.3">
      <c r="A1116" t="s">
        <v>262</v>
      </c>
      <c r="B1116" t="s">
        <v>728</v>
      </c>
      <c r="C1116" t="s">
        <v>726</v>
      </c>
      <c r="D1116" t="s">
        <v>936</v>
      </c>
      <c r="E1116">
        <v>2598</v>
      </c>
      <c r="F1116" t="s">
        <v>2</v>
      </c>
      <c r="G1116">
        <v>0</v>
      </c>
      <c r="H1116" t="s">
        <v>4</v>
      </c>
      <c r="I1116" s="2">
        <v>46054</v>
      </c>
      <c r="J1116">
        <v>124.32</v>
      </c>
      <c r="K1116" t="s">
        <v>7</v>
      </c>
      <c r="L1116" s="1">
        <v>4.7850000000000001</v>
      </c>
      <c r="M1116" t="s">
        <v>1547</v>
      </c>
      <c r="N1116" t="s">
        <v>14</v>
      </c>
      <c r="O1116" s="1">
        <v>5.93</v>
      </c>
      <c r="P1116" s="1">
        <v>1.1449999999999996</v>
      </c>
      <c r="Q1116" t="s">
        <v>14</v>
      </c>
      <c r="R1116" t="s">
        <v>14</v>
      </c>
      <c r="S1116" s="1">
        <v>4.8112968055849379</v>
      </c>
    </row>
    <row r="1117" spans="1:19" hidden="1" x14ac:dyDescent="0.3">
      <c r="A1117" t="s">
        <v>262</v>
      </c>
      <c r="B1117" t="s">
        <v>728</v>
      </c>
      <c r="C1117" t="s">
        <v>726</v>
      </c>
      <c r="D1117" t="s">
        <v>936</v>
      </c>
      <c r="E1117">
        <v>2904</v>
      </c>
      <c r="F1117" t="s">
        <v>2</v>
      </c>
      <c r="G1117">
        <v>0</v>
      </c>
      <c r="H1117" t="s">
        <v>4</v>
      </c>
      <c r="I1117" s="2">
        <v>46082</v>
      </c>
      <c r="J1117">
        <v>131.62</v>
      </c>
      <c r="K1117" t="s">
        <v>7</v>
      </c>
      <c r="L1117" s="1">
        <v>4.532</v>
      </c>
      <c r="M1117" t="s">
        <v>1548</v>
      </c>
      <c r="N1117" t="s">
        <v>14</v>
      </c>
      <c r="O1117" s="1">
        <v>5.93</v>
      </c>
      <c r="P1117" s="1">
        <v>1.3979999999999997</v>
      </c>
      <c r="Q1117" t="s">
        <v>14</v>
      </c>
      <c r="R1117" t="s">
        <v>14</v>
      </c>
      <c r="S1117" s="1">
        <v>4.8112968055849379</v>
      </c>
    </row>
    <row r="1118" spans="1:19" hidden="1" x14ac:dyDescent="0.3">
      <c r="A1118" t="s">
        <v>263</v>
      </c>
      <c r="B1118" t="s">
        <v>729</v>
      </c>
      <c r="C1118" t="s">
        <v>726</v>
      </c>
      <c r="D1118" t="s">
        <v>936</v>
      </c>
      <c r="E1118">
        <v>3633</v>
      </c>
      <c r="F1118" t="s">
        <v>2</v>
      </c>
      <c r="G1118">
        <v>0</v>
      </c>
      <c r="H1118" t="s">
        <v>4</v>
      </c>
      <c r="I1118" s="2">
        <v>46023</v>
      </c>
      <c r="J1118">
        <v>201.31</v>
      </c>
      <c r="K1118" t="s">
        <v>7</v>
      </c>
      <c r="L1118" s="1">
        <v>5.5410000000000004</v>
      </c>
      <c r="M1118" t="s">
        <v>1546</v>
      </c>
      <c r="N1118" t="s">
        <v>14</v>
      </c>
      <c r="O1118" s="1">
        <v>5.64</v>
      </c>
      <c r="P1118" s="1">
        <v>9.8999999999999311E-2</v>
      </c>
      <c r="Q1118" t="s">
        <v>14</v>
      </c>
      <c r="R1118" t="s">
        <v>14</v>
      </c>
      <c r="S1118" s="1">
        <v>5.6028440490632159</v>
      </c>
    </row>
    <row r="1119" spans="1:19" hidden="1" x14ac:dyDescent="0.3">
      <c r="A1119" t="s">
        <v>263</v>
      </c>
      <c r="B1119" t="s">
        <v>729</v>
      </c>
      <c r="C1119" t="s">
        <v>726</v>
      </c>
      <c r="D1119" t="s">
        <v>936</v>
      </c>
      <c r="E1119">
        <v>4986</v>
      </c>
      <c r="F1119" t="s">
        <v>2</v>
      </c>
      <c r="G1119">
        <v>0</v>
      </c>
      <c r="H1119" t="s">
        <v>4</v>
      </c>
      <c r="I1119" s="2">
        <v>46054</v>
      </c>
      <c r="J1119">
        <v>288.72000000000003</v>
      </c>
      <c r="K1119" t="s">
        <v>7</v>
      </c>
      <c r="L1119" s="1">
        <v>5.7910000000000004</v>
      </c>
      <c r="M1119" t="s">
        <v>1547</v>
      </c>
      <c r="N1119" t="s">
        <v>14</v>
      </c>
      <c r="O1119" s="1">
        <v>5.64</v>
      </c>
      <c r="P1119" s="1">
        <v>-0.15100000000000069</v>
      </c>
      <c r="Q1119" t="s">
        <v>14</v>
      </c>
      <c r="R1119" t="s">
        <v>14</v>
      </c>
      <c r="S1119" s="1">
        <v>5.6028440490632159</v>
      </c>
    </row>
    <row r="1120" spans="1:19" hidden="1" x14ac:dyDescent="0.3">
      <c r="A1120" t="s">
        <v>263</v>
      </c>
      <c r="B1120" t="s">
        <v>729</v>
      </c>
      <c r="C1120" t="s">
        <v>726</v>
      </c>
      <c r="D1120" t="s">
        <v>936</v>
      </c>
      <c r="E1120">
        <v>6219</v>
      </c>
      <c r="F1120" t="s">
        <v>2</v>
      </c>
      <c r="G1120">
        <v>0</v>
      </c>
      <c r="H1120" t="s">
        <v>4</v>
      </c>
      <c r="I1120" s="2">
        <v>46082</v>
      </c>
      <c r="J1120">
        <v>341.32</v>
      </c>
      <c r="K1120" t="s">
        <v>7</v>
      </c>
      <c r="L1120" s="1">
        <v>5.4880000000000004</v>
      </c>
      <c r="M1120" t="s">
        <v>1548</v>
      </c>
      <c r="N1120" t="s">
        <v>14</v>
      </c>
      <c r="O1120" s="1">
        <v>5.64</v>
      </c>
      <c r="P1120" s="1">
        <v>0.15199999999999925</v>
      </c>
      <c r="Q1120" t="s">
        <v>14</v>
      </c>
      <c r="R1120" t="s">
        <v>14</v>
      </c>
      <c r="S1120" s="1">
        <v>5.6028440490632159</v>
      </c>
    </row>
    <row r="1121" spans="1:19" hidden="1" x14ac:dyDescent="0.3">
      <c r="A1121" t="s">
        <v>264</v>
      </c>
      <c r="B1121" t="s">
        <v>730</v>
      </c>
      <c r="C1121" t="s">
        <v>726</v>
      </c>
      <c r="D1121" t="s">
        <v>936</v>
      </c>
      <c r="E1121">
        <v>1479</v>
      </c>
      <c r="F1121" t="s">
        <v>2</v>
      </c>
      <c r="G1121">
        <v>0</v>
      </c>
      <c r="H1121" t="s">
        <v>4</v>
      </c>
      <c r="I1121" s="2">
        <v>46023</v>
      </c>
      <c r="J1121">
        <v>82.41</v>
      </c>
      <c r="K1121" t="s">
        <v>7</v>
      </c>
      <c r="L1121" s="1">
        <v>5.5720000000000001</v>
      </c>
      <c r="M1121" t="s">
        <v>1546</v>
      </c>
      <c r="N1121" t="s">
        <v>14</v>
      </c>
      <c r="O1121" s="1">
        <v>6.08</v>
      </c>
      <c r="P1121" s="1">
        <v>0.50800000000000001</v>
      </c>
      <c r="Q1121" t="s">
        <v>14</v>
      </c>
      <c r="R1121" t="s">
        <v>14</v>
      </c>
      <c r="S1121" s="1">
        <v>5.4297013500613662</v>
      </c>
    </row>
    <row r="1122" spans="1:19" hidden="1" x14ac:dyDescent="0.3">
      <c r="A1122" t="s">
        <v>264</v>
      </c>
      <c r="B1122" t="s">
        <v>730</v>
      </c>
      <c r="C1122" t="s">
        <v>726</v>
      </c>
      <c r="D1122" t="s">
        <v>936</v>
      </c>
      <c r="E1122">
        <v>2070</v>
      </c>
      <c r="F1122" t="s">
        <v>2</v>
      </c>
      <c r="G1122">
        <v>0</v>
      </c>
      <c r="H1122" t="s">
        <v>4</v>
      </c>
      <c r="I1122" s="2">
        <v>46054</v>
      </c>
      <c r="J1122">
        <v>115.89</v>
      </c>
      <c r="K1122" t="s">
        <v>7</v>
      </c>
      <c r="L1122" s="1">
        <v>5.5990000000000002</v>
      </c>
      <c r="M1122" t="s">
        <v>1547</v>
      </c>
      <c r="N1122" t="s">
        <v>14</v>
      </c>
      <c r="O1122" s="1">
        <v>6.08</v>
      </c>
      <c r="P1122" s="1">
        <v>0.48099999999999987</v>
      </c>
      <c r="Q1122" t="s">
        <v>14</v>
      </c>
      <c r="R1122" t="s">
        <v>14</v>
      </c>
      <c r="S1122" s="1">
        <v>5.4297013500613662</v>
      </c>
    </row>
    <row r="1123" spans="1:19" hidden="1" x14ac:dyDescent="0.3">
      <c r="A1123" t="s">
        <v>264</v>
      </c>
      <c r="B1123" t="s">
        <v>730</v>
      </c>
      <c r="C1123" t="s">
        <v>726</v>
      </c>
      <c r="D1123" t="s">
        <v>936</v>
      </c>
      <c r="E1123">
        <v>3784</v>
      </c>
      <c r="F1123" t="s">
        <v>2</v>
      </c>
      <c r="G1123">
        <v>0</v>
      </c>
      <c r="H1123" t="s">
        <v>4</v>
      </c>
      <c r="I1123" s="2">
        <v>46082</v>
      </c>
      <c r="J1123">
        <v>199.86</v>
      </c>
      <c r="K1123" t="s">
        <v>7</v>
      </c>
      <c r="L1123" s="1">
        <v>5.282</v>
      </c>
      <c r="M1123" t="s">
        <v>1548</v>
      </c>
      <c r="N1123" t="s">
        <v>14</v>
      </c>
      <c r="O1123" s="1">
        <v>6.08</v>
      </c>
      <c r="P1123" s="1">
        <v>0.79800000000000004</v>
      </c>
      <c r="Q1123" t="s">
        <v>14</v>
      </c>
      <c r="R1123" t="s">
        <v>14</v>
      </c>
      <c r="S1123" s="1">
        <v>5.4297013500613662</v>
      </c>
    </row>
    <row r="1124" spans="1:19" hidden="1" x14ac:dyDescent="0.3">
      <c r="A1124" t="s">
        <v>265</v>
      </c>
      <c r="B1124" t="s">
        <v>731</v>
      </c>
      <c r="C1124" t="s">
        <v>726</v>
      </c>
      <c r="D1124" t="s">
        <v>936</v>
      </c>
      <c r="E1124">
        <v>2048</v>
      </c>
      <c r="F1124" t="s">
        <v>2</v>
      </c>
      <c r="G1124">
        <v>0</v>
      </c>
      <c r="H1124" t="s">
        <v>4</v>
      </c>
      <c r="I1124" s="2">
        <v>46023</v>
      </c>
      <c r="J1124">
        <v>137.12</v>
      </c>
      <c r="K1124" t="s">
        <v>7</v>
      </c>
      <c r="L1124" s="1">
        <v>6.6950000000000003</v>
      </c>
      <c r="M1124" t="s">
        <v>1546</v>
      </c>
      <c r="N1124" t="s">
        <v>14</v>
      </c>
      <c r="O1124" s="1">
        <v>5.42</v>
      </c>
      <c r="P1124" s="1">
        <v>-1.2750000000000004</v>
      </c>
      <c r="Q1124" t="s">
        <v>14</v>
      </c>
      <c r="R1124" t="s">
        <v>14</v>
      </c>
      <c r="S1124" s="1">
        <v>6.5174369747899163</v>
      </c>
    </row>
    <row r="1125" spans="1:19" hidden="1" x14ac:dyDescent="0.3">
      <c r="A1125" t="s">
        <v>265</v>
      </c>
      <c r="B1125" t="s">
        <v>731</v>
      </c>
      <c r="C1125" t="s">
        <v>726</v>
      </c>
      <c r="D1125" t="s">
        <v>936</v>
      </c>
      <c r="E1125">
        <v>1984</v>
      </c>
      <c r="F1125" t="s">
        <v>2</v>
      </c>
      <c r="G1125">
        <v>0</v>
      </c>
      <c r="H1125" t="s">
        <v>4</v>
      </c>
      <c r="I1125" s="2">
        <v>46054</v>
      </c>
      <c r="J1125">
        <v>127.09</v>
      </c>
      <c r="K1125" t="s">
        <v>7</v>
      </c>
      <c r="L1125" s="1">
        <v>6.4059999999999997</v>
      </c>
      <c r="M1125" t="s">
        <v>1547</v>
      </c>
      <c r="N1125" t="s">
        <v>14</v>
      </c>
      <c r="O1125" s="1">
        <v>5.42</v>
      </c>
      <c r="P1125" s="1">
        <v>-0.98599999999999977</v>
      </c>
      <c r="Q1125" t="s">
        <v>14</v>
      </c>
      <c r="R1125" t="s">
        <v>14</v>
      </c>
      <c r="S1125" s="1">
        <v>6.5174369747899163</v>
      </c>
    </row>
    <row r="1126" spans="1:19" hidden="1" x14ac:dyDescent="0.3">
      <c r="A1126" t="s">
        <v>265</v>
      </c>
      <c r="B1126" t="s">
        <v>731</v>
      </c>
      <c r="C1126" t="s">
        <v>726</v>
      </c>
      <c r="D1126" t="s">
        <v>936</v>
      </c>
      <c r="E1126">
        <v>728</v>
      </c>
      <c r="F1126" t="s">
        <v>2</v>
      </c>
      <c r="G1126">
        <v>0</v>
      </c>
      <c r="H1126" t="s">
        <v>4</v>
      </c>
      <c r="I1126" s="2">
        <v>46082</v>
      </c>
      <c r="J1126">
        <v>46.02</v>
      </c>
      <c r="K1126" t="s">
        <v>7</v>
      </c>
      <c r="L1126" s="1">
        <v>6.3209999999999997</v>
      </c>
      <c r="M1126" t="s">
        <v>1548</v>
      </c>
      <c r="N1126" t="s">
        <v>14</v>
      </c>
      <c r="O1126" s="1">
        <v>5.42</v>
      </c>
      <c r="P1126" s="1">
        <v>-0.9009999999999998</v>
      </c>
      <c r="Q1126" t="s">
        <v>14</v>
      </c>
      <c r="R1126" t="s">
        <v>14</v>
      </c>
      <c r="S1126" s="1">
        <v>6.5174369747899163</v>
      </c>
    </row>
    <row r="1127" spans="1:19" hidden="1" x14ac:dyDescent="0.3">
      <c r="A1127" t="s">
        <v>266</v>
      </c>
      <c r="B1127" t="s">
        <v>732</v>
      </c>
      <c r="C1127" t="s">
        <v>726</v>
      </c>
      <c r="D1127" t="s">
        <v>936</v>
      </c>
      <c r="E1127">
        <v>746</v>
      </c>
      <c r="F1127" t="s">
        <v>2</v>
      </c>
      <c r="G1127">
        <v>0</v>
      </c>
      <c r="H1127" t="s">
        <v>4</v>
      </c>
      <c r="I1127" s="2">
        <v>46023</v>
      </c>
      <c r="J1127">
        <v>42.02</v>
      </c>
      <c r="K1127" t="s">
        <v>7</v>
      </c>
      <c r="L1127" s="1">
        <v>5.633</v>
      </c>
      <c r="M1127" t="s">
        <v>1546</v>
      </c>
      <c r="N1127" t="s">
        <v>14</v>
      </c>
      <c r="O1127" s="1">
        <v>5.35</v>
      </c>
      <c r="P1127" s="1">
        <v>-0.28300000000000036</v>
      </c>
      <c r="Q1127" t="s">
        <v>14</v>
      </c>
      <c r="R1127" t="s">
        <v>14</v>
      </c>
      <c r="S1127" s="1">
        <v>5.3477728830151738</v>
      </c>
    </row>
    <row r="1128" spans="1:19" hidden="1" x14ac:dyDescent="0.3">
      <c r="A1128" t="s">
        <v>266</v>
      </c>
      <c r="B1128" t="s">
        <v>732</v>
      </c>
      <c r="C1128" t="s">
        <v>726</v>
      </c>
      <c r="D1128" t="s">
        <v>936</v>
      </c>
      <c r="E1128">
        <v>4075</v>
      </c>
      <c r="F1128" t="s">
        <v>2</v>
      </c>
      <c r="G1128">
        <v>0</v>
      </c>
      <c r="H1128" t="s">
        <v>4</v>
      </c>
      <c r="I1128" s="2">
        <v>46054</v>
      </c>
      <c r="J1128">
        <v>217</v>
      </c>
      <c r="K1128" t="s">
        <v>7</v>
      </c>
      <c r="L1128" s="1">
        <v>5.3250000000000002</v>
      </c>
      <c r="M1128" t="s">
        <v>1547</v>
      </c>
      <c r="N1128" t="s">
        <v>14</v>
      </c>
      <c r="O1128" s="1">
        <v>5.35</v>
      </c>
      <c r="P1128" s="1">
        <v>2.4999999999999467E-2</v>
      </c>
      <c r="Q1128" t="s">
        <v>14</v>
      </c>
      <c r="R1128" t="s">
        <v>14</v>
      </c>
      <c r="S1128" s="1">
        <v>5.3477728830151738</v>
      </c>
    </row>
    <row r="1129" spans="1:19" hidden="1" x14ac:dyDescent="0.3">
      <c r="A1129" t="s">
        <v>266</v>
      </c>
      <c r="B1129" t="s">
        <v>732</v>
      </c>
      <c r="C1129" t="s">
        <v>726</v>
      </c>
      <c r="D1129" t="s">
        <v>936</v>
      </c>
      <c r="E1129">
        <v>3351</v>
      </c>
      <c r="F1129" t="s">
        <v>2</v>
      </c>
      <c r="G1129">
        <v>0</v>
      </c>
      <c r="H1129" t="s">
        <v>4</v>
      </c>
      <c r="I1129" s="2">
        <v>46082</v>
      </c>
      <c r="J1129">
        <v>178</v>
      </c>
      <c r="K1129" t="s">
        <v>7</v>
      </c>
      <c r="L1129" s="1">
        <v>5.3120000000000003</v>
      </c>
      <c r="M1129" t="s">
        <v>1548</v>
      </c>
      <c r="N1129" t="s">
        <v>14</v>
      </c>
      <c r="O1129" s="1">
        <v>5.35</v>
      </c>
      <c r="P1129" s="1">
        <v>3.7999999999999368E-2</v>
      </c>
      <c r="Q1129" t="s">
        <v>14</v>
      </c>
      <c r="R1129" t="s">
        <v>14</v>
      </c>
      <c r="S1129" s="1">
        <v>5.3477728830151738</v>
      </c>
    </row>
    <row r="1130" spans="1:19" hidden="1" x14ac:dyDescent="0.3">
      <c r="A1130" t="s">
        <v>267</v>
      </c>
      <c r="B1130" t="s">
        <v>733</v>
      </c>
      <c r="C1130" t="s">
        <v>726</v>
      </c>
      <c r="D1130" t="s">
        <v>936</v>
      </c>
      <c r="E1130">
        <v>1956</v>
      </c>
      <c r="F1130" t="s">
        <v>2</v>
      </c>
      <c r="G1130">
        <v>0</v>
      </c>
      <c r="H1130" t="s">
        <v>4</v>
      </c>
      <c r="I1130" s="2">
        <v>46023</v>
      </c>
      <c r="J1130">
        <v>88.44</v>
      </c>
      <c r="K1130" t="s">
        <v>7</v>
      </c>
      <c r="L1130" s="1">
        <v>4.5209999999999999</v>
      </c>
      <c r="M1130" t="s">
        <v>1546</v>
      </c>
      <c r="N1130" t="s">
        <v>14</v>
      </c>
      <c r="O1130" s="1">
        <v>6.03</v>
      </c>
      <c r="P1130" s="1">
        <v>1.5090000000000003</v>
      </c>
      <c r="Q1130" t="s">
        <v>14</v>
      </c>
      <c r="R1130" t="s">
        <v>14</v>
      </c>
      <c r="S1130" s="1">
        <v>4.9661225206248893</v>
      </c>
    </row>
    <row r="1131" spans="1:19" hidden="1" x14ac:dyDescent="0.3">
      <c r="A1131" t="s">
        <v>267</v>
      </c>
      <c r="B1131" t="s">
        <v>733</v>
      </c>
      <c r="C1131" t="s">
        <v>726</v>
      </c>
      <c r="D1131" t="s">
        <v>936</v>
      </c>
      <c r="E1131">
        <v>1651</v>
      </c>
      <c r="F1131" t="s">
        <v>2</v>
      </c>
      <c r="G1131">
        <v>0</v>
      </c>
      <c r="H1131" t="s">
        <v>4</v>
      </c>
      <c r="I1131" s="2">
        <v>46054</v>
      </c>
      <c r="J1131">
        <v>95.51</v>
      </c>
      <c r="K1131" t="s">
        <v>7</v>
      </c>
      <c r="L1131" s="1">
        <v>5.7850000000000001</v>
      </c>
      <c r="M1131" t="s">
        <v>1547</v>
      </c>
      <c r="N1131" t="s">
        <v>14</v>
      </c>
      <c r="O1131" s="1">
        <v>6.03</v>
      </c>
      <c r="P1131" s="1">
        <v>0.24500000000000011</v>
      </c>
      <c r="Q1131" t="s">
        <v>14</v>
      </c>
      <c r="R1131" t="s">
        <v>14</v>
      </c>
      <c r="S1131" s="1">
        <v>4.9661225206248893</v>
      </c>
    </row>
    <row r="1132" spans="1:19" hidden="1" x14ac:dyDescent="0.3">
      <c r="A1132" t="s">
        <v>267</v>
      </c>
      <c r="B1132" t="s">
        <v>733</v>
      </c>
      <c r="C1132" t="s">
        <v>726</v>
      </c>
      <c r="D1132" t="s">
        <v>936</v>
      </c>
      <c r="E1132">
        <v>2090</v>
      </c>
      <c r="F1132" t="s">
        <v>2</v>
      </c>
      <c r="G1132">
        <v>0</v>
      </c>
      <c r="H1132" t="s">
        <v>4</v>
      </c>
      <c r="I1132" s="2">
        <v>46082</v>
      </c>
      <c r="J1132">
        <v>98.97</v>
      </c>
      <c r="K1132" t="s">
        <v>7</v>
      </c>
      <c r="L1132" s="1">
        <v>4.7350000000000003</v>
      </c>
      <c r="M1132" t="s">
        <v>1548</v>
      </c>
      <c r="N1132" t="s">
        <v>14</v>
      </c>
      <c r="O1132" s="1">
        <v>6.03</v>
      </c>
      <c r="P1132" s="1">
        <v>1.2949999999999999</v>
      </c>
      <c r="Q1132" t="s">
        <v>14</v>
      </c>
      <c r="R1132" t="s">
        <v>14</v>
      </c>
      <c r="S1132" s="1">
        <v>4.9661225206248893</v>
      </c>
    </row>
    <row r="1133" spans="1:19" hidden="1" x14ac:dyDescent="0.3">
      <c r="A1133" t="s">
        <v>268</v>
      </c>
      <c r="B1133" t="s">
        <v>734</v>
      </c>
      <c r="C1133" t="s">
        <v>726</v>
      </c>
      <c r="D1133" t="s">
        <v>936</v>
      </c>
      <c r="E1133">
        <v>1658</v>
      </c>
      <c r="F1133" t="s">
        <v>2</v>
      </c>
      <c r="G1133">
        <v>0</v>
      </c>
      <c r="H1133" t="s">
        <v>4</v>
      </c>
      <c r="I1133" s="2">
        <v>46023</v>
      </c>
      <c r="J1133">
        <v>86.89</v>
      </c>
      <c r="K1133" t="s">
        <v>7</v>
      </c>
      <c r="L1133" s="1">
        <v>5.2409999999999997</v>
      </c>
      <c r="M1133" t="s">
        <v>1546</v>
      </c>
      <c r="N1133" t="s">
        <v>14</v>
      </c>
      <c r="O1133" s="1">
        <v>5.49</v>
      </c>
      <c r="P1133" s="1">
        <v>0.24900000000000055</v>
      </c>
      <c r="Q1133" t="s">
        <v>14</v>
      </c>
      <c r="R1133" t="s">
        <v>14</v>
      </c>
      <c r="S1133" s="1">
        <v>5.1799281799281802</v>
      </c>
    </row>
    <row r="1134" spans="1:19" hidden="1" x14ac:dyDescent="0.3">
      <c r="A1134" t="s">
        <v>268</v>
      </c>
      <c r="B1134" t="s">
        <v>734</v>
      </c>
      <c r="C1134" t="s">
        <v>726</v>
      </c>
      <c r="D1134" t="s">
        <v>936</v>
      </c>
      <c r="E1134">
        <v>1537</v>
      </c>
      <c r="F1134" t="s">
        <v>2</v>
      </c>
      <c r="G1134">
        <v>0</v>
      </c>
      <c r="H1134" t="s">
        <v>4</v>
      </c>
      <c r="I1134" s="2">
        <v>46054</v>
      </c>
      <c r="J1134">
        <v>79.06</v>
      </c>
      <c r="K1134" t="s">
        <v>7</v>
      </c>
      <c r="L1134" s="1">
        <v>5.1440000000000001</v>
      </c>
      <c r="M1134" t="s">
        <v>1547</v>
      </c>
      <c r="N1134" t="s">
        <v>14</v>
      </c>
      <c r="O1134" s="1">
        <v>5.49</v>
      </c>
      <c r="P1134" s="1">
        <v>0.34600000000000009</v>
      </c>
      <c r="Q1134" t="s">
        <v>14</v>
      </c>
      <c r="R1134" t="s">
        <v>14</v>
      </c>
      <c r="S1134" s="1">
        <v>5.1799281799281802</v>
      </c>
    </row>
    <row r="1135" spans="1:19" hidden="1" x14ac:dyDescent="0.3">
      <c r="A1135" t="s">
        <v>268</v>
      </c>
      <c r="B1135" t="s">
        <v>734</v>
      </c>
      <c r="C1135" t="s">
        <v>726</v>
      </c>
      <c r="D1135" t="s">
        <v>936</v>
      </c>
      <c r="E1135">
        <v>2096</v>
      </c>
      <c r="F1135" t="s">
        <v>2</v>
      </c>
      <c r="G1135">
        <v>0</v>
      </c>
      <c r="H1135" t="s">
        <v>4</v>
      </c>
      <c r="I1135" s="2">
        <v>46082</v>
      </c>
      <c r="J1135">
        <v>108.12</v>
      </c>
      <c r="K1135" t="s">
        <v>7</v>
      </c>
      <c r="L1135" s="1">
        <v>5.1580000000000004</v>
      </c>
      <c r="M1135" t="s">
        <v>1548</v>
      </c>
      <c r="N1135" t="s">
        <v>14</v>
      </c>
      <c r="O1135" s="1">
        <v>5.49</v>
      </c>
      <c r="P1135" s="1">
        <v>0.33199999999999985</v>
      </c>
      <c r="Q1135" t="s">
        <v>14</v>
      </c>
      <c r="R1135" t="s">
        <v>14</v>
      </c>
      <c r="S1135" s="1">
        <v>5.1799281799281802</v>
      </c>
    </row>
    <row r="1136" spans="1:19" hidden="1" x14ac:dyDescent="0.3">
      <c r="A1136" t="s">
        <v>269</v>
      </c>
      <c r="B1136" t="s">
        <v>735</v>
      </c>
      <c r="C1136" t="s">
        <v>726</v>
      </c>
      <c r="D1136" t="s">
        <v>936</v>
      </c>
      <c r="E1136">
        <v>1875</v>
      </c>
      <c r="F1136" t="s">
        <v>2</v>
      </c>
      <c r="G1136">
        <v>0</v>
      </c>
      <c r="H1136" t="s">
        <v>4</v>
      </c>
      <c r="I1136" s="2">
        <v>46023</v>
      </c>
      <c r="J1136">
        <v>112.03</v>
      </c>
      <c r="K1136" t="s">
        <v>7</v>
      </c>
      <c r="L1136" s="1">
        <v>5.9749999999999996</v>
      </c>
      <c r="M1136" t="s">
        <v>1546</v>
      </c>
      <c r="N1136" t="s">
        <v>14</v>
      </c>
      <c r="O1136" s="1">
        <v>5.48</v>
      </c>
      <c r="P1136" s="1">
        <v>-0.49499999999999922</v>
      </c>
      <c r="Q1136" t="s">
        <v>14</v>
      </c>
      <c r="R1136" t="s">
        <v>14</v>
      </c>
      <c r="S1136" s="1">
        <v>5.8074520783975876</v>
      </c>
    </row>
    <row r="1137" spans="1:19" hidden="1" x14ac:dyDescent="0.3">
      <c r="A1137" t="s">
        <v>269</v>
      </c>
      <c r="B1137" t="s">
        <v>735</v>
      </c>
      <c r="C1137" t="s">
        <v>726</v>
      </c>
      <c r="D1137" t="s">
        <v>936</v>
      </c>
      <c r="E1137">
        <v>732</v>
      </c>
      <c r="F1137" t="s">
        <v>2</v>
      </c>
      <c r="G1137">
        <v>0</v>
      </c>
      <c r="H1137" t="s">
        <v>4</v>
      </c>
      <c r="I1137" s="2">
        <v>46054</v>
      </c>
      <c r="J1137">
        <v>41.96</v>
      </c>
      <c r="K1137" t="s">
        <v>7</v>
      </c>
      <c r="L1137" s="1">
        <v>5.7320000000000002</v>
      </c>
      <c r="M1137" t="s">
        <v>1547</v>
      </c>
      <c r="N1137" t="s">
        <v>14</v>
      </c>
      <c r="O1137" s="1">
        <v>5.48</v>
      </c>
      <c r="P1137" s="1">
        <v>-0.25199999999999978</v>
      </c>
      <c r="Q1137" t="s">
        <v>14</v>
      </c>
      <c r="R1137" t="s">
        <v>14</v>
      </c>
      <c r="S1137" s="1">
        <v>5.8074520783975876</v>
      </c>
    </row>
    <row r="1138" spans="1:19" hidden="1" x14ac:dyDescent="0.3">
      <c r="A1138" t="s">
        <v>269</v>
      </c>
      <c r="B1138" t="s">
        <v>735</v>
      </c>
      <c r="C1138" t="s">
        <v>726</v>
      </c>
      <c r="D1138" t="s">
        <v>936</v>
      </c>
      <c r="E1138">
        <v>2036</v>
      </c>
      <c r="F1138" t="s">
        <v>2</v>
      </c>
      <c r="G1138">
        <v>0</v>
      </c>
      <c r="H1138" t="s">
        <v>4</v>
      </c>
      <c r="I1138" s="2">
        <v>46082</v>
      </c>
      <c r="J1138">
        <v>115.65</v>
      </c>
      <c r="K1138" t="s">
        <v>7</v>
      </c>
      <c r="L1138" s="1">
        <v>5.68</v>
      </c>
      <c r="M1138" t="s">
        <v>1548</v>
      </c>
      <c r="N1138" t="s">
        <v>14</v>
      </c>
      <c r="O1138" s="1">
        <v>5.48</v>
      </c>
      <c r="P1138" s="1">
        <v>-0.19999999999999929</v>
      </c>
      <c r="Q1138" t="s">
        <v>14</v>
      </c>
      <c r="R1138" t="s">
        <v>14</v>
      </c>
      <c r="S1138" s="1">
        <v>5.8074520783975876</v>
      </c>
    </row>
    <row r="1139" spans="1:19" hidden="1" x14ac:dyDescent="0.3">
      <c r="A1139" t="s">
        <v>270</v>
      </c>
      <c r="B1139" t="s">
        <v>736</v>
      </c>
      <c r="C1139" t="s">
        <v>726</v>
      </c>
      <c r="D1139" t="s">
        <v>936</v>
      </c>
      <c r="E1139">
        <v>2154</v>
      </c>
      <c r="F1139" t="s">
        <v>2</v>
      </c>
      <c r="G1139">
        <v>0</v>
      </c>
      <c r="H1139" t="s">
        <v>4</v>
      </c>
      <c r="I1139" s="2">
        <v>46023</v>
      </c>
      <c r="J1139">
        <v>129.1</v>
      </c>
      <c r="K1139" t="s">
        <v>7</v>
      </c>
      <c r="L1139" s="1">
        <v>5.9939999999999998</v>
      </c>
      <c r="M1139" t="s">
        <v>1546</v>
      </c>
      <c r="N1139" t="s">
        <v>14</v>
      </c>
      <c r="O1139" s="1">
        <v>5.65</v>
      </c>
      <c r="P1139" s="1">
        <v>-0.34399999999999942</v>
      </c>
      <c r="Q1139" t="s">
        <v>14</v>
      </c>
      <c r="R1139" t="s">
        <v>14</v>
      </c>
      <c r="S1139" s="1">
        <v>5.9222397753203442</v>
      </c>
    </row>
    <row r="1140" spans="1:19" hidden="1" x14ac:dyDescent="0.3">
      <c r="A1140" t="s">
        <v>270</v>
      </c>
      <c r="B1140" t="s">
        <v>736</v>
      </c>
      <c r="C1140" t="s">
        <v>726</v>
      </c>
      <c r="D1140" t="s">
        <v>936</v>
      </c>
      <c r="E1140">
        <v>1351</v>
      </c>
      <c r="F1140" t="s">
        <v>2</v>
      </c>
      <c r="G1140">
        <v>0</v>
      </c>
      <c r="H1140" t="s">
        <v>4</v>
      </c>
      <c r="I1140" s="2">
        <v>46054</v>
      </c>
      <c r="J1140">
        <v>79</v>
      </c>
      <c r="K1140" t="s">
        <v>7</v>
      </c>
      <c r="L1140" s="1">
        <v>5.8479999999999999</v>
      </c>
      <c r="M1140" t="s">
        <v>1547</v>
      </c>
      <c r="N1140" t="s">
        <v>14</v>
      </c>
      <c r="O1140" s="1">
        <v>5.65</v>
      </c>
      <c r="P1140" s="1">
        <v>-0.19799999999999951</v>
      </c>
      <c r="Q1140" t="s">
        <v>14</v>
      </c>
      <c r="R1140" t="s">
        <v>14</v>
      </c>
      <c r="S1140" s="1">
        <v>5.9222397753203442</v>
      </c>
    </row>
    <row r="1141" spans="1:19" hidden="1" x14ac:dyDescent="0.3">
      <c r="A1141" t="s">
        <v>270</v>
      </c>
      <c r="B1141" t="s">
        <v>736</v>
      </c>
      <c r="C1141" t="s">
        <v>726</v>
      </c>
      <c r="D1141" t="s">
        <v>936</v>
      </c>
      <c r="E1141">
        <v>2192</v>
      </c>
      <c r="F1141" t="s">
        <v>2</v>
      </c>
      <c r="G1141">
        <v>0</v>
      </c>
      <c r="H1141" t="s">
        <v>4</v>
      </c>
      <c r="I1141" s="2">
        <v>46082</v>
      </c>
      <c r="J1141">
        <v>129.29</v>
      </c>
      <c r="K1141" t="s">
        <v>7</v>
      </c>
      <c r="L1141" s="1">
        <v>5.8979999999999997</v>
      </c>
      <c r="M1141" t="s">
        <v>1548</v>
      </c>
      <c r="N1141" t="s">
        <v>14</v>
      </c>
      <c r="O1141" s="1">
        <v>5.65</v>
      </c>
      <c r="P1141" s="1">
        <v>-0.24799999999999933</v>
      </c>
      <c r="Q1141" t="s">
        <v>14</v>
      </c>
      <c r="R1141" t="s">
        <v>14</v>
      </c>
      <c r="S1141" s="1">
        <v>5.9222397753203442</v>
      </c>
    </row>
    <row r="1142" spans="1:19" hidden="1" x14ac:dyDescent="0.3">
      <c r="A1142" t="s">
        <v>990</v>
      </c>
      <c r="B1142" t="s">
        <v>1000</v>
      </c>
      <c r="C1142" t="s">
        <v>726</v>
      </c>
      <c r="D1142" t="s">
        <v>936</v>
      </c>
      <c r="E1142">
        <v>1336</v>
      </c>
      <c r="F1142" t="s">
        <v>2</v>
      </c>
      <c r="G1142">
        <v>0</v>
      </c>
      <c r="H1142" t="s">
        <v>4</v>
      </c>
      <c r="I1142" s="2">
        <v>46082</v>
      </c>
      <c r="J1142">
        <v>77.599999999999994</v>
      </c>
      <c r="K1142" t="s">
        <v>7</v>
      </c>
      <c r="L1142" s="1">
        <v>5.8079999999999998</v>
      </c>
      <c r="M1142" t="s">
        <v>1548</v>
      </c>
      <c r="N1142" t="s">
        <v>14</v>
      </c>
      <c r="O1142" s="1">
        <v>8.4600000000000009</v>
      </c>
      <c r="P1142" s="1">
        <v>2.652000000000001</v>
      </c>
      <c r="Q1142" t="s">
        <v>14</v>
      </c>
      <c r="R1142" t="s">
        <v>14</v>
      </c>
      <c r="S1142" s="1">
        <v>5.8083832335329335</v>
      </c>
    </row>
    <row r="1143" spans="1:19" hidden="1" x14ac:dyDescent="0.3">
      <c r="A1143" t="s">
        <v>271</v>
      </c>
      <c r="B1143" t="s">
        <v>737</v>
      </c>
      <c r="C1143" t="s">
        <v>726</v>
      </c>
      <c r="D1143" t="s">
        <v>936</v>
      </c>
      <c r="E1143">
        <v>2273</v>
      </c>
      <c r="F1143" t="s">
        <v>2</v>
      </c>
      <c r="G1143">
        <v>0</v>
      </c>
      <c r="H1143" t="s">
        <v>4</v>
      </c>
      <c r="I1143" s="2">
        <v>46023</v>
      </c>
      <c r="J1143">
        <v>140.16</v>
      </c>
      <c r="K1143" t="s">
        <v>7</v>
      </c>
      <c r="L1143" s="1">
        <v>6.1660000000000004</v>
      </c>
      <c r="M1143" t="s">
        <v>1546</v>
      </c>
      <c r="N1143" t="s">
        <v>433</v>
      </c>
      <c r="O1143" s="1">
        <v>4.28</v>
      </c>
      <c r="P1143" s="1">
        <v>-1.8860000000000001</v>
      </c>
      <c r="Q1143" t="s">
        <v>14</v>
      </c>
      <c r="R1143" t="s">
        <v>14</v>
      </c>
      <c r="S1143" s="1">
        <v>5.2158345940494204</v>
      </c>
    </row>
    <row r="1144" spans="1:19" hidden="1" x14ac:dyDescent="0.3">
      <c r="A1144" t="s">
        <v>271</v>
      </c>
      <c r="B1144" t="s">
        <v>737</v>
      </c>
      <c r="C1144" t="s">
        <v>726</v>
      </c>
      <c r="D1144" t="s">
        <v>936</v>
      </c>
      <c r="E1144">
        <v>2413</v>
      </c>
      <c r="F1144" t="s">
        <v>2</v>
      </c>
      <c r="G1144">
        <v>0</v>
      </c>
      <c r="H1144" t="s">
        <v>4</v>
      </c>
      <c r="I1144" s="2">
        <v>46054</v>
      </c>
      <c r="J1144">
        <v>107.71</v>
      </c>
      <c r="K1144" t="s">
        <v>7</v>
      </c>
      <c r="L1144" s="1">
        <v>4.4640000000000004</v>
      </c>
      <c r="M1144" t="s">
        <v>1547</v>
      </c>
      <c r="N1144" t="s">
        <v>433</v>
      </c>
      <c r="O1144" s="1">
        <v>4.28</v>
      </c>
      <c r="P1144" s="1">
        <v>-0.18400000000000016</v>
      </c>
      <c r="Q1144" t="s">
        <v>14</v>
      </c>
      <c r="R1144" t="s">
        <v>14</v>
      </c>
      <c r="S1144" s="1">
        <v>5.2158345940494204</v>
      </c>
    </row>
    <row r="1145" spans="1:19" hidden="1" x14ac:dyDescent="0.3">
      <c r="A1145" t="s">
        <v>271</v>
      </c>
      <c r="B1145" t="s">
        <v>737</v>
      </c>
      <c r="C1145" t="s">
        <v>726</v>
      </c>
      <c r="D1145" t="s">
        <v>936</v>
      </c>
      <c r="E1145">
        <v>3246</v>
      </c>
      <c r="F1145" t="s">
        <v>2</v>
      </c>
      <c r="G1145">
        <v>0</v>
      </c>
      <c r="H1145" t="s">
        <v>4</v>
      </c>
      <c r="I1145" s="2">
        <v>46082</v>
      </c>
      <c r="J1145">
        <v>165.85</v>
      </c>
      <c r="K1145" t="s">
        <v>7</v>
      </c>
      <c r="L1145" s="1">
        <v>5.109</v>
      </c>
      <c r="M1145" t="s">
        <v>1548</v>
      </c>
      <c r="N1145" t="s">
        <v>433</v>
      </c>
      <c r="O1145" s="1">
        <v>4.28</v>
      </c>
      <c r="P1145" s="1">
        <v>-0.82899999999999974</v>
      </c>
      <c r="Q1145" t="s">
        <v>14</v>
      </c>
      <c r="R1145" t="s">
        <v>14</v>
      </c>
      <c r="S1145" s="1">
        <v>5.2158345940494204</v>
      </c>
    </row>
    <row r="1146" spans="1:19" x14ac:dyDescent="0.3">
      <c r="A1146" t="s">
        <v>432</v>
      </c>
      <c r="B1146" t="s">
        <v>738</v>
      </c>
      <c r="C1146" t="s">
        <v>726</v>
      </c>
      <c r="D1146" t="s">
        <v>936</v>
      </c>
      <c r="E1146">
        <v>4886</v>
      </c>
      <c r="F1146" t="s">
        <v>2</v>
      </c>
      <c r="G1146">
        <v>0</v>
      </c>
      <c r="H1146" t="s">
        <v>4</v>
      </c>
      <c r="I1146" s="2">
        <v>46023</v>
      </c>
      <c r="J1146">
        <v>0</v>
      </c>
      <c r="K1146" t="s">
        <v>7</v>
      </c>
      <c r="L1146" s="1">
        <v>0</v>
      </c>
      <c r="M1146" t="s">
        <v>1546</v>
      </c>
      <c r="N1146" t="s">
        <v>292</v>
      </c>
      <c r="O1146" s="1">
        <v>0</v>
      </c>
      <c r="P1146" s="1">
        <v>0</v>
      </c>
      <c r="Q1146" t="s">
        <v>14</v>
      </c>
      <c r="R1146" t="s">
        <v>14</v>
      </c>
      <c r="S1146" s="1">
        <v>0</v>
      </c>
    </row>
    <row r="1147" spans="1:19" x14ac:dyDescent="0.3">
      <c r="A1147" t="s">
        <v>432</v>
      </c>
      <c r="B1147" t="s">
        <v>738</v>
      </c>
      <c r="C1147" t="s">
        <v>726</v>
      </c>
      <c r="D1147" t="s">
        <v>936</v>
      </c>
      <c r="E1147">
        <v>1765</v>
      </c>
      <c r="F1147" t="s">
        <v>2</v>
      </c>
      <c r="G1147">
        <v>0</v>
      </c>
      <c r="H1147" t="s">
        <v>4</v>
      </c>
      <c r="I1147" s="2">
        <v>46054</v>
      </c>
      <c r="J1147">
        <v>0</v>
      </c>
      <c r="K1147" t="s">
        <v>7</v>
      </c>
      <c r="L1147" s="1">
        <v>0</v>
      </c>
      <c r="M1147" t="s">
        <v>1547</v>
      </c>
      <c r="N1147" t="s">
        <v>292</v>
      </c>
      <c r="O1147" s="1">
        <v>0</v>
      </c>
      <c r="P1147" s="1">
        <v>0</v>
      </c>
      <c r="Q1147" t="s">
        <v>14</v>
      </c>
      <c r="R1147" t="s">
        <v>14</v>
      </c>
      <c r="S1147" s="1">
        <v>0</v>
      </c>
    </row>
    <row r="1148" spans="1:19" x14ac:dyDescent="0.3">
      <c r="A1148" t="s">
        <v>432</v>
      </c>
      <c r="B1148" t="s">
        <v>738</v>
      </c>
      <c r="C1148" t="s">
        <v>726</v>
      </c>
      <c r="D1148" t="s">
        <v>936</v>
      </c>
      <c r="E1148">
        <v>2938</v>
      </c>
      <c r="F1148" t="s">
        <v>2</v>
      </c>
      <c r="G1148">
        <v>0</v>
      </c>
      <c r="H1148" t="s">
        <v>4</v>
      </c>
      <c r="I1148" s="2">
        <v>46082</v>
      </c>
      <c r="J1148">
        <v>0</v>
      </c>
      <c r="K1148" t="s">
        <v>7</v>
      </c>
      <c r="L1148" s="1">
        <v>0</v>
      </c>
      <c r="M1148" t="s">
        <v>1548</v>
      </c>
      <c r="N1148" t="s">
        <v>292</v>
      </c>
      <c r="O1148" s="1">
        <v>0</v>
      </c>
      <c r="P1148" s="1">
        <v>0</v>
      </c>
      <c r="Q1148" t="s">
        <v>14</v>
      </c>
      <c r="R1148" t="s">
        <v>14</v>
      </c>
      <c r="S1148" s="1">
        <v>0</v>
      </c>
    </row>
    <row r="1149" spans="1:19" hidden="1" x14ac:dyDescent="0.3">
      <c r="A1149" t="s">
        <v>1086</v>
      </c>
      <c r="B1149" t="s">
        <v>1087</v>
      </c>
      <c r="C1149" t="s">
        <v>726</v>
      </c>
      <c r="D1149" t="s">
        <v>936</v>
      </c>
      <c r="E1149">
        <v>529</v>
      </c>
      <c r="F1149" t="s">
        <v>2</v>
      </c>
      <c r="G1149">
        <v>0</v>
      </c>
      <c r="H1149" t="s">
        <v>4</v>
      </c>
      <c r="I1149" s="2">
        <v>46023</v>
      </c>
      <c r="J1149">
        <v>40.25</v>
      </c>
      <c r="K1149" t="s">
        <v>7</v>
      </c>
      <c r="L1149" s="1">
        <v>7.609</v>
      </c>
      <c r="M1149" t="s">
        <v>1546</v>
      </c>
      <c r="N1149" t="s">
        <v>14</v>
      </c>
      <c r="O1149" s="1">
        <v>6.73</v>
      </c>
      <c r="P1149" s="1">
        <v>-0.87899999999999956</v>
      </c>
      <c r="Q1149" t="s">
        <v>14</v>
      </c>
      <c r="R1149" t="s">
        <v>14</v>
      </c>
      <c r="S1149" s="1">
        <v>7.3730602110490375</v>
      </c>
    </row>
    <row r="1150" spans="1:19" hidden="1" x14ac:dyDescent="0.3">
      <c r="A1150" t="s">
        <v>1086</v>
      </c>
      <c r="B1150" t="s">
        <v>1087</v>
      </c>
      <c r="C1150" t="s">
        <v>726</v>
      </c>
      <c r="D1150" t="s">
        <v>936</v>
      </c>
      <c r="E1150">
        <v>833</v>
      </c>
      <c r="F1150" t="s">
        <v>2</v>
      </c>
      <c r="G1150">
        <v>0</v>
      </c>
      <c r="H1150" t="s">
        <v>4</v>
      </c>
      <c r="I1150" s="2">
        <v>46054</v>
      </c>
      <c r="J1150">
        <v>60.81</v>
      </c>
      <c r="K1150" t="s">
        <v>7</v>
      </c>
      <c r="L1150" s="1">
        <v>7.3</v>
      </c>
      <c r="M1150" t="s">
        <v>1547</v>
      </c>
      <c r="N1150" t="s">
        <v>14</v>
      </c>
      <c r="O1150" s="1">
        <v>6.73</v>
      </c>
      <c r="P1150" s="1">
        <v>-0.5699999999999994</v>
      </c>
      <c r="Q1150" t="s">
        <v>14</v>
      </c>
      <c r="R1150" t="s">
        <v>14</v>
      </c>
      <c r="S1150" s="1">
        <v>7.3730602110490375</v>
      </c>
    </row>
    <row r="1151" spans="1:19" hidden="1" x14ac:dyDescent="0.3">
      <c r="A1151" t="s">
        <v>1086</v>
      </c>
      <c r="B1151" t="s">
        <v>1087</v>
      </c>
      <c r="C1151" t="s">
        <v>726</v>
      </c>
      <c r="D1151" t="s">
        <v>936</v>
      </c>
      <c r="E1151">
        <v>1860</v>
      </c>
      <c r="F1151" t="s">
        <v>2</v>
      </c>
      <c r="G1151">
        <v>0</v>
      </c>
      <c r="H1151" t="s">
        <v>4</v>
      </c>
      <c r="I1151" s="2">
        <v>46082</v>
      </c>
      <c r="J1151">
        <v>136.5</v>
      </c>
      <c r="K1151" t="s">
        <v>7</v>
      </c>
      <c r="L1151" s="1">
        <v>7.3390000000000004</v>
      </c>
      <c r="M1151" t="s">
        <v>1548</v>
      </c>
      <c r="N1151" t="s">
        <v>14</v>
      </c>
      <c r="O1151" s="1">
        <v>6.73</v>
      </c>
      <c r="P1151" s="1">
        <v>-0.60899999999999999</v>
      </c>
      <c r="Q1151" t="s">
        <v>14</v>
      </c>
      <c r="R1151" t="s">
        <v>14</v>
      </c>
      <c r="S1151" s="1">
        <v>7.3730602110490375</v>
      </c>
    </row>
    <row r="1152" spans="1:19" hidden="1" x14ac:dyDescent="0.3">
      <c r="A1152" t="s">
        <v>1088</v>
      </c>
      <c r="B1152" t="s">
        <v>1089</v>
      </c>
      <c r="C1152" t="s">
        <v>726</v>
      </c>
      <c r="D1152" t="s">
        <v>936</v>
      </c>
      <c r="E1152">
        <v>545</v>
      </c>
      <c r="F1152" t="s">
        <v>2</v>
      </c>
      <c r="G1152">
        <v>0</v>
      </c>
      <c r="H1152" t="s">
        <v>4</v>
      </c>
      <c r="I1152" s="2">
        <v>46023</v>
      </c>
      <c r="J1152">
        <v>38.54</v>
      </c>
      <c r="K1152" t="s">
        <v>7</v>
      </c>
      <c r="L1152" s="1">
        <v>7.0720000000000001</v>
      </c>
      <c r="M1152" t="s">
        <v>1546</v>
      </c>
      <c r="N1152" t="s">
        <v>14</v>
      </c>
      <c r="O1152" s="1">
        <v>7.16</v>
      </c>
      <c r="P1152" s="1">
        <v>8.8000000000000078E-2</v>
      </c>
      <c r="Q1152" t="s">
        <v>14</v>
      </c>
      <c r="R1152" t="s">
        <v>14</v>
      </c>
      <c r="S1152" s="1">
        <v>7.1041269841269834</v>
      </c>
    </row>
    <row r="1153" spans="1:19" hidden="1" x14ac:dyDescent="0.3">
      <c r="A1153" t="s">
        <v>1088</v>
      </c>
      <c r="B1153" t="s">
        <v>1089</v>
      </c>
      <c r="C1153" t="s">
        <v>726</v>
      </c>
      <c r="D1153" t="s">
        <v>936</v>
      </c>
      <c r="E1153">
        <v>1030</v>
      </c>
      <c r="F1153" t="s">
        <v>2</v>
      </c>
      <c r="G1153">
        <v>0</v>
      </c>
      <c r="H1153" t="s">
        <v>4</v>
      </c>
      <c r="I1153" s="2">
        <v>46082</v>
      </c>
      <c r="J1153">
        <v>73.349999999999994</v>
      </c>
      <c r="K1153" t="s">
        <v>7</v>
      </c>
      <c r="L1153" s="1">
        <v>7.1210000000000004</v>
      </c>
      <c r="M1153" t="s">
        <v>1548</v>
      </c>
      <c r="N1153" t="s">
        <v>14</v>
      </c>
      <c r="O1153" s="1">
        <v>7.16</v>
      </c>
      <c r="P1153" s="1">
        <v>3.8999999999999702E-2</v>
      </c>
      <c r="Q1153" t="s">
        <v>14</v>
      </c>
      <c r="R1153" t="s">
        <v>14</v>
      </c>
      <c r="S1153" s="1">
        <v>7.1041269841269834</v>
      </c>
    </row>
    <row r="1154" spans="1:19" hidden="1" x14ac:dyDescent="0.3">
      <c r="A1154" t="s">
        <v>1186</v>
      </c>
      <c r="B1154" t="s">
        <v>1187</v>
      </c>
      <c r="C1154" t="s">
        <v>726</v>
      </c>
      <c r="D1154" t="s">
        <v>936</v>
      </c>
      <c r="E1154">
        <v>2887</v>
      </c>
      <c r="F1154" t="s">
        <v>2</v>
      </c>
      <c r="G1154">
        <v>0</v>
      </c>
      <c r="H1154" t="s">
        <v>4</v>
      </c>
      <c r="I1154" s="2">
        <v>46023</v>
      </c>
      <c r="J1154">
        <v>171.84</v>
      </c>
      <c r="K1154" t="s">
        <v>7</v>
      </c>
      <c r="L1154" s="1">
        <v>5.952</v>
      </c>
      <c r="M1154" t="s">
        <v>1546</v>
      </c>
      <c r="N1154" t="s">
        <v>14</v>
      </c>
      <c r="O1154" s="1">
        <v>5.71</v>
      </c>
      <c r="P1154" s="1">
        <v>-0.24199999999999999</v>
      </c>
      <c r="Q1154" t="s">
        <v>14</v>
      </c>
      <c r="R1154" t="s">
        <v>14</v>
      </c>
      <c r="S1154" s="1">
        <v>5.9553374233128835</v>
      </c>
    </row>
    <row r="1155" spans="1:19" hidden="1" x14ac:dyDescent="0.3">
      <c r="A1155" t="s">
        <v>1186</v>
      </c>
      <c r="B1155" t="s">
        <v>1187</v>
      </c>
      <c r="C1155" t="s">
        <v>726</v>
      </c>
      <c r="D1155" t="s">
        <v>936</v>
      </c>
      <c r="E1155">
        <v>2374</v>
      </c>
      <c r="F1155" t="s">
        <v>2</v>
      </c>
      <c r="G1155">
        <v>0</v>
      </c>
      <c r="H1155" t="s">
        <v>4</v>
      </c>
      <c r="I1155" s="2">
        <v>46054</v>
      </c>
      <c r="J1155">
        <v>143.12</v>
      </c>
      <c r="K1155" t="s">
        <v>7</v>
      </c>
      <c r="L1155" s="1">
        <v>6.0289999999999999</v>
      </c>
      <c r="M1155" t="s">
        <v>1547</v>
      </c>
      <c r="N1155" t="s">
        <v>14</v>
      </c>
      <c r="O1155" s="1">
        <v>5.71</v>
      </c>
      <c r="P1155" s="1">
        <v>-0.31899999999999995</v>
      </c>
      <c r="Q1155" t="s">
        <v>14</v>
      </c>
      <c r="R1155" t="s">
        <v>14</v>
      </c>
      <c r="S1155" s="1">
        <v>5.9553374233128835</v>
      </c>
    </row>
    <row r="1156" spans="1:19" hidden="1" x14ac:dyDescent="0.3">
      <c r="A1156" t="s">
        <v>1186</v>
      </c>
      <c r="B1156" t="s">
        <v>1187</v>
      </c>
      <c r="C1156" t="s">
        <v>726</v>
      </c>
      <c r="D1156" t="s">
        <v>936</v>
      </c>
      <c r="E1156">
        <v>2889</v>
      </c>
      <c r="F1156" t="s">
        <v>2</v>
      </c>
      <c r="G1156">
        <v>0</v>
      </c>
      <c r="H1156" t="s">
        <v>4</v>
      </c>
      <c r="I1156" s="2">
        <v>46082</v>
      </c>
      <c r="J1156">
        <v>170.4</v>
      </c>
      <c r="K1156" t="s">
        <v>7</v>
      </c>
      <c r="L1156" s="1">
        <v>5.8979999999999997</v>
      </c>
      <c r="M1156" t="s">
        <v>1548</v>
      </c>
      <c r="N1156" t="s">
        <v>14</v>
      </c>
      <c r="O1156" s="1">
        <v>5.71</v>
      </c>
      <c r="P1156" s="1">
        <v>-0.18799999999999972</v>
      </c>
      <c r="Q1156" t="s">
        <v>14</v>
      </c>
      <c r="R1156" t="s">
        <v>14</v>
      </c>
      <c r="S1156" s="1">
        <v>5.9553374233128835</v>
      </c>
    </row>
    <row r="1157" spans="1:19" hidden="1" x14ac:dyDescent="0.3">
      <c r="A1157" t="s">
        <v>1188</v>
      </c>
      <c r="B1157" t="s">
        <v>1189</v>
      </c>
      <c r="C1157" t="s">
        <v>726</v>
      </c>
      <c r="D1157" t="s">
        <v>936</v>
      </c>
      <c r="E1157">
        <v>2558</v>
      </c>
      <c r="F1157" t="s">
        <v>2</v>
      </c>
      <c r="G1157">
        <v>0</v>
      </c>
      <c r="H1157" t="s">
        <v>4</v>
      </c>
      <c r="I1157" s="2">
        <v>46023</v>
      </c>
      <c r="J1157">
        <v>170.95</v>
      </c>
      <c r="K1157" t="s">
        <v>7</v>
      </c>
      <c r="L1157" s="1">
        <v>6.6829999999999998</v>
      </c>
      <c r="M1157" t="s">
        <v>1546</v>
      </c>
      <c r="N1157" t="s">
        <v>14</v>
      </c>
      <c r="O1157" s="1">
        <v>6.36</v>
      </c>
      <c r="P1157" s="1">
        <v>-0.32299999999999951</v>
      </c>
      <c r="Q1157" t="s">
        <v>14</v>
      </c>
      <c r="R1157" t="s">
        <v>14</v>
      </c>
      <c r="S1157" s="1">
        <v>6.5832708739319434</v>
      </c>
    </row>
    <row r="1158" spans="1:19" hidden="1" x14ac:dyDescent="0.3">
      <c r="A1158" t="s">
        <v>1188</v>
      </c>
      <c r="B1158" t="s">
        <v>1189</v>
      </c>
      <c r="C1158" t="s">
        <v>726</v>
      </c>
      <c r="D1158" t="s">
        <v>936</v>
      </c>
      <c r="E1158">
        <v>2124</v>
      </c>
      <c r="F1158" t="s">
        <v>2</v>
      </c>
      <c r="G1158">
        <v>0</v>
      </c>
      <c r="H1158" t="s">
        <v>4</v>
      </c>
      <c r="I1158" s="2">
        <v>46054</v>
      </c>
      <c r="J1158">
        <v>147.85</v>
      </c>
      <c r="K1158" t="s">
        <v>7</v>
      </c>
      <c r="L1158" s="1">
        <v>6.9610000000000003</v>
      </c>
      <c r="M1158" t="s">
        <v>1547</v>
      </c>
      <c r="N1158" t="s">
        <v>14</v>
      </c>
      <c r="O1158" s="1">
        <v>6.36</v>
      </c>
      <c r="P1158" s="1">
        <v>-0.60099999999999998</v>
      </c>
      <c r="Q1158" t="s">
        <v>14</v>
      </c>
      <c r="R1158" t="s">
        <v>14</v>
      </c>
      <c r="S1158" s="1">
        <v>6.5832708739319434</v>
      </c>
    </row>
    <row r="1159" spans="1:19" hidden="1" x14ac:dyDescent="0.3">
      <c r="A1159" t="s">
        <v>1188</v>
      </c>
      <c r="B1159" t="s">
        <v>1189</v>
      </c>
      <c r="C1159" t="s">
        <v>726</v>
      </c>
      <c r="D1159" t="s">
        <v>936</v>
      </c>
      <c r="E1159">
        <v>1989</v>
      </c>
      <c r="F1159" t="s">
        <v>2</v>
      </c>
      <c r="G1159">
        <v>0</v>
      </c>
      <c r="H1159" t="s">
        <v>4</v>
      </c>
      <c r="I1159" s="2">
        <v>46082</v>
      </c>
      <c r="J1159">
        <v>120.37</v>
      </c>
      <c r="K1159" t="s">
        <v>7</v>
      </c>
      <c r="L1159" s="1">
        <v>6.0519999999999996</v>
      </c>
      <c r="M1159" t="s">
        <v>1548</v>
      </c>
      <c r="N1159" t="s">
        <v>14</v>
      </c>
      <c r="O1159" s="1">
        <v>6.36</v>
      </c>
      <c r="P1159" s="1">
        <v>0.30800000000000072</v>
      </c>
      <c r="Q1159" t="s">
        <v>14</v>
      </c>
      <c r="R1159" t="s">
        <v>14</v>
      </c>
      <c r="S1159" s="1">
        <v>6.5832708739319434</v>
      </c>
    </row>
    <row r="1160" spans="1:19" hidden="1" x14ac:dyDescent="0.3">
      <c r="A1160" t="s">
        <v>1584</v>
      </c>
      <c r="B1160" t="s">
        <v>1630</v>
      </c>
      <c r="C1160" t="s">
        <v>726</v>
      </c>
      <c r="D1160" t="s">
        <v>936</v>
      </c>
      <c r="E1160">
        <v>2130</v>
      </c>
      <c r="F1160" t="s">
        <v>2</v>
      </c>
      <c r="G1160">
        <v>0</v>
      </c>
      <c r="H1160" t="s">
        <v>4</v>
      </c>
      <c r="I1160" s="2">
        <v>46054</v>
      </c>
      <c r="J1160">
        <v>96.84</v>
      </c>
      <c r="K1160" t="s">
        <v>7</v>
      </c>
      <c r="L1160" s="1">
        <v>4.5460000000000003</v>
      </c>
      <c r="M1160" t="s">
        <v>1547</v>
      </c>
      <c r="N1160" t="s">
        <v>14</v>
      </c>
      <c r="O1160" s="1">
        <v>4.74</v>
      </c>
      <c r="P1160" s="1">
        <v>0.19399999999999995</v>
      </c>
      <c r="Q1160" t="s">
        <v>14</v>
      </c>
      <c r="R1160" t="s">
        <v>14</v>
      </c>
      <c r="S1160" s="1">
        <v>4.7176689110749939</v>
      </c>
    </row>
    <row r="1161" spans="1:19" hidden="1" x14ac:dyDescent="0.3">
      <c r="A1161" t="s">
        <v>1584</v>
      </c>
      <c r="B1161" t="s">
        <v>1630</v>
      </c>
      <c r="C1161" t="s">
        <v>726</v>
      </c>
      <c r="D1161" t="s">
        <v>936</v>
      </c>
      <c r="E1161">
        <v>2177</v>
      </c>
      <c r="F1161" t="s">
        <v>2</v>
      </c>
      <c r="G1161">
        <v>0</v>
      </c>
      <c r="H1161" t="s">
        <v>4</v>
      </c>
      <c r="I1161" s="2">
        <v>46082</v>
      </c>
      <c r="J1161">
        <v>106.35</v>
      </c>
      <c r="K1161" t="s">
        <v>7</v>
      </c>
      <c r="L1161" s="1">
        <v>4.8849999999999998</v>
      </c>
      <c r="M1161" t="s">
        <v>1548</v>
      </c>
      <c r="N1161" t="s">
        <v>14</v>
      </c>
      <c r="O1161" s="1">
        <v>4.74</v>
      </c>
      <c r="P1161" s="1">
        <v>-0.14499999999999957</v>
      </c>
      <c r="Q1161" t="s">
        <v>14</v>
      </c>
      <c r="R1161" t="s">
        <v>14</v>
      </c>
      <c r="S1161" s="1">
        <v>4.7176689110749939</v>
      </c>
    </row>
    <row r="1162" spans="1:19" hidden="1" x14ac:dyDescent="0.3">
      <c r="A1162" t="s">
        <v>961</v>
      </c>
      <c r="B1162" t="s">
        <v>972</v>
      </c>
      <c r="C1162" t="s">
        <v>726</v>
      </c>
      <c r="D1162" t="s">
        <v>936</v>
      </c>
      <c r="E1162">
        <v>2160</v>
      </c>
      <c r="F1162" t="s">
        <v>2</v>
      </c>
      <c r="G1162">
        <v>0</v>
      </c>
      <c r="H1162" t="s">
        <v>4</v>
      </c>
      <c r="I1162" s="2">
        <v>46023</v>
      </c>
      <c r="J1162">
        <v>124.61</v>
      </c>
      <c r="K1162" t="s">
        <v>7</v>
      </c>
      <c r="L1162" s="1">
        <v>5.7690000000000001</v>
      </c>
      <c r="M1162" t="s">
        <v>1546</v>
      </c>
      <c r="N1162" t="s">
        <v>14</v>
      </c>
      <c r="O1162" s="1">
        <v>4.62</v>
      </c>
      <c r="P1162" s="1">
        <v>-1.149</v>
      </c>
      <c r="Q1162" t="s">
        <v>14</v>
      </c>
      <c r="R1162" t="s">
        <v>14</v>
      </c>
      <c r="S1162" s="1">
        <v>5.7188542825361512</v>
      </c>
    </row>
    <row r="1163" spans="1:19" hidden="1" x14ac:dyDescent="0.3">
      <c r="A1163" t="s">
        <v>961</v>
      </c>
      <c r="B1163" t="s">
        <v>972</v>
      </c>
      <c r="C1163" t="s">
        <v>726</v>
      </c>
      <c r="D1163" t="s">
        <v>936</v>
      </c>
      <c r="E1163">
        <v>1436</v>
      </c>
      <c r="F1163" t="s">
        <v>2</v>
      </c>
      <c r="G1163">
        <v>0</v>
      </c>
      <c r="H1163" t="s">
        <v>4</v>
      </c>
      <c r="I1163" s="2">
        <v>46054</v>
      </c>
      <c r="J1163">
        <v>81.040000000000006</v>
      </c>
      <c r="K1163" t="s">
        <v>7</v>
      </c>
      <c r="L1163" s="1">
        <v>5.6429999999999998</v>
      </c>
      <c r="M1163" t="s">
        <v>1547</v>
      </c>
      <c r="N1163" t="s">
        <v>14</v>
      </c>
      <c r="O1163" s="1">
        <v>4.62</v>
      </c>
      <c r="P1163" s="1">
        <v>-1.0229999999999997</v>
      </c>
      <c r="Q1163" t="s">
        <v>14</v>
      </c>
      <c r="R1163" t="s">
        <v>14</v>
      </c>
      <c r="S1163" s="1">
        <v>5.7188542825361512</v>
      </c>
    </row>
    <row r="1164" spans="1:19" hidden="1" x14ac:dyDescent="0.3">
      <c r="A1164" t="s">
        <v>434</v>
      </c>
      <c r="B1164" t="s">
        <v>739</v>
      </c>
      <c r="C1164" t="s">
        <v>726</v>
      </c>
      <c r="D1164" t="s">
        <v>936</v>
      </c>
      <c r="E1164">
        <v>2920</v>
      </c>
      <c r="F1164" t="s">
        <v>2</v>
      </c>
      <c r="G1164">
        <v>0</v>
      </c>
      <c r="H1164" t="s">
        <v>4</v>
      </c>
      <c r="I1164" s="2">
        <v>46023</v>
      </c>
      <c r="J1164">
        <v>201.46</v>
      </c>
      <c r="K1164" t="s">
        <v>7</v>
      </c>
      <c r="L1164" s="1">
        <v>6.899</v>
      </c>
      <c r="M1164" t="s">
        <v>1546</v>
      </c>
      <c r="N1164" t="s">
        <v>14</v>
      </c>
      <c r="O1164" s="1">
        <v>5.65</v>
      </c>
      <c r="P1164" s="1">
        <v>-1.2489999999999997</v>
      </c>
      <c r="Q1164" t="s">
        <v>14</v>
      </c>
      <c r="R1164" t="s">
        <v>14</v>
      </c>
      <c r="S1164" s="1">
        <v>7.0412568306010943</v>
      </c>
    </row>
    <row r="1165" spans="1:19" hidden="1" x14ac:dyDescent="0.3">
      <c r="A1165" t="s">
        <v>434</v>
      </c>
      <c r="B1165" t="s">
        <v>739</v>
      </c>
      <c r="C1165" t="s">
        <v>726</v>
      </c>
      <c r="D1165" t="s">
        <v>936</v>
      </c>
      <c r="E1165">
        <v>740</v>
      </c>
      <c r="F1165" t="s">
        <v>2</v>
      </c>
      <c r="G1165">
        <v>0</v>
      </c>
      <c r="H1165" t="s">
        <v>4</v>
      </c>
      <c r="I1165" s="2">
        <v>46054</v>
      </c>
      <c r="J1165">
        <v>56.25</v>
      </c>
      <c r="K1165" t="s">
        <v>7</v>
      </c>
      <c r="L1165" s="1">
        <v>7.601</v>
      </c>
      <c r="M1165" t="s">
        <v>1547</v>
      </c>
      <c r="N1165" t="s">
        <v>14</v>
      </c>
      <c r="O1165" s="1">
        <v>5.65</v>
      </c>
      <c r="P1165" s="1">
        <v>-1.9509999999999996</v>
      </c>
      <c r="Q1165" t="s">
        <v>14</v>
      </c>
      <c r="R1165" t="s">
        <v>14</v>
      </c>
      <c r="S1165" s="1">
        <v>7.0412568306010943</v>
      </c>
    </row>
    <row r="1166" spans="1:19" hidden="1" x14ac:dyDescent="0.3">
      <c r="A1166" t="s">
        <v>740</v>
      </c>
      <c r="B1166" t="s">
        <v>741</v>
      </c>
      <c r="C1166" t="s">
        <v>726</v>
      </c>
      <c r="D1166" t="s">
        <v>936</v>
      </c>
      <c r="E1166">
        <v>486</v>
      </c>
      <c r="F1166" t="s">
        <v>2</v>
      </c>
      <c r="G1166">
        <v>0</v>
      </c>
      <c r="H1166" t="s">
        <v>4</v>
      </c>
      <c r="I1166" s="2">
        <v>46023</v>
      </c>
      <c r="J1166">
        <v>36.979999999999997</v>
      </c>
      <c r="K1166" t="s">
        <v>7</v>
      </c>
      <c r="L1166" s="1">
        <v>7.609</v>
      </c>
      <c r="M1166" t="s">
        <v>1546</v>
      </c>
      <c r="N1166" t="s">
        <v>433</v>
      </c>
      <c r="O1166" s="1">
        <v>5.09</v>
      </c>
      <c r="P1166" s="1">
        <v>-2.5190000000000001</v>
      </c>
      <c r="Q1166" t="s">
        <v>14</v>
      </c>
      <c r="R1166" t="s">
        <v>14</v>
      </c>
      <c r="S1166" s="1">
        <v>4.2198977219897724</v>
      </c>
    </row>
    <row r="1167" spans="1:19" hidden="1" x14ac:dyDescent="0.3">
      <c r="A1167" t="s">
        <v>740</v>
      </c>
      <c r="B1167" t="s">
        <v>741</v>
      </c>
      <c r="C1167" t="s">
        <v>726</v>
      </c>
      <c r="D1167" t="s">
        <v>936</v>
      </c>
      <c r="E1167">
        <v>3898</v>
      </c>
      <c r="F1167" t="s">
        <v>2</v>
      </c>
      <c r="G1167">
        <v>0</v>
      </c>
      <c r="H1167" t="s">
        <v>4</v>
      </c>
      <c r="I1167" s="2">
        <v>46054</v>
      </c>
      <c r="J1167">
        <v>108.43</v>
      </c>
      <c r="K1167" t="s">
        <v>7</v>
      </c>
      <c r="L1167" s="1">
        <v>2.782</v>
      </c>
      <c r="M1167" t="s">
        <v>1547</v>
      </c>
      <c r="N1167" t="s">
        <v>433</v>
      </c>
      <c r="O1167" s="1">
        <v>5.09</v>
      </c>
      <c r="P1167" s="1">
        <v>2.3079999999999998</v>
      </c>
      <c r="Q1167" t="s">
        <v>14</v>
      </c>
      <c r="R1167" t="s">
        <v>14</v>
      </c>
      <c r="S1167" s="1">
        <v>4.2198977219897724</v>
      </c>
    </row>
    <row r="1168" spans="1:19" hidden="1" x14ac:dyDescent="0.3">
      <c r="A1168" t="s">
        <v>740</v>
      </c>
      <c r="B1168" t="s">
        <v>741</v>
      </c>
      <c r="C1168" t="s">
        <v>726</v>
      </c>
      <c r="D1168" t="s">
        <v>936</v>
      </c>
      <c r="E1168">
        <v>4220</v>
      </c>
      <c r="F1168" t="s">
        <v>2</v>
      </c>
      <c r="G1168">
        <v>0</v>
      </c>
      <c r="H1168" t="s">
        <v>4</v>
      </c>
      <c r="I1168" s="2">
        <v>46082</v>
      </c>
      <c r="J1168">
        <v>217.67</v>
      </c>
      <c r="K1168" t="s">
        <v>7</v>
      </c>
      <c r="L1168" s="1">
        <v>5.1580000000000004</v>
      </c>
      <c r="M1168" t="s">
        <v>1548</v>
      </c>
      <c r="N1168" t="s">
        <v>433</v>
      </c>
      <c r="O1168" s="1">
        <v>5.09</v>
      </c>
      <c r="P1168" s="1">
        <v>-6.8000000000000504E-2</v>
      </c>
      <c r="Q1168" t="s">
        <v>14</v>
      </c>
      <c r="R1168" t="s">
        <v>14</v>
      </c>
      <c r="S1168" s="1">
        <v>4.2198977219897724</v>
      </c>
    </row>
    <row r="1169" spans="1:19" hidden="1" x14ac:dyDescent="0.3">
      <c r="A1169" t="s">
        <v>951</v>
      </c>
      <c r="B1169" t="s">
        <v>973</v>
      </c>
      <c r="C1169" t="s">
        <v>726</v>
      </c>
      <c r="D1169" t="s">
        <v>936</v>
      </c>
      <c r="E1169">
        <v>3408</v>
      </c>
      <c r="F1169" t="s">
        <v>2</v>
      </c>
      <c r="G1169">
        <v>0</v>
      </c>
      <c r="H1169" t="s">
        <v>4</v>
      </c>
      <c r="I1169" s="2">
        <v>46023</v>
      </c>
      <c r="J1169">
        <v>151.61000000000001</v>
      </c>
      <c r="K1169" t="s">
        <v>7</v>
      </c>
      <c r="L1169" s="1">
        <v>4.4489999999999998</v>
      </c>
      <c r="M1169" t="s">
        <v>1546</v>
      </c>
      <c r="N1169" t="s">
        <v>14</v>
      </c>
      <c r="O1169" s="1">
        <v>4.09</v>
      </c>
      <c r="P1169" s="1">
        <v>-0.35899999999999999</v>
      </c>
      <c r="Q1169" t="s">
        <v>14</v>
      </c>
      <c r="R1169" t="s">
        <v>14</v>
      </c>
      <c r="S1169" s="1">
        <v>4.2149758454106276</v>
      </c>
    </row>
    <row r="1170" spans="1:19" hidden="1" x14ac:dyDescent="0.3">
      <c r="A1170" t="s">
        <v>951</v>
      </c>
      <c r="B1170" t="s">
        <v>973</v>
      </c>
      <c r="C1170" t="s">
        <v>726</v>
      </c>
      <c r="D1170" t="s">
        <v>936</v>
      </c>
      <c r="E1170">
        <v>3700</v>
      </c>
      <c r="F1170" t="s">
        <v>2</v>
      </c>
      <c r="G1170">
        <v>0</v>
      </c>
      <c r="H1170" t="s">
        <v>4</v>
      </c>
      <c r="I1170" s="2">
        <v>46054</v>
      </c>
      <c r="J1170">
        <v>156.5</v>
      </c>
      <c r="K1170" t="s">
        <v>7</v>
      </c>
      <c r="L1170" s="1">
        <v>4.2300000000000004</v>
      </c>
      <c r="M1170" t="s">
        <v>1547</v>
      </c>
      <c r="N1170" t="s">
        <v>14</v>
      </c>
      <c r="O1170" s="1">
        <v>4.09</v>
      </c>
      <c r="P1170" s="1">
        <v>-0.14000000000000057</v>
      </c>
      <c r="Q1170" t="s">
        <v>14</v>
      </c>
      <c r="R1170" t="s">
        <v>14</v>
      </c>
      <c r="S1170" s="1">
        <v>4.2149758454106276</v>
      </c>
    </row>
    <row r="1171" spans="1:19" hidden="1" x14ac:dyDescent="0.3">
      <c r="A1171" t="s">
        <v>951</v>
      </c>
      <c r="B1171" t="s">
        <v>973</v>
      </c>
      <c r="C1171" t="s">
        <v>726</v>
      </c>
      <c r="D1171" t="s">
        <v>936</v>
      </c>
      <c r="E1171">
        <v>4484</v>
      </c>
      <c r="F1171" t="s">
        <v>2</v>
      </c>
      <c r="G1171">
        <v>0</v>
      </c>
      <c r="H1171" t="s">
        <v>4</v>
      </c>
      <c r="I1171" s="2">
        <v>46082</v>
      </c>
      <c r="J1171">
        <v>180.49</v>
      </c>
      <c r="K1171" t="s">
        <v>7</v>
      </c>
      <c r="L1171" s="1">
        <v>4.0250000000000004</v>
      </c>
      <c r="M1171" t="s">
        <v>1548</v>
      </c>
      <c r="N1171" t="s">
        <v>14</v>
      </c>
      <c r="O1171" s="1">
        <v>4.09</v>
      </c>
      <c r="P1171" s="1">
        <v>6.4999999999999503E-2</v>
      </c>
      <c r="Q1171" t="s">
        <v>14</v>
      </c>
      <c r="R1171" t="s">
        <v>14</v>
      </c>
      <c r="S1171" s="1">
        <v>4.2149758454106276</v>
      </c>
    </row>
    <row r="1172" spans="1:19" x14ac:dyDescent="0.3">
      <c r="A1172" t="s">
        <v>1585</v>
      </c>
      <c r="B1172" t="s">
        <v>1631</v>
      </c>
      <c r="C1172" t="s">
        <v>726</v>
      </c>
      <c r="D1172" t="s">
        <v>936</v>
      </c>
      <c r="E1172">
        <v>3718</v>
      </c>
      <c r="F1172" t="s">
        <v>2</v>
      </c>
      <c r="G1172">
        <v>0</v>
      </c>
      <c r="H1172" t="s">
        <v>4</v>
      </c>
      <c r="I1172" s="2">
        <v>46082</v>
      </c>
      <c r="J1172">
        <v>0</v>
      </c>
      <c r="K1172" t="s">
        <v>7</v>
      </c>
      <c r="L1172" s="1">
        <v>0</v>
      </c>
      <c r="M1172" t="s">
        <v>1548</v>
      </c>
      <c r="N1172" t="s">
        <v>292</v>
      </c>
      <c r="O1172" s="1">
        <v>0</v>
      </c>
      <c r="P1172" s="1">
        <v>0</v>
      </c>
      <c r="Q1172" t="s">
        <v>14</v>
      </c>
      <c r="R1172" t="s">
        <v>14</v>
      </c>
      <c r="S1172" s="1">
        <v>0</v>
      </c>
    </row>
    <row r="1173" spans="1:19" hidden="1" x14ac:dyDescent="0.3">
      <c r="A1173" t="s">
        <v>1142</v>
      </c>
      <c r="B1173" t="s">
        <v>1143</v>
      </c>
      <c r="C1173" t="s">
        <v>726</v>
      </c>
      <c r="D1173" t="s">
        <v>936</v>
      </c>
      <c r="E1173">
        <v>3259</v>
      </c>
      <c r="F1173" t="s">
        <v>2</v>
      </c>
      <c r="G1173">
        <v>0</v>
      </c>
      <c r="H1173" t="s">
        <v>4</v>
      </c>
      <c r="I1173" s="2">
        <v>46023</v>
      </c>
      <c r="J1173">
        <v>183.98</v>
      </c>
      <c r="K1173" t="s">
        <v>7</v>
      </c>
      <c r="L1173" s="1">
        <v>5.6449999999999996</v>
      </c>
      <c r="M1173" t="s">
        <v>1546</v>
      </c>
      <c r="N1173" t="s">
        <v>14</v>
      </c>
      <c r="O1173" s="1">
        <v>5.99</v>
      </c>
      <c r="P1173" s="1">
        <v>0.34500000000000064</v>
      </c>
      <c r="Q1173" t="s">
        <v>14</v>
      </c>
      <c r="R1173" t="s">
        <v>14</v>
      </c>
      <c r="S1173" s="1">
        <v>5.811792452830189</v>
      </c>
    </row>
    <row r="1174" spans="1:19" hidden="1" x14ac:dyDescent="0.3">
      <c r="A1174" t="s">
        <v>1142</v>
      </c>
      <c r="B1174" t="s">
        <v>1143</v>
      </c>
      <c r="C1174" t="s">
        <v>726</v>
      </c>
      <c r="D1174" t="s">
        <v>936</v>
      </c>
      <c r="E1174">
        <v>1803</v>
      </c>
      <c r="F1174" t="s">
        <v>2</v>
      </c>
      <c r="G1174">
        <v>0</v>
      </c>
      <c r="H1174" t="s">
        <v>4</v>
      </c>
      <c r="I1174" s="2">
        <v>46054</v>
      </c>
      <c r="J1174">
        <v>109.52</v>
      </c>
      <c r="K1174" t="s">
        <v>7</v>
      </c>
      <c r="L1174" s="1">
        <v>6.0739999999999998</v>
      </c>
      <c r="M1174" t="s">
        <v>1547</v>
      </c>
      <c r="N1174" t="s">
        <v>14</v>
      </c>
      <c r="O1174" s="1">
        <v>5.99</v>
      </c>
      <c r="P1174" s="1">
        <v>-8.3999999999999631E-2</v>
      </c>
      <c r="Q1174" t="s">
        <v>14</v>
      </c>
      <c r="R1174" t="s">
        <v>14</v>
      </c>
      <c r="S1174" s="1">
        <v>5.811792452830189</v>
      </c>
    </row>
    <row r="1175" spans="1:19" hidden="1" x14ac:dyDescent="0.3">
      <c r="A1175" t="s">
        <v>1142</v>
      </c>
      <c r="B1175" t="s">
        <v>1143</v>
      </c>
      <c r="C1175" t="s">
        <v>726</v>
      </c>
      <c r="D1175" t="s">
        <v>936</v>
      </c>
      <c r="E1175">
        <v>1298</v>
      </c>
      <c r="F1175" t="s">
        <v>2</v>
      </c>
      <c r="G1175">
        <v>0</v>
      </c>
      <c r="H1175" t="s">
        <v>4</v>
      </c>
      <c r="I1175" s="2">
        <v>46082</v>
      </c>
      <c r="J1175">
        <v>76.13</v>
      </c>
      <c r="K1175" t="s">
        <v>7</v>
      </c>
      <c r="L1175" s="1">
        <v>5.8650000000000002</v>
      </c>
      <c r="M1175" t="s">
        <v>1548</v>
      </c>
      <c r="N1175" t="s">
        <v>14</v>
      </c>
      <c r="O1175" s="1">
        <v>5.99</v>
      </c>
      <c r="P1175" s="1">
        <v>0.125</v>
      </c>
      <c r="Q1175" t="s">
        <v>14</v>
      </c>
      <c r="R1175" t="s">
        <v>14</v>
      </c>
      <c r="S1175" s="1">
        <v>5.811792452830189</v>
      </c>
    </row>
    <row r="1176" spans="1:19" hidden="1" x14ac:dyDescent="0.3">
      <c r="A1176" t="s">
        <v>1144</v>
      </c>
      <c r="B1176" t="s">
        <v>1145</v>
      </c>
      <c r="C1176" t="s">
        <v>726</v>
      </c>
      <c r="D1176" t="s">
        <v>936</v>
      </c>
      <c r="E1176">
        <v>1636</v>
      </c>
      <c r="F1176" t="s">
        <v>2</v>
      </c>
      <c r="G1176">
        <v>0</v>
      </c>
      <c r="H1176" t="s">
        <v>4</v>
      </c>
      <c r="I1176" s="2">
        <v>46023</v>
      </c>
      <c r="J1176">
        <v>99.82</v>
      </c>
      <c r="K1176" t="s">
        <v>7</v>
      </c>
      <c r="L1176" s="1">
        <v>6.101</v>
      </c>
      <c r="M1176" t="s">
        <v>1546</v>
      </c>
      <c r="N1176" t="s">
        <v>14</v>
      </c>
      <c r="O1176" s="1">
        <v>5.8</v>
      </c>
      <c r="P1176" s="1">
        <v>-0.30100000000000016</v>
      </c>
      <c r="Q1176" t="s">
        <v>14</v>
      </c>
      <c r="R1176" t="s">
        <v>14</v>
      </c>
      <c r="S1176" s="1">
        <v>6.764852720918622</v>
      </c>
    </row>
    <row r="1177" spans="1:19" hidden="1" x14ac:dyDescent="0.3">
      <c r="A1177" t="s">
        <v>1144</v>
      </c>
      <c r="B1177" t="s">
        <v>1145</v>
      </c>
      <c r="C1177" t="s">
        <v>726</v>
      </c>
      <c r="D1177" t="s">
        <v>936</v>
      </c>
      <c r="E1177">
        <v>869</v>
      </c>
      <c r="F1177" t="s">
        <v>2</v>
      </c>
      <c r="G1177">
        <v>0</v>
      </c>
      <c r="H1177" t="s">
        <v>4</v>
      </c>
      <c r="I1177" s="2">
        <v>46054</v>
      </c>
      <c r="J1177">
        <v>66.94</v>
      </c>
      <c r="K1177" t="s">
        <v>7</v>
      </c>
      <c r="L1177" s="1">
        <v>7.7030000000000003</v>
      </c>
      <c r="M1177" t="s">
        <v>1547</v>
      </c>
      <c r="N1177" t="s">
        <v>14</v>
      </c>
      <c r="O1177" s="1">
        <v>5.8</v>
      </c>
      <c r="P1177" s="1">
        <v>-1.9030000000000005</v>
      </c>
      <c r="Q1177" t="s">
        <v>14</v>
      </c>
      <c r="R1177" t="s">
        <v>14</v>
      </c>
      <c r="S1177" s="1">
        <v>6.764852720918622</v>
      </c>
    </row>
    <row r="1178" spans="1:19" hidden="1" x14ac:dyDescent="0.3">
      <c r="A1178" t="s">
        <v>1144</v>
      </c>
      <c r="B1178" t="s">
        <v>1145</v>
      </c>
      <c r="C1178" t="s">
        <v>726</v>
      </c>
      <c r="D1178" t="s">
        <v>936</v>
      </c>
      <c r="E1178">
        <v>1501</v>
      </c>
      <c r="F1178" t="s">
        <v>2</v>
      </c>
      <c r="G1178">
        <v>0</v>
      </c>
      <c r="H1178" t="s">
        <v>4</v>
      </c>
      <c r="I1178" s="2">
        <v>46082</v>
      </c>
      <c r="J1178">
        <v>104.24</v>
      </c>
      <c r="K1178" t="s">
        <v>7</v>
      </c>
      <c r="L1178" s="1">
        <v>6.9450000000000003</v>
      </c>
      <c r="M1178" t="s">
        <v>1548</v>
      </c>
      <c r="N1178" t="s">
        <v>14</v>
      </c>
      <c r="O1178" s="1">
        <v>5.8</v>
      </c>
      <c r="P1178" s="1">
        <v>-1.1450000000000005</v>
      </c>
      <c r="Q1178" t="s">
        <v>14</v>
      </c>
      <c r="R1178" t="s">
        <v>14</v>
      </c>
      <c r="S1178" s="1">
        <v>6.764852720918622</v>
      </c>
    </row>
    <row r="1179" spans="1:19" hidden="1" x14ac:dyDescent="0.3">
      <c r="A1179" t="s">
        <v>1146</v>
      </c>
      <c r="B1179" t="s">
        <v>1147</v>
      </c>
      <c r="C1179" t="s">
        <v>726</v>
      </c>
      <c r="D1179" t="s">
        <v>936</v>
      </c>
      <c r="E1179">
        <v>3536</v>
      </c>
      <c r="F1179" t="s">
        <v>2</v>
      </c>
      <c r="G1179">
        <v>0</v>
      </c>
      <c r="H1179" t="s">
        <v>4</v>
      </c>
      <c r="I1179" s="2">
        <v>46023</v>
      </c>
      <c r="J1179">
        <v>233.41</v>
      </c>
      <c r="K1179" t="s">
        <v>7</v>
      </c>
      <c r="L1179" s="1">
        <v>6.601</v>
      </c>
      <c r="M1179" t="s">
        <v>1546</v>
      </c>
      <c r="N1179" t="s">
        <v>14</v>
      </c>
      <c r="O1179" s="1">
        <v>6.52</v>
      </c>
      <c r="P1179" s="1">
        <v>-8.1000000000000405E-2</v>
      </c>
      <c r="Q1179" t="s">
        <v>14</v>
      </c>
      <c r="R1179" t="s">
        <v>14</v>
      </c>
      <c r="S1179" s="1">
        <v>6.8200424080390896</v>
      </c>
    </row>
    <row r="1180" spans="1:19" hidden="1" x14ac:dyDescent="0.3">
      <c r="A1180" t="s">
        <v>1146</v>
      </c>
      <c r="B1180" t="s">
        <v>1147</v>
      </c>
      <c r="C1180" t="s">
        <v>726</v>
      </c>
      <c r="D1180" t="s">
        <v>936</v>
      </c>
      <c r="E1180">
        <v>3053</v>
      </c>
      <c r="F1180" t="s">
        <v>2</v>
      </c>
      <c r="G1180">
        <v>0</v>
      </c>
      <c r="H1180" t="s">
        <v>4</v>
      </c>
      <c r="I1180" s="2">
        <v>46054</v>
      </c>
      <c r="J1180">
        <v>200.58</v>
      </c>
      <c r="K1180" t="s">
        <v>7</v>
      </c>
      <c r="L1180" s="1">
        <v>6.57</v>
      </c>
      <c r="M1180" t="s">
        <v>1547</v>
      </c>
      <c r="N1180" t="s">
        <v>14</v>
      </c>
      <c r="O1180" s="1">
        <v>6.52</v>
      </c>
      <c r="P1180" s="1">
        <v>-5.0000000000000711E-2</v>
      </c>
      <c r="Q1180" t="s">
        <v>14</v>
      </c>
      <c r="R1180" t="s">
        <v>14</v>
      </c>
      <c r="S1180" s="1">
        <v>6.8200424080390896</v>
      </c>
    </row>
    <row r="1181" spans="1:19" hidden="1" x14ac:dyDescent="0.3">
      <c r="A1181" t="s">
        <v>1146</v>
      </c>
      <c r="B1181" t="s">
        <v>1147</v>
      </c>
      <c r="C1181" t="s">
        <v>726</v>
      </c>
      <c r="D1181" t="s">
        <v>936</v>
      </c>
      <c r="E1181">
        <v>4258</v>
      </c>
      <c r="F1181" t="s">
        <v>2</v>
      </c>
      <c r="G1181">
        <v>0</v>
      </c>
      <c r="H1181" t="s">
        <v>4</v>
      </c>
      <c r="I1181" s="2">
        <v>46082</v>
      </c>
      <c r="J1181">
        <v>305.77999999999997</v>
      </c>
      <c r="K1181" t="s">
        <v>7</v>
      </c>
      <c r="L1181" s="1">
        <v>7.181</v>
      </c>
      <c r="M1181" t="s">
        <v>1548</v>
      </c>
      <c r="N1181" t="s">
        <v>14</v>
      </c>
      <c r="O1181" s="1">
        <v>6.52</v>
      </c>
      <c r="P1181" s="1">
        <v>-0.66100000000000048</v>
      </c>
      <c r="Q1181" t="s">
        <v>14</v>
      </c>
      <c r="R1181" t="s">
        <v>14</v>
      </c>
      <c r="S1181" s="1">
        <v>6.8200424080390896</v>
      </c>
    </row>
    <row r="1182" spans="1:19" hidden="1" x14ac:dyDescent="0.3">
      <c r="A1182" t="s">
        <v>1153</v>
      </c>
      <c r="B1182" t="s">
        <v>1154</v>
      </c>
      <c r="C1182" t="s">
        <v>726</v>
      </c>
      <c r="D1182" t="s">
        <v>936</v>
      </c>
      <c r="E1182">
        <v>1645</v>
      </c>
      <c r="F1182" t="s">
        <v>2</v>
      </c>
      <c r="G1182">
        <v>0</v>
      </c>
      <c r="H1182" t="s">
        <v>4</v>
      </c>
      <c r="I1182" s="2">
        <v>46023</v>
      </c>
      <c r="J1182">
        <v>95.88</v>
      </c>
      <c r="K1182" t="s">
        <v>7</v>
      </c>
      <c r="L1182" s="1">
        <v>5.8289999999999997</v>
      </c>
      <c r="M1182" t="s">
        <v>1546</v>
      </c>
      <c r="N1182" t="s">
        <v>14</v>
      </c>
      <c r="O1182" s="1">
        <v>6.38</v>
      </c>
      <c r="P1182" s="1">
        <v>0.55100000000000016</v>
      </c>
      <c r="Q1182" t="s">
        <v>14</v>
      </c>
      <c r="R1182" t="s">
        <v>14</v>
      </c>
      <c r="S1182" s="1">
        <v>6.2143871273071465</v>
      </c>
    </row>
    <row r="1183" spans="1:19" hidden="1" x14ac:dyDescent="0.3">
      <c r="A1183" t="s">
        <v>1153</v>
      </c>
      <c r="B1183" t="s">
        <v>1154</v>
      </c>
      <c r="C1183" t="s">
        <v>726</v>
      </c>
      <c r="D1183" t="s">
        <v>936</v>
      </c>
      <c r="E1183">
        <v>1088</v>
      </c>
      <c r="F1183" t="s">
        <v>2</v>
      </c>
      <c r="G1183">
        <v>0</v>
      </c>
      <c r="H1183" t="s">
        <v>4</v>
      </c>
      <c r="I1183" s="2">
        <v>46054</v>
      </c>
      <c r="J1183">
        <v>67.72</v>
      </c>
      <c r="K1183" t="s">
        <v>7</v>
      </c>
      <c r="L1183" s="1">
        <v>6.2240000000000002</v>
      </c>
      <c r="M1183" t="s">
        <v>1547</v>
      </c>
      <c r="N1183" t="s">
        <v>14</v>
      </c>
      <c r="O1183" s="1">
        <v>6.38</v>
      </c>
      <c r="P1183" s="1">
        <v>0.15599999999999969</v>
      </c>
      <c r="Q1183" t="s">
        <v>14</v>
      </c>
      <c r="R1183" t="s">
        <v>14</v>
      </c>
      <c r="S1183" s="1">
        <v>6.2143871273071465</v>
      </c>
    </row>
    <row r="1184" spans="1:19" hidden="1" x14ac:dyDescent="0.3">
      <c r="A1184" t="s">
        <v>1153</v>
      </c>
      <c r="B1184" t="s">
        <v>1154</v>
      </c>
      <c r="C1184" t="s">
        <v>726</v>
      </c>
      <c r="D1184" t="s">
        <v>936</v>
      </c>
      <c r="E1184">
        <v>1493</v>
      </c>
      <c r="F1184" t="s">
        <v>2</v>
      </c>
      <c r="G1184">
        <v>0</v>
      </c>
      <c r="H1184" t="s">
        <v>4</v>
      </c>
      <c r="I1184" s="2">
        <v>46082</v>
      </c>
      <c r="J1184">
        <v>99.02</v>
      </c>
      <c r="K1184" t="s">
        <v>7</v>
      </c>
      <c r="L1184" s="1">
        <v>6.6319999999999997</v>
      </c>
      <c r="M1184" t="s">
        <v>1548</v>
      </c>
      <c r="N1184" t="s">
        <v>14</v>
      </c>
      <c r="O1184" s="1">
        <v>6.38</v>
      </c>
      <c r="P1184" s="1">
        <v>-0.25199999999999978</v>
      </c>
      <c r="Q1184" t="s">
        <v>14</v>
      </c>
      <c r="R1184" t="s">
        <v>14</v>
      </c>
      <c r="S1184" s="1">
        <v>6.2143871273071465</v>
      </c>
    </row>
    <row r="1185" spans="1:19" hidden="1" x14ac:dyDescent="0.3">
      <c r="A1185" t="s">
        <v>1148</v>
      </c>
      <c r="B1185" t="s">
        <v>1149</v>
      </c>
      <c r="C1185" t="s">
        <v>726</v>
      </c>
      <c r="D1185" t="s">
        <v>936</v>
      </c>
      <c r="E1185">
        <v>2461</v>
      </c>
      <c r="F1185" t="s">
        <v>2</v>
      </c>
      <c r="G1185">
        <v>0</v>
      </c>
      <c r="H1185" t="s">
        <v>4</v>
      </c>
      <c r="I1185" s="2">
        <v>46023</v>
      </c>
      <c r="J1185">
        <v>148.61000000000001</v>
      </c>
      <c r="K1185" t="s">
        <v>7</v>
      </c>
      <c r="L1185" s="1">
        <v>6.0389999999999997</v>
      </c>
      <c r="M1185" t="s">
        <v>1546</v>
      </c>
      <c r="N1185" t="s">
        <v>14</v>
      </c>
      <c r="O1185" s="1">
        <v>5.93</v>
      </c>
      <c r="P1185" s="1">
        <v>-0.10899999999999999</v>
      </c>
      <c r="Q1185" t="s">
        <v>14</v>
      </c>
      <c r="R1185" t="s">
        <v>14</v>
      </c>
      <c r="S1185" s="1">
        <v>5.8525484565685568</v>
      </c>
    </row>
    <row r="1186" spans="1:19" hidden="1" x14ac:dyDescent="0.3">
      <c r="A1186" t="s">
        <v>1148</v>
      </c>
      <c r="B1186" t="s">
        <v>1149</v>
      </c>
      <c r="C1186" t="s">
        <v>726</v>
      </c>
      <c r="D1186" t="s">
        <v>936</v>
      </c>
      <c r="E1186">
        <v>1939</v>
      </c>
      <c r="F1186" t="s">
        <v>2</v>
      </c>
      <c r="G1186">
        <v>0</v>
      </c>
      <c r="H1186" t="s">
        <v>4</v>
      </c>
      <c r="I1186" s="2">
        <v>46054</v>
      </c>
      <c r="J1186">
        <v>112.01</v>
      </c>
      <c r="K1186" t="s">
        <v>7</v>
      </c>
      <c r="L1186" s="1">
        <v>5.7770000000000001</v>
      </c>
      <c r="M1186" t="s">
        <v>1547</v>
      </c>
      <c r="N1186" t="s">
        <v>14</v>
      </c>
      <c r="O1186" s="1">
        <v>5.93</v>
      </c>
      <c r="P1186" s="1">
        <v>0.15299999999999958</v>
      </c>
      <c r="Q1186" t="s">
        <v>14</v>
      </c>
      <c r="R1186" t="s">
        <v>14</v>
      </c>
      <c r="S1186" s="1">
        <v>5.8525484565685568</v>
      </c>
    </row>
    <row r="1187" spans="1:19" hidden="1" x14ac:dyDescent="0.3">
      <c r="A1187" t="s">
        <v>1148</v>
      </c>
      <c r="B1187" t="s">
        <v>1149</v>
      </c>
      <c r="C1187" t="s">
        <v>726</v>
      </c>
      <c r="D1187" t="s">
        <v>936</v>
      </c>
      <c r="E1187">
        <v>2565</v>
      </c>
      <c r="F1187" t="s">
        <v>2</v>
      </c>
      <c r="G1187">
        <v>0</v>
      </c>
      <c r="H1187" t="s">
        <v>4</v>
      </c>
      <c r="I1187" s="2">
        <v>46082</v>
      </c>
      <c r="J1187">
        <v>147.01</v>
      </c>
      <c r="K1187" t="s">
        <v>7</v>
      </c>
      <c r="L1187" s="1">
        <v>5.7309999999999999</v>
      </c>
      <c r="M1187" t="s">
        <v>1548</v>
      </c>
      <c r="N1187" t="s">
        <v>14</v>
      </c>
      <c r="O1187" s="1">
        <v>5.93</v>
      </c>
      <c r="P1187" s="1">
        <v>0.19899999999999984</v>
      </c>
      <c r="Q1187" t="s">
        <v>14</v>
      </c>
      <c r="R1187" t="s">
        <v>14</v>
      </c>
      <c r="S1187" s="1">
        <v>5.8525484565685568</v>
      </c>
    </row>
    <row r="1188" spans="1:19" hidden="1" x14ac:dyDescent="0.3">
      <c r="A1188" t="s">
        <v>1161</v>
      </c>
      <c r="B1188" t="s">
        <v>1162</v>
      </c>
      <c r="C1188" t="s">
        <v>726</v>
      </c>
      <c r="D1188" t="s">
        <v>936</v>
      </c>
      <c r="E1188">
        <v>1491</v>
      </c>
      <c r="F1188" t="s">
        <v>2</v>
      </c>
      <c r="G1188">
        <v>0</v>
      </c>
      <c r="H1188" t="s">
        <v>4</v>
      </c>
      <c r="I1188" s="2">
        <v>46023</v>
      </c>
      <c r="J1188">
        <v>94.7</v>
      </c>
      <c r="K1188" t="s">
        <v>7</v>
      </c>
      <c r="L1188" s="1">
        <v>6.351</v>
      </c>
      <c r="M1188" t="s">
        <v>1546</v>
      </c>
      <c r="N1188" t="s">
        <v>14</v>
      </c>
      <c r="O1188" s="1">
        <v>6.36</v>
      </c>
      <c r="P1188" s="1">
        <v>9.0000000000003411E-3</v>
      </c>
      <c r="Q1188" t="s">
        <v>14</v>
      </c>
      <c r="R1188" t="s">
        <v>14</v>
      </c>
      <c r="S1188" s="1">
        <v>5.9608790523690782</v>
      </c>
    </row>
    <row r="1189" spans="1:19" hidden="1" x14ac:dyDescent="0.3">
      <c r="A1189" t="s">
        <v>1161</v>
      </c>
      <c r="B1189" t="s">
        <v>1162</v>
      </c>
      <c r="C1189" t="s">
        <v>726</v>
      </c>
      <c r="D1189" t="s">
        <v>936</v>
      </c>
      <c r="E1189">
        <v>2076</v>
      </c>
      <c r="F1189" t="s">
        <v>2</v>
      </c>
      <c r="G1189">
        <v>0</v>
      </c>
      <c r="H1189" t="s">
        <v>4</v>
      </c>
      <c r="I1189" s="2">
        <v>46054</v>
      </c>
      <c r="J1189">
        <v>104.48</v>
      </c>
      <c r="K1189" t="s">
        <v>7</v>
      </c>
      <c r="L1189" s="1">
        <v>5.0330000000000004</v>
      </c>
      <c r="M1189" t="s">
        <v>1547</v>
      </c>
      <c r="N1189" t="s">
        <v>14</v>
      </c>
      <c r="O1189" s="1">
        <v>6.36</v>
      </c>
      <c r="P1189" s="1">
        <v>1.327</v>
      </c>
      <c r="Q1189" t="s">
        <v>14</v>
      </c>
      <c r="R1189" t="s">
        <v>14</v>
      </c>
      <c r="S1189" s="1">
        <v>5.9608790523690782</v>
      </c>
    </row>
    <row r="1190" spans="1:19" hidden="1" x14ac:dyDescent="0.3">
      <c r="A1190" t="s">
        <v>1161</v>
      </c>
      <c r="B1190" t="s">
        <v>1162</v>
      </c>
      <c r="C1190" t="s">
        <v>726</v>
      </c>
      <c r="D1190" t="s">
        <v>936</v>
      </c>
      <c r="E1190">
        <v>2849</v>
      </c>
      <c r="F1190" t="s">
        <v>2</v>
      </c>
      <c r="G1190">
        <v>0</v>
      </c>
      <c r="H1190" t="s">
        <v>4</v>
      </c>
      <c r="I1190" s="2">
        <v>46082</v>
      </c>
      <c r="J1190">
        <v>183.27</v>
      </c>
      <c r="K1190" t="s">
        <v>7</v>
      </c>
      <c r="L1190" s="1">
        <v>6.4329999999999998</v>
      </c>
      <c r="M1190" t="s">
        <v>1548</v>
      </c>
      <c r="N1190" t="s">
        <v>14</v>
      </c>
      <c r="O1190" s="1">
        <v>6.36</v>
      </c>
      <c r="P1190" s="1">
        <v>-7.299999999999951E-2</v>
      </c>
      <c r="Q1190" t="s">
        <v>14</v>
      </c>
      <c r="R1190" t="s">
        <v>14</v>
      </c>
      <c r="S1190" s="1">
        <v>5.9608790523690782</v>
      </c>
    </row>
    <row r="1191" spans="1:19" hidden="1" x14ac:dyDescent="0.3">
      <c r="A1191" t="s">
        <v>1163</v>
      </c>
      <c r="B1191" t="s">
        <v>1164</v>
      </c>
      <c r="C1191" t="s">
        <v>726</v>
      </c>
      <c r="D1191" t="s">
        <v>936</v>
      </c>
      <c r="E1191">
        <v>2520</v>
      </c>
      <c r="F1191" t="s">
        <v>2</v>
      </c>
      <c r="G1191">
        <v>0</v>
      </c>
      <c r="H1191" t="s">
        <v>4</v>
      </c>
      <c r="I1191" s="2">
        <v>46054</v>
      </c>
      <c r="J1191">
        <v>43</v>
      </c>
      <c r="K1191" t="s">
        <v>7</v>
      </c>
      <c r="L1191" s="1">
        <v>1.706</v>
      </c>
      <c r="M1191" t="s">
        <v>1547</v>
      </c>
      <c r="N1191" t="s">
        <v>14</v>
      </c>
      <c r="O1191" s="1">
        <v>4.32</v>
      </c>
      <c r="P1191" s="1">
        <v>2.6140000000000003</v>
      </c>
      <c r="Q1191" t="s">
        <v>14</v>
      </c>
      <c r="R1191" t="s">
        <v>14</v>
      </c>
      <c r="S1191" s="1">
        <v>2.8010996119016816</v>
      </c>
    </row>
    <row r="1192" spans="1:19" hidden="1" x14ac:dyDescent="0.3">
      <c r="A1192" t="s">
        <v>1163</v>
      </c>
      <c r="B1192" t="s">
        <v>1164</v>
      </c>
      <c r="C1192" t="s">
        <v>726</v>
      </c>
      <c r="D1192" t="s">
        <v>936</v>
      </c>
      <c r="E1192">
        <v>572</v>
      </c>
      <c r="F1192" t="s">
        <v>2</v>
      </c>
      <c r="G1192">
        <v>0</v>
      </c>
      <c r="H1192" t="s">
        <v>4</v>
      </c>
      <c r="I1192" s="2">
        <v>46082</v>
      </c>
      <c r="J1192">
        <v>43.61</v>
      </c>
      <c r="K1192" t="s">
        <v>7</v>
      </c>
      <c r="L1192" s="1">
        <v>7.6239999999999997</v>
      </c>
      <c r="M1192" t="s">
        <v>1548</v>
      </c>
      <c r="N1192" t="s">
        <v>14</v>
      </c>
      <c r="O1192" s="1">
        <v>4.32</v>
      </c>
      <c r="P1192" s="1">
        <v>-3.3039999999999994</v>
      </c>
      <c r="Q1192" t="s">
        <v>14</v>
      </c>
      <c r="R1192" t="s">
        <v>14</v>
      </c>
      <c r="S1192" s="1">
        <v>2.8010996119016816</v>
      </c>
    </row>
    <row r="1193" spans="1:19" hidden="1" x14ac:dyDescent="0.3">
      <c r="A1193" t="s">
        <v>1165</v>
      </c>
      <c r="B1193" t="s">
        <v>1166</v>
      </c>
      <c r="C1193" t="s">
        <v>726</v>
      </c>
      <c r="D1193" t="s">
        <v>936</v>
      </c>
      <c r="E1193">
        <v>1183</v>
      </c>
      <c r="F1193" t="s">
        <v>2</v>
      </c>
      <c r="G1193">
        <v>0</v>
      </c>
      <c r="H1193" t="s">
        <v>4</v>
      </c>
      <c r="I1193" s="2">
        <v>46023</v>
      </c>
      <c r="J1193">
        <v>69.61</v>
      </c>
      <c r="K1193" t="s">
        <v>7</v>
      </c>
      <c r="L1193" s="1">
        <v>5.8840000000000003</v>
      </c>
      <c r="M1193" t="s">
        <v>1546</v>
      </c>
      <c r="N1193" t="s">
        <v>14</v>
      </c>
      <c r="O1193" s="1">
        <v>6.6</v>
      </c>
      <c r="P1193" s="1">
        <v>0.7159999999999993</v>
      </c>
      <c r="Q1193" t="s">
        <v>14</v>
      </c>
      <c r="R1193" t="s">
        <v>14</v>
      </c>
      <c r="S1193" s="1">
        <v>5.5868616884783169</v>
      </c>
    </row>
    <row r="1194" spans="1:19" hidden="1" x14ac:dyDescent="0.3">
      <c r="A1194" t="s">
        <v>1165</v>
      </c>
      <c r="B1194" t="s">
        <v>1166</v>
      </c>
      <c r="C1194" t="s">
        <v>726</v>
      </c>
      <c r="D1194" t="s">
        <v>936</v>
      </c>
      <c r="E1194">
        <v>756</v>
      </c>
      <c r="F1194" t="s">
        <v>2</v>
      </c>
      <c r="G1194">
        <v>0</v>
      </c>
      <c r="H1194" t="s">
        <v>4</v>
      </c>
      <c r="I1194" s="2">
        <v>46054</v>
      </c>
      <c r="J1194">
        <v>38.979999999999997</v>
      </c>
      <c r="K1194" t="s">
        <v>7</v>
      </c>
      <c r="L1194" s="1">
        <v>5.1559999999999997</v>
      </c>
      <c r="M1194" t="s">
        <v>1547</v>
      </c>
      <c r="N1194" t="s">
        <v>14</v>
      </c>
      <c r="O1194" s="1">
        <v>6.6</v>
      </c>
      <c r="P1194" s="1">
        <v>1.444</v>
      </c>
      <c r="Q1194" t="s">
        <v>14</v>
      </c>
      <c r="R1194" t="s">
        <v>14</v>
      </c>
      <c r="S1194" s="1">
        <v>5.5868616884783169</v>
      </c>
    </row>
    <row r="1195" spans="1:19" hidden="1" x14ac:dyDescent="0.3">
      <c r="A1195" t="s">
        <v>1165</v>
      </c>
      <c r="B1195" t="s">
        <v>1166</v>
      </c>
      <c r="C1195" t="s">
        <v>726</v>
      </c>
      <c r="D1195" t="s">
        <v>936</v>
      </c>
      <c r="E1195">
        <v>1958</v>
      </c>
      <c r="F1195" t="s">
        <v>2</v>
      </c>
      <c r="G1195">
        <v>0</v>
      </c>
      <c r="H1195" t="s">
        <v>4</v>
      </c>
      <c r="I1195" s="2">
        <v>46082</v>
      </c>
      <c r="J1195">
        <v>109.13</v>
      </c>
      <c r="K1195" t="s">
        <v>7</v>
      </c>
      <c r="L1195" s="1">
        <v>5.5739999999999998</v>
      </c>
      <c r="M1195" t="s">
        <v>1548</v>
      </c>
      <c r="N1195" t="s">
        <v>14</v>
      </c>
      <c r="O1195" s="1">
        <v>6.6</v>
      </c>
      <c r="P1195" s="1">
        <v>1.0259999999999998</v>
      </c>
      <c r="Q1195" t="s">
        <v>14</v>
      </c>
      <c r="R1195" t="s">
        <v>14</v>
      </c>
      <c r="S1195" s="1">
        <v>5.5868616884783169</v>
      </c>
    </row>
    <row r="1196" spans="1:19" hidden="1" x14ac:dyDescent="0.3">
      <c r="A1196" t="s">
        <v>1167</v>
      </c>
      <c r="B1196" t="s">
        <v>1168</v>
      </c>
      <c r="C1196" t="s">
        <v>726</v>
      </c>
      <c r="D1196" t="s">
        <v>936</v>
      </c>
      <c r="E1196">
        <v>1140</v>
      </c>
      <c r="F1196" t="s">
        <v>2</v>
      </c>
      <c r="G1196">
        <v>0</v>
      </c>
      <c r="H1196" t="s">
        <v>4</v>
      </c>
      <c r="I1196" s="2">
        <v>46023</v>
      </c>
      <c r="J1196">
        <v>83.51</v>
      </c>
      <c r="K1196" t="s">
        <v>7</v>
      </c>
      <c r="L1196" s="1">
        <v>7.3250000000000002</v>
      </c>
      <c r="M1196" t="s">
        <v>1546</v>
      </c>
      <c r="N1196" t="s">
        <v>14</v>
      </c>
      <c r="O1196" s="1">
        <v>6.8</v>
      </c>
      <c r="P1196" s="1">
        <v>-0.52500000000000036</v>
      </c>
      <c r="Q1196" t="s">
        <v>14</v>
      </c>
      <c r="R1196" t="s">
        <v>14</v>
      </c>
      <c r="S1196" s="1">
        <v>6.8151974288337929</v>
      </c>
    </row>
    <row r="1197" spans="1:19" hidden="1" x14ac:dyDescent="0.3">
      <c r="A1197" t="s">
        <v>1167</v>
      </c>
      <c r="B1197" t="s">
        <v>1168</v>
      </c>
      <c r="C1197" t="s">
        <v>726</v>
      </c>
      <c r="D1197" t="s">
        <v>936</v>
      </c>
      <c r="E1197">
        <v>1092</v>
      </c>
      <c r="F1197" t="s">
        <v>2</v>
      </c>
      <c r="G1197">
        <v>0</v>
      </c>
      <c r="H1197" t="s">
        <v>4</v>
      </c>
      <c r="I1197" s="2">
        <v>46054</v>
      </c>
      <c r="J1197">
        <v>75.2</v>
      </c>
      <c r="K1197" t="s">
        <v>7</v>
      </c>
      <c r="L1197" s="1">
        <v>6.8860000000000001</v>
      </c>
      <c r="M1197" t="s">
        <v>1547</v>
      </c>
      <c r="N1197" t="s">
        <v>14</v>
      </c>
      <c r="O1197" s="1">
        <v>6.8</v>
      </c>
      <c r="P1197" s="1">
        <v>-8.6000000000000298E-2</v>
      </c>
      <c r="Q1197" t="s">
        <v>14</v>
      </c>
      <c r="R1197" t="s">
        <v>14</v>
      </c>
      <c r="S1197" s="1">
        <v>6.8151974288337929</v>
      </c>
    </row>
    <row r="1198" spans="1:19" hidden="1" x14ac:dyDescent="0.3">
      <c r="A1198" t="s">
        <v>1167</v>
      </c>
      <c r="B1198" t="s">
        <v>1168</v>
      </c>
      <c r="C1198" t="s">
        <v>726</v>
      </c>
      <c r="D1198" t="s">
        <v>936</v>
      </c>
      <c r="E1198">
        <v>2124</v>
      </c>
      <c r="F1198" t="s">
        <v>2</v>
      </c>
      <c r="G1198">
        <v>0</v>
      </c>
      <c r="H1198" t="s">
        <v>4</v>
      </c>
      <c r="I1198" s="2">
        <v>46082</v>
      </c>
      <c r="J1198">
        <v>138.16</v>
      </c>
      <c r="K1198" t="s">
        <v>7</v>
      </c>
      <c r="L1198" s="1">
        <v>6.5049999999999999</v>
      </c>
      <c r="M1198" t="s">
        <v>1548</v>
      </c>
      <c r="N1198" t="s">
        <v>14</v>
      </c>
      <c r="O1198" s="1">
        <v>6.8</v>
      </c>
      <c r="P1198" s="1">
        <v>0.29499999999999993</v>
      </c>
      <c r="Q1198" t="s">
        <v>14</v>
      </c>
      <c r="R1198" t="s">
        <v>14</v>
      </c>
      <c r="S1198" s="1">
        <v>6.8151974288337929</v>
      </c>
    </row>
    <row r="1199" spans="1:19" hidden="1" x14ac:dyDescent="0.3">
      <c r="A1199" t="s">
        <v>1171</v>
      </c>
      <c r="B1199" t="s">
        <v>1172</v>
      </c>
      <c r="C1199" t="s">
        <v>726</v>
      </c>
      <c r="D1199" t="s">
        <v>936</v>
      </c>
      <c r="E1199">
        <v>6200</v>
      </c>
      <c r="F1199" t="s">
        <v>2</v>
      </c>
      <c r="G1199">
        <v>0</v>
      </c>
      <c r="H1199" t="s">
        <v>4</v>
      </c>
      <c r="I1199" s="2">
        <v>46023</v>
      </c>
      <c r="J1199">
        <v>378.94</v>
      </c>
      <c r="K1199" t="s">
        <v>7</v>
      </c>
      <c r="L1199" s="1">
        <v>6.1120000000000001</v>
      </c>
      <c r="M1199" t="s">
        <v>1546</v>
      </c>
      <c r="N1199" t="s">
        <v>433</v>
      </c>
      <c r="O1199" s="1">
        <v>6.34</v>
      </c>
      <c r="P1199" s="1">
        <v>0.22799999999999976</v>
      </c>
      <c r="Q1199" t="s">
        <v>14</v>
      </c>
      <c r="R1199" t="s">
        <v>14</v>
      </c>
      <c r="S1199" s="1">
        <v>6.2251489956588921</v>
      </c>
    </row>
    <row r="1200" spans="1:19" hidden="1" x14ac:dyDescent="0.3">
      <c r="A1200" t="s">
        <v>1171</v>
      </c>
      <c r="B1200" t="s">
        <v>1172</v>
      </c>
      <c r="C1200" t="s">
        <v>726</v>
      </c>
      <c r="D1200" t="s">
        <v>936</v>
      </c>
      <c r="E1200">
        <v>4111</v>
      </c>
      <c r="F1200" t="s">
        <v>2</v>
      </c>
      <c r="G1200">
        <v>0</v>
      </c>
      <c r="H1200" t="s">
        <v>4</v>
      </c>
      <c r="I1200" s="2">
        <v>46054</v>
      </c>
      <c r="J1200">
        <v>257.01</v>
      </c>
      <c r="K1200" t="s">
        <v>7</v>
      </c>
      <c r="L1200" s="1">
        <v>6.2519999999999998</v>
      </c>
      <c r="M1200" t="s">
        <v>1547</v>
      </c>
      <c r="N1200" t="s">
        <v>433</v>
      </c>
      <c r="O1200" s="1">
        <v>6.34</v>
      </c>
      <c r="P1200" s="1">
        <v>8.8000000000000078E-2</v>
      </c>
      <c r="Q1200" t="s">
        <v>14</v>
      </c>
      <c r="R1200" t="s">
        <v>14</v>
      </c>
      <c r="S1200" s="1">
        <v>6.2251489956588921</v>
      </c>
    </row>
    <row r="1201" spans="1:19" hidden="1" x14ac:dyDescent="0.3">
      <c r="A1201" t="s">
        <v>1171</v>
      </c>
      <c r="B1201" t="s">
        <v>1172</v>
      </c>
      <c r="C1201" t="s">
        <v>726</v>
      </c>
      <c r="D1201" t="s">
        <v>936</v>
      </c>
      <c r="E1201">
        <v>3280</v>
      </c>
      <c r="F1201" t="s">
        <v>2</v>
      </c>
      <c r="G1201">
        <v>0</v>
      </c>
      <c r="H1201" t="s">
        <v>4</v>
      </c>
      <c r="I1201" s="2">
        <v>46082</v>
      </c>
      <c r="J1201">
        <v>210.11</v>
      </c>
      <c r="K1201" t="s">
        <v>7</v>
      </c>
      <c r="L1201" s="1">
        <v>6.4059999999999997</v>
      </c>
      <c r="M1201" t="s">
        <v>1548</v>
      </c>
      <c r="N1201" t="s">
        <v>433</v>
      </c>
      <c r="O1201" s="1">
        <v>6.34</v>
      </c>
      <c r="P1201" s="1">
        <v>-6.5999999999999837E-2</v>
      </c>
      <c r="Q1201" t="s">
        <v>14</v>
      </c>
      <c r="R1201" t="s">
        <v>14</v>
      </c>
      <c r="S1201" s="1">
        <v>6.2251489956588921</v>
      </c>
    </row>
    <row r="1202" spans="1:19" hidden="1" x14ac:dyDescent="0.3">
      <c r="A1202" t="s">
        <v>1178</v>
      </c>
      <c r="B1202" t="s">
        <v>1179</v>
      </c>
      <c r="C1202" t="s">
        <v>726</v>
      </c>
      <c r="D1202" t="s">
        <v>936</v>
      </c>
      <c r="E1202">
        <v>2124</v>
      </c>
      <c r="F1202" t="s">
        <v>2</v>
      </c>
      <c r="G1202">
        <v>0</v>
      </c>
      <c r="H1202" t="s">
        <v>4</v>
      </c>
      <c r="I1202" s="2">
        <v>46023</v>
      </c>
      <c r="J1202">
        <v>108.84</v>
      </c>
      <c r="K1202" t="s">
        <v>7</v>
      </c>
      <c r="L1202" s="1">
        <v>5.1239999999999997</v>
      </c>
      <c r="M1202" t="s">
        <v>1546</v>
      </c>
      <c r="N1202" t="s">
        <v>14</v>
      </c>
      <c r="O1202" s="1">
        <v>4.0599999999999996</v>
      </c>
      <c r="P1202" s="1">
        <v>-1.0640000000000001</v>
      </c>
      <c r="Q1202" t="s">
        <v>14</v>
      </c>
      <c r="R1202" t="s">
        <v>14</v>
      </c>
      <c r="S1202" s="1">
        <v>6.0975521305530371</v>
      </c>
    </row>
    <row r="1203" spans="1:19" hidden="1" x14ac:dyDescent="0.3">
      <c r="A1203" t="s">
        <v>1178</v>
      </c>
      <c r="B1203" t="s">
        <v>1179</v>
      </c>
      <c r="C1203" t="s">
        <v>726</v>
      </c>
      <c r="D1203" t="s">
        <v>936</v>
      </c>
      <c r="E1203">
        <v>1697</v>
      </c>
      <c r="F1203" t="s">
        <v>2</v>
      </c>
      <c r="G1203">
        <v>0</v>
      </c>
      <c r="H1203" t="s">
        <v>4</v>
      </c>
      <c r="I1203" s="2">
        <v>46054</v>
      </c>
      <c r="J1203">
        <v>118.83</v>
      </c>
      <c r="K1203" t="s">
        <v>7</v>
      </c>
      <c r="L1203" s="1">
        <v>7.0019999999999998</v>
      </c>
      <c r="M1203" t="s">
        <v>1547</v>
      </c>
      <c r="N1203" t="s">
        <v>14</v>
      </c>
      <c r="O1203" s="1">
        <v>4.0599999999999996</v>
      </c>
      <c r="P1203" s="1">
        <v>-2.9420000000000002</v>
      </c>
      <c r="Q1203" t="s">
        <v>14</v>
      </c>
      <c r="R1203" t="s">
        <v>14</v>
      </c>
      <c r="S1203" s="1">
        <v>6.0975521305530371</v>
      </c>
    </row>
    <row r="1204" spans="1:19" hidden="1" x14ac:dyDescent="0.3">
      <c r="A1204" t="s">
        <v>1178</v>
      </c>
      <c r="B1204" t="s">
        <v>1179</v>
      </c>
      <c r="C1204" t="s">
        <v>726</v>
      </c>
      <c r="D1204" t="s">
        <v>936</v>
      </c>
      <c r="E1204">
        <v>1694</v>
      </c>
      <c r="F1204" t="s">
        <v>2</v>
      </c>
      <c r="G1204">
        <v>0</v>
      </c>
      <c r="H1204" t="s">
        <v>4</v>
      </c>
      <c r="I1204" s="2">
        <v>46082</v>
      </c>
      <c r="J1204">
        <v>108.61</v>
      </c>
      <c r="K1204" t="s">
        <v>7</v>
      </c>
      <c r="L1204" s="1">
        <v>6.4109999999999996</v>
      </c>
      <c r="M1204" t="s">
        <v>1548</v>
      </c>
      <c r="N1204" t="s">
        <v>14</v>
      </c>
      <c r="O1204" s="1">
        <v>4.0599999999999996</v>
      </c>
      <c r="P1204" s="1">
        <v>-2.351</v>
      </c>
      <c r="Q1204" t="s">
        <v>14</v>
      </c>
      <c r="R1204" t="s">
        <v>14</v>
      </c>
      <c r="S1204" s="1">
        <v>6.0975521305530371</v>
      </c>
    </row>
    <row r="1205" spans="1:19" hidden="1" x14ac:dyDescent="0.3">
      <c r="A1205" t="s">
        <v>1190</v>
      </c>
      <c r="B1205" t="s">
        <v>1191</v>
      </c>
      <c r="C1205" t="s">
        <v>726</v>
      </c>
      <c r="D1205" t="s">
        <v>936</v>
      </c>
      <c r="E1205">
        <v>3061</v>
      </c>
      <c r="F1205" t="s">
        <v>2</v>
      </c>
      <c r="G1205">
        <v>0</v>
      </c>
      <c r="H1205" t="s">
        <v>4</v>
      </c>
      <c r="I1205" s="2">
        <v>46023</v>
      </c>
      <c r="J1205">
        <v>198.26</v>
      </c>
      <c r="K1205" t="s">
        <v>7</v>
      </c>
      <c r="L1205" s="1">
        <v>6.4770000000000003</v>
      </c>
      <c r="M1205" t="s">
        <v>1546</v>
      </c>
      <c r="N1205" t="s">
        <v>14</v>
      </c>
      <c r="O1205" s="1">
        <v>6.11</v>
      </c>
      <c r="P1205" s="1">
        <v>-0.36699999999999999</v>
      </c>
      <c r="Q1205" t="s">
        <v>14</v>
      </c>
      <c r="R1205" t="s">
        <v>14</v>
      </c>
      <c r="S1205" s="1">
        <v>6.0783052351375328</v>
      </c>
    </row>
    <row r="1206" spans="1:19" hidden="1" x14ac:dyDescent="0.3">
      <c r="A1206" t="s">
        <v>1190</v>
      </c>
      <c r="B1206" t="s">
        <v>1191</v>
      </c>
      <c r="C1206" t="s">
        <v>726</v>
      </c>
      <c r="D1206" t="s">
        <v>936</v>
      </c>
      <c r="E1206">
        <v>3230</v>
      </c>
      <c r="F1206" t="s">
        <v>2</v>
      </c>
      <c r="G1206">
        <v>0</v>
      </c>
      <c r="H1206" t="s">
        <v>4</v>
      </c>
      <c r="I1206" s="2">
        <v>46054</v>
      </c>
      <c r="J1206">
        <v>179.79</v>
      </c>
      <c r="K1206" t="s">
        <v>7</v>
      </c>
      <c r="L1206" s="1">
        <v>5.5659999999999998</v>
      </c>
      <c r="M1206" t="s">
        <v>1547</v>
      </c>
      <c r="N1206" t="s">
        <v>14</v>
      </c>
      <c r="O1206" s="1">
        <v>6.11</v>
      </c>
      <c r="P1206" s="1">
        <v>0.54400000000000048</v>
      </c>
      <c r="Q1206" t="s">
        <v>14</v>
      </c>
      <c r="R1206" t="s">
        <v>14</v>
      </c>
      <c r="S1206" s="1">
        <v>6.0783052351375328</v>
      </c>
    </row>
    <row r="1207" spans="1:19" hidden="1" x14ac:dyDescent="0.3">
      <c r="A1207" t="s">
        <v>1190</v>
      </c>
      <c r="B1207" t="s">
        <v>1191</v>
      </c>
      <c r="C1207" t="s">
        <v>726</v>
      </c>
      <c r="D1207" t="s">
        <v>936</v>
      </c>
      <c r="E1207">
        <v>2725</v>
      </c>
      <c r="F1207" t="s">
        <v>2</v>
      </c>
      <c r="G1207">
        <v>0</v>
      </c>
      <c r="H1207" t="s">
        <v>4</v>
      </c>
      <c r="I1207" s="2">
        <v>46082</v>
      </c>
      <c r="J1207">
        <v>169.97</v>
      </c>
      <c r="K1207" t="s">
        <v>7</v>
      </c>
      <c r="L1207" s="1">
        <v>6.2370000000000001</v>
      </c>
      <c r="M1207" t="s">
        <v>1548</v>
      </c>
      <c r="N1207" t="s">
        <v>14</v>
      </c>
      <c r="O1207" s="1">
        <v>6.11</v>
      </c>
      <c r="P1207" s="1">
        <v>-0.12699999999999978</v>
      </c>
      <c r="Q1207" t="s">
        <v>14</v>
      </c>
      <c r="R1207" t="s">
        <v>14</v>
      </c>
      <c r="S1207" s="1">
        <v>6.0783052351375328</v>
      </c>
    </row>
    <row r="1208" spans="1:19" hidden="1" x14ac:dyDescent="0.3">
      <c r="A1208" t="s">
        <v>1196</v>
      </c>
      <c r="B1208" t="s">
        <v>1197</v>
      </c>
      <c r="C1208" t="s">
        <v>726</v>
      </c>
      <c r="D1208" t="s">
        <v>936</v>
      </c>
      <c r="E1208">
        <v>2351</v>
      </c>
      <c r="F1208" t="s">
        <v>2</v>
      </c>
      <c r="G1208">
        <v>0</v>
      </c>
      <c r="H1208" t="s">
        <v>4</v>
      </c>
      <c r="I1208" s="2">
        <v>46023</v>
      </c>
      <c r="J1208">
        <v>141.57</v>
      </c>
      <c r="K1208" t="s">
        <v>7</v>
      </c>
      <c r="L1208" s="1">
        <v>6.0220000000000002</v>
      </c>
      <c r="M1208" t="s">
        <v>1546</v>
      </c>
      <c r="N1208" t="s">
        <v>14</v>
      </c>
      <c r="O1208" s="1">
        <v>5.01</v>
      </c>
      <c r="P1208" s="1">
        <v>-1.0120000000000005</v>
      </c>
      <c r="Q1208" t="s">
        <v>14</v>
      </c>
      <c r="R1208" t="s">
        <v>14</v>
      </c>
      <c r="S1208" s="1">
        <v>5.9527013251783893</v>
      </c>
    </row>
    <row r="1209" spans="1:19" hidden="1" x14ac:dyDescent="0.3">
      <c r="A1209" t="s">
        <v>1196</v>
      </c>
      <c r="B1209" t="s">
        <v>1197</v>
      </c>
      <c r="C1209" t="s">
        <v>726</v>
      </c>
      <c r="D1209" t="s">
        <v>936</v>
      </c>
      <c r="E1209">
        <v>1365</v>
      </c>
      <c r="F1209" t="s">
        <v>2</v>
      </c>
      <c r="G1209">
        <v>0</v>
      </c>
      <c r="H1209" t="s">
        <v>4</v>
      </c>
      <c r="I1209" s="2">
        <v>46054</v>
      </c>
      <c r="J1209">
        <v>80.88</v>
      </c>
      <c r="K1209" t="s">
        <v>7</v>
      </c>
      <c r="L1209" s="1">
        <v>5.9249999999999998</v>
      </c>
      <c r="M1209" t="s">
        <v>1547</v>
      </c>
      <c r="N1209" t="s">
        <v>14</v>
      </c>
      <c r="O1209" s="1">
        <v>5.01</v>
      </c>
      <c r="P1209" s="1">
        <v>-0.91500000000000004</v>
      </c>
      <c r="Q1209" t="s">
        <v>14</v>
      </c>
      <c r="R1209" t="s">
        <v>14</v>
      </c>
      <c r="S1209" s="1">
        <v>5.9527013251783893</v>
      </c>
    </row>
    <row r="1210" spans="1:19" hidden="1" x14ac:dyDescent="0.3">
      <c r="A1210" t="s">
        <v>1196</v>
      </c>
      <c r="B1210" t="s">
        <v>1197</v>
      </c>
      <c r="C1210" t="s">
        <v>726</v>
      </c>
      <c r="D1210" t="s">
        <v>936</v>
      </c>
      <c r="E1210">
        <v>1189</v>
      </c>
      <c r="F1210" t="s">
        <v>2</v>
      </c>
      <c r="G1210">
        <v>0</v>
      </c>
      <c r="H1210" t="s">
        <v>4</v>
      </c>
      <c r="I1210" s="2">
        <v>46082</v>
      </c>
      <c r="J1210">
        <v>69.53</v>
      </c>
      <c r="K1210" t="s">
        <v>7</v>
      </c>
      <c r="L1210" s="1">
        <v>5.8479999999999999</v>
      </c>
      <c r="M1210" t="s">
        <v>1548</v>
      </c>
      <c r="N1210" t="s">
        <v>14</v>
      </c>
      <c r="O1210" s="1">
        <v>5.01</v>
      </c>
      <c r="P1210" s="1">
        <v>-0.83800000000000008</v>
      </c>
      <c r="Q1210" t="s">
        <v>14</v>
      </c>
      <c r="R1210" t="s">
        <v>14</v>
      </c>
      <c r="S1210" s="1">
        <v>5.9527013251783893</v>
      </c>
    </row>
    <row r="1211" spans="1:19" hidden="1" x14ac:dyDescent="0.3">
      <c r="A1211" t="s">
        <v>1224</v>
      </c>
      <c r="B1211" t="s">
        <v>1243</v>
      </c>
      <c r="C1211" t="s">
        <v>726</v>
      </c>
      <c r="D1211" t="s">
        <v>936</v>
      </c>
      <c r="E1211">
        <v>967</v>
      </c>
      <c r="F1211" t="s">
        <v>2</v>
      </c>
      <c r="G1211">
        <v>0</v>
      </c>
      <c r="H1211" t="s">
        <v>4</v>
      </c>
      <c r="I1211" s="2">
        <v>46023</v>
      </c>
      <c r="J1211">
        <v>64.11</v>
      </c>
      <c r="K1211" t="s">
        <v>7</v>
      </c>
      <c r="L1211" s="1">
        <v>6.63</v>
      </c>
      <c r="M1211" t="s">
        <v>1546</v>
      </c>
      <c r="N1211" t="s">
        <v>14</v>
      </c>
      <c r="O1211" s="1">
        <v>6.14</v>
      </c>
      <c r="P1211" s="1">
        <v>-0.49000000000000021</v>
      </c>
      <c r="Q1211" t="s">
        <v>14</v>
      </c>
      <c r="R1211" t="s">
        <v>14</v>
      </c>
      <c r="S1211" s="1">
        <v>6.91849234393404</v>
      </c>
    </row>
    <row r="1212" spans="1:19" hidden="1" x14ac:dyDescent="0.3">
      <c r="A1212" t="s">
        <v>1224</v>
      </c>
      <c r="B1212" t="s">
        <v>1243</v>
      </c>
      <c r="C1212" t="s">
        <v>726</v>
      </c>
      <c r="D1212" t="s">
        <v>936</v>
      </c>
      <c r="E1212">
        <v>1313</v>
      </c>
      <c r="F1212" t="s">
        <v>2</v>
      </c>
      <c r="G1212">
        <v>0</v>
      </c>
      <c r="H1212" t="s">
        <v>4</v>
      </c>
      <c r="I1212" s="2">
        <v>46054</v>
      </c>
      <c r="J1212">
        <v>95.05</v>
      </c>
      <c r="K1212" t="s">
        <v>7</v>
      </c>
      <c r="L1212" s="1">
        <v>7.2389999999999999</v>
      </c>
      <c r="M1212" t="s">
        <v>1547</v>
      </c>
      <c r="N1212" t="s">
        <v>14</v>
      </c>
      <c r="O1212" s="1">
        <v>6.14</v>
      </c>
      <c r="P1212" s="1">
        <v>-1.0990000000000002</v>
      </c>
      <c r="Q1212" t="s">
        <v>14</v>
      </c>
      <c r="R1212" t="s">
        <v>14</v>
      </c>
      <c r="S1212" s="1">
        <v>6.91849234393404</v>
      </c>
    </row>
    <row r="1213" spans="1:19" hidden="1" x14ac:dyDescent="0.3">
      <c r="A1213" t="s">
        <v>1224</v>
      </c>
      <c r="B1213" t="s">
        <v>1243</v>
      </c>
      <c r="C1213" t="s">
        <v>726</v>
      </c>
      <c r="D1213" t="s">
        <v>936</v>
      </c>
      <c r="E1213">
        <v>1965</v>
      </c>
      <c r="F1213" t="s">
        <v>2</v>
      </c>
      <c r="G1213">
        <v>0</v>
      </c>
      <c r="H1213" t="s">
        <v>4</v>
      </c>
      <c r="I1213" s="2">
        <v>46082</v>
      </c>
      <c r="J1213">
        <v>134.53</v>
      </c>
      <c r="K1213" t="s">
        <v>7</v>
      </c>
      <c r="L1213" s="1">
        <v>6.8460000000000001</v>
      </c>
      <c r="M1213" t="s">
        <v>1548</v>
      </c>
      <c r="N1213" t="s">
        <v>14</v>
      </c>
      <c r="O1213" s="1">
        <v>6.14</v>
      </c>
      <c r="P1213" s="1">
        <v>-0.70600000000000041</v>
      </c>
      <c r="Q1213" t="s">
        <v>14</v>
      </c>
      <c r="R1213" t="s">
        <v>14</v>
      </c>
      <c r="S1213" s="1">
        <v>6.91849234393404</v>
      </c>
    </row>
    <row r="1214" spans="1:19" hidden="1" x14ac:dyDescent="0.3">
      <c r="A1214" t="s">
        <v>1219</v>
      </c>
      <c r="B1214" t="s">
        <v>1220</v>
      </c>
      <c r="C1214" t="s">
        <v>726</v>
      </c>
      <c r="D1214" t="s">
        <v>936</v>
      </c>
      <c r="E1214">
        <v>1555</v>
      </c>
      <c r="F1214" t="s">
        <v>2</v>
      </c>
      <c r="G1214">
        <v>0</v>
      </c>
      <c r="H1214" t="s">
        <v>4</v>
      </c>
      <c r="I1214" s="2">
        <v>46023</v>
      </c>
      <c r="J1214">
        <v>106.25</v>
      </c>
      <c r="K1214" t="s">
        <v>7</v>
      </c>
      <c r="L1214" s="1">
        <v>6.8330000000000002</v>
      </c>
      <c r="M1214" t="s">
        <v>1546</v>
      </c>
      <c r="N1214" t="s">
        <v>14</v>
      </c>
      <c r="O1214" s="1">
        <v>6.56</v>
      </c>
      <c r="P1214" s="1">
        <v>-0.27300000000000058</v>
      </c>
      <c r="Q1214" t="s">
        <v>14</v>
      </c>
      <c r="R1214" t="s">
        <v>14</v>
      </c>
      <c r="S1214" s="1">
        <v>6.5141763785006086</v>
      </c>
    </row>
    <row r="1215" spans="1:19" hidden="1" x14ac:dyDescent="0.3">
      <c r="A1215" t="s">
        <v>1219</v>
      </c>
      <c r="B1215" t="s">
        <v>1220</v>
      </c>
      <c r="C1215" t="s">
        <v>726</v>
      </c>
      <c r="D1215" t="s">
        <v>936</v>
      </c>
      <c r="E1215">
        <v>1452</v>
      </c>
      <c r="F1215" t="s">
        <v>2</v>
      </c>
      <c r="G1215">
        <v>0</v>
      </c>
      <c r="H1215" t="s">
        <v>4</v>
      </c>
      <c r="I1215" s="2">
        <v>46054</v>
      </c>
      <c r="J1215">
        <v>97.91</v>
      </c>
      <c r="K1215" t="s">
        <v>7</v>
      </c>
      <c r="L1215" s="1">
        <v>6.7430000000000003</v>
      </c>
      <c r="M1215" t="s">
        <v>1547</v>
      </c>
      <c r="N1215" t="s">
        <v>14</v>
      </c>
      <c r="O1215" s="1">
        <v>6.56</v>
      </c>
      <c r="P1215" s="1">
        <v>-0.18300000000000072</v>
      </c>
      <c r="Q1215" t="s">
        <v>14</v>
      </c>
      <c r="R1215" t="s">
        <v>14</v>
      </c>
      <c r="S1215" s="1">
        <v>6.5141763785006086</v>
      </c>
    </row>
    <row r="1216" spans="1:19" hidden="1" x14ac:dyDescent="0.3">
      <c r="A1216" t="s">
        <v>1219</v>
      </c>
      <c r="B1216" t="s">
        <v>1220</v>
      </c>
      <c r="C1216" t="s">
        <v>726</v>
      </c>
      <c r="D1216" t="s">
        <v>936</v>
      </c>
      <c r="E1216">
        <v>2742</v>
      </c>
      <c r="F1216" t="s">
        <v>2</v>
      </c>
      <c r="G1216">
        <v>0</v>
      </c>
      <c r="H1216" t="s">
        <v>4</v>
      </c>
      <c r="I1216" s="2">
        <v>46082</v>
      </c>
      <c r="J1216">
        <v>170.34</v>
      </c>
      <c r="K1216" t="s">
        <v>7</v>
      </c>
      <c r="L1216" s="1">
        <v>6.2119999999999997</v>
      </c>
      <c r="M1216" t="s">
        <v>1548</v>
      </c>
      <c r="N1216" t="s">
        <v>14</v>
      </c>
      <c r="O1216" s="1">
        <v>6.56</v>
      </c>
      <c r="P1216" s="1">
        <v>0.34799999999999986</v>
      </c>
      <c r="Q1216" t="s">
        <v>14</v>
      </c>
      <c r="R1216" t="s">
        <v>14</v>
      </c>
      <c r="S1216" s="1">
        <v>6.5141763785006086</v>
      </c>
    </row>
    <row r="1217" spans="1:19" hidden="1" x14ac:dyDescent="0.3">
      <c r="A1217" t="s">
        <v>1232</v>
      </c>
      <c r="B1217" t="s">
        <v>1252</v>
      </c>
      <c r="C1217" t="s">
        <v>726</v>
      </c>
      <c r="D1217" t="s">
        <v>936</v>
      </c>
      <c r="E1217">
        <v>1514</v>
      </c>
      <c r="F1217" t="s">
        <v>2</v>
      </c>
      <c r="G1217">
        <v>0</v>
      </c>
      <c r="H1217" t="s">
        <v>4</v>
      </c>
      <c r="I1217" s="2">
        <v>46023</v>
      </c>
      <c r="J1217">
        <v>125.09</v>
      </c>
      <c r="K1217" t="s">
        <v>7</v>
      </c>
      <c r="L1217" s="1">
        <v>8.2620000000000005</v>
      </c>
      <c r="M1217" t="s">
        <v>1546</v>
      </c>
      <c r="N1217" t="s">
        <v>14</v>
      </c>
      <c r="O1217" s="1">
        <v>5.69</v>
      </c>
      <c r="P1217" s="1">
        <v>-2.5720000000000001</v>
      </c>
      <c r="Q1217" t="s">
        <v>14</v>
      </c>
      <c r="R1217" t="s">
        <v>14</v>
      </c>
      <c r="S1217" s="1">
        <v>6.1532076366654804</v>
      </c>
    </row>
    <row r="1218" spans="1:19" hidden="1" x14ac:dyDescent="0.3">
      <c r="A1218" t="s">
        <v>1232</v>
      </c>
      <c r="B1218" t="s">
        <v>1252</v>
      </c>
      <c r="C1218" t="s">
        <v>726</v>
      </c>
      <c r="D1218" t="s">
        <v>936</v>
      </c>
      <c r="E1218">
        <v>3430</v>
      </c>
      <c r="F1218" t="s">
        <v>2</v>
      </c>
      <c r="G1218">
        <v>0</v>
      </c>
      <c r="H1218" t="s">
        <v>4</v>
      </c>
      <c r="I1218" s="2">
        <v>46054</v>
      </c>
      <c r="J1218">
        <v>197.52</v>
      </c>
      <c r="K1218" t="s">
        <v>7</v>
      </c>
      <c r="L1218" s="1">
        <v>5.7590000000000003</v>
      </c>
      <c r="M1218" t="s">
        <v>1547</v>
      </c>
      <c r="N1218" t="s">
        <v>14</v>
      </c>
      <c r="O1218" s="1">
        <v>5.69</v>
      </c>
      <c r="P1218" s="1">
        <v>-6.899999999999995E-2</v>
      </c>
      <c r="Q1218" t="s">
        <v>14</v>
      </c>
      <c r="R1218" t="s">
        <v>14</v>
      </c>
      <c r="S1218" s="1">
        <v>6.1532076366654804</v>
      </c>
    </row>
    <row r="1219" spans="1:19" hidden="1" x14ac:dyDescent="0.3">
      <c r="A1219" t="s">
        <v>1232</v>
      </c>
      <c r="B1219" t="s">
        <v>1252</v>
      </c>
      <c r="C1219" t="s">
        <v>726</v>
      </c>
      <c r="D1219" t="s">
        <v>936</v>
      </c>
      <c r="E1219">
        <v>3489</v>
      </c>
      <c r="F1219" t="s">
        <v>2</v>
      </c>
      <c r="G1219">
        <v>0</v>
      </c>
      <c r="H1219" t="s">
        <v>4</v>
      </c>
      <c r="I1219" s="2">
        <v>46082</v>
      </c>
      <c r="J1219">
        <v>196.29</v>
      </c>
      <c r="K1219" t="s">
        <v>7</v>
      </c>
      <c r="L1219" s="1">
        <v>5.6260000000000003</v>
      </c>
      <c r="M1219" t="s">
        <v>1548</v>
      </c>
      <c r="N1219" t="s">
        <v>14</v>
      </c>
      <c r="O1219" s="1">
        <v>5.69</v>
      </c>
      <c r="P1219" s="1">
        <v>6.4000000000000057E-2</v>
      </c>
      <c r="Q1219" t="s">
        <v>14</v>
      </c>
      <c r="R1219" t="s">
        <v>14</v>
      </c>
      <c r="S1219" s="1">
        <v>6.1532076366654804</v>
      </c>
    </row>
    <row r="1220" spans="1:19" hidden="1" x14ac:dyDescent="0.3">
      <c r="A1220" t="s">
        <v>1233</v>
      </c>
      <c r="B1220" t="s">
        <v>1253</v>
      </c>
      <c r="C1220" t="s">
        <v>726</v>
      </c>
      <c r="D1220" t="s">
        <v>936</v>
      </c>
      <c r="E1220">
        <v>3100</v>
      </c>
      <c r="F1220" t="s">
        <v>2</v>
      </c>
      <c r="G1220">
        <v>0</v>
      </c>
      <c r="H1220" t="s">
        <v>4</v>
      </c>
      <c r="I1220" s="2">
        <v>46023</v>
      </c>
      <c r="J1220">
        <v>178.73</v>
      </c>
      <c r="K1220" t="s">
        <v>7</v>
      </c>
      <c r="L1220" s="1">
        <v>5.7649999999999997</v>
      </c>
      <c r="M1220" t="s">
        <v>1546</v>
      </c>
      <c r="N1220" t="s">
        <v>14</v>
      </c>
      <c r="O1220" s="1">
        <v>6.04</v>
      </c>
      <c r="P1220" s="1">
        <v>0.27500000000000036</v>
      </c>
      <c r="Q1220" t="s">
        <v>14</v>
      </c>
      <c r="R1220" t="s">
        <v>14</v>
      </c>
      <c r="S1220" s="1">
        <v>4.831621621621621</v>
      </c>
    </row>
    <row r="1221" spans="1:19" hidden="1" x14ac:dyDescent="0.3">
      <c r="A1221" t="s">
        <v>1233</v>
      </c>
      <c r="B1221" t="s">
        <v>1253</v>
      </c>
      <c r="C1221" t="s">
        <v>726</v>
      </c>
      <c r="D1221" t="s">
        <v>936</v>
      </c>
      <c r="E1221">
        <v>3000</v>
      </c>
      <c r="F1221" t="s">
        <v>2</v>
      </c>
      <c r="G1221">
        <v>0</v>
      </c>
      <c r="H1221" t="s">
        <v>4</v>
      </c>
      <c r="I1221" s="2">
        <v>46054</v>
      </c>
      <c r="J1221">
        <v>172.97</v>
      </c>
      <c r="K1221" t="s">
        <v>7</v>
      </c>
      <c r="L1221" s="1">
        <v>5.766</v>
      </c>
      <c r="M1221" t="s">
        <v>1547</v>
      </c>
      <c r="N1221" t="s">
        <v>14</v>
      </c>
      <c r="O1221" s="1">
        <v>6.04</v>
      </c>
      <c r="P1221" s="1">
        <v>0.27400000000000002</v>
      </c>
      <c r="Q1221" t="s">
        <v>14</v>
      </c>
      <c r="R1221" t="s">
        <v>14</v>
      </c>
      <c r="S1221" s="1">
        <v>4.831621621621621</v>
      </c>
    </row>
    <row r="1222" spans="1:19" hidden="1" x14ac:dyDescent="0.3">
      <c r="A1222" t="s">
        <v>1233</v>
      </c>
      <c r="B1222" t="s">
        <v>1253</v>
      </c>
      <c r="C1222" t="s">
        <v>726</v>
      </c>
      <c r="D1222" t="s">
        <v>936</v>
      </c>
      <c r="E1222">
        <v>5000</v>
      </c>
      <c r="F1222" t="s">
        <v>2</v>
      </c>
      <c r="G1222">
        <v>0</v>
      </c>
      <c r="H1222" t="s">
        <v>4</v>
      </c>
      <c r="I1222" s="2">
        <v>46082</v>
      </c>
      <c r="J1222">
        <v>184.61</v>
      </c>
      <c r="K1222" t="s">
        <v>7</v>
      </c>
      <c r="L1222" s="1">
        <v>3.6920000000000002</v>
      </c>
      <c r="M1222" t="s">
        <v>1548</v>
      </c>
      <c r="N1222" t="s">
        <v>14</v>
      </c>
      <c r="O1222" s="1">
        <v>6.04</v>
      </c>
      <c r="P1222" s="1">
        <v>2.3479999999999999</v>
      </c>
      <c r="Q1222" t="s">
        <v>14</v>
      </c>
      <c r="R1222" t="s">
        <v>14</v>
      </c>
      <c r="S1222" s="1">
        <v>4.831621621621621</v>
      </c>
    </row>
    <row r="1223" spans="1:19" hidden="1" x14ac:dyDescent="0.3">
      <c r="A1223" t="s">
        <v>1234</v>
      </c>
      <c r="B1223" t="s">
        <v>1254</v>
      </c>
      <c r="C1223" t="s">
        <v>726</v>
      </c>
      <c r="D1223" t="s">
        <v>936</v>
      </c>
      <c r="E1223">
        <v>4363</v>
      </c>
      <c r="F1223" t="s">
        <v>2</v>
      </c>
      <c r="G1223">
        <v>0</v>
      </c>
      <c r="H1223" t="s">
        <v>4</v>
      </c>
      <c r="I1223" s="2">
        <v>46023</v>
      </c>
      <c r="J1223">
        <v>239.02</v>
      </c>
      <c r="K1223" t="s">
        <v>7</v>
      </c>
      <c r="L1223" s="1">
        <v>5.4779999999999998</v>
      </c>
      <c r="M1223" t="s">
        <v>1546</v>
      </c>
      <c r="N1223" t="s">
        <v>14</v>
      </c>
      <c r="O1223" s="1">
        <v>5.56</v>
      </c>
      <c r="P1223" s="1">
        <v>8.1999999999999851E-2</v>
      </c>
      <c r="Q1223" t="s">
        <v>14</v>
      </c>
      <c r="R1223" t="s">
        <v>14</v>
      </c>
      <c r="S1223" s="1">
        <v>5.3355657384561157</v>
      </c>
    </row>
    <row r="1224" spans="1:19" hidden="1" x14ac:dyDescent="0.3">
      <c r="A1224" t="s">
        <v>1234</v>
      </c>
      <c r="B1224" t="s">
        <v>1254</v>
      </c>
      <c r="C1224" t="s">
        <v>726</v>
      </c>
      <c r="D1224" t="s">
        <v>936</v>
      </c>
      <c r="E1224">
        <v>5405</v>
      </c>
      <c r="F1224" t="s">
        <v>2</v>
      </c>
      <c r="G1224">
        <v>0</v>
      </c>
      <c r="H1224" t="s">
        <v>4</v>
      </c>
      <c r="I1224" s="2">
        <v>46054</v>
      </c>
      <c r="J1224">
        <v>287.11</v>
      </c>
      <c r="K1224" t="s">
        <v>7</v>
      </c>
      <c r="L1224" s="1">
        <v>5.3120000000000003</v>
      </c>
      <c r="M1224" t="s">
        <v>1547</v>
      </c>
      <c r="N1224" t="s">
        <v>14</v>
      </c>
      <c r="O1224" s="1">
        <v>5.56</v>
      </c>
      <c r="P1224" s="1">
        <v>0.24799999999999933</v>
      </c>
      <c r="Q1224" t="s">
        <v>14</v>
      </c>
      <c r="R1224" t="s">
        <v>14</v>
      </c>
      <c r="S1224" s="1">
        <v>5.3355657384561157</v>
      </c>
    </row>
    <row r="1225" spans="1:19" hidden="1" x14ac:dyDescent="0.3">
      <c r="A1225" t="s">
        <v>1234</v>
      </c>
      <c r="B1225" t="s">
        <v>1254</v>
      </c>
      <c r="C1225" t="s">
        <v>726</v>
      </c>
      <c r="D1225" t="s">
        <v>936</v>
      </c>
      <c r="E1225">
        <v>4417</v>
      </c>
      <c r="F1225" t="s">
        <v>2</v>
      </c>
      <c r="G1225">
        <v>0</v>
      </c>
      <c r="H1225" t="s">
        <v>4</v>
      </c>
      <c r="I1225" s="2">
        <v>46082</v>
      </c>
      <c r="J1225">
        <v>230.72</v>
      </c>
      <c r="K1225" t="s">
        <v>7</v>
      </c>
      <c r="L1225" s="1">
        <v>5.2229999999999999</v>
      </c>
      <c r="M1225" t="s">
        <v>1548</v>
      </c>
      <c r="N1225" t="s">
        <v>14</v>
      </c>
      <c r="O1225" s="1">
        <v>5.56</v>
      </c>
      <c r="P1225" s="1">
        <v>0.33699999999999974</v>
      </c>
      <c r="Q1225" t="s">
        <v>14</v>
      </c>
      <c r="R1225" t="s">
        <v>14</v>
      </c>
      <c r="S1225" s="1">
        <v>5.3355657384561157</v>
      </c>
    </row>
    <row r="1226" spans="1:19" hidden="1" x14ac:dyDescent="0.3">
      <c r="A1226" t="s">
        <v>1235</v>
      </c>
      <c r="B1226" t="s">
        <v>1255</v>
      </c>
      <c r="C1226" t="s">
        <v>726</v>
      </c>
      <c r="D1226" t="s">
        <v>936</v>
      </c>
      <c r="E1226">
        <v>2901</v>
      </c>
      <c r="F1226" t="s">
        <v>2</v>
      </c>
      <c r="G1226">
        <v>0</v>
      </c>
      <c r="H1226" t="s">
        <v>4</v>
      </c>
      <c r="I1226" s="2">
        <v>46023</v>
      </c>
      <c r="J1226">
        <v>165.43</v>
      </c>
      <c r="K1226" t="s">
        <v>7</v>
      </c>
      <c r="L1226" s="1">
        <v>5.7030000000000003</v>
      </c>
      <c r="M1226" t="s">
        <v>1546</v>
      </c>
      <c r="N1226" t="s">
        <v>14</v>
      </c>
      <c r="O1226" s="1">
        <v>5.48</v>
      </c>
      <c r="P1226" s="1">
        <v>-0.22299999999999986</v>
      </c>
      <c r="Q1226" t="s">
        <v>14</v>
      </c>
      <c r="R1226" t="s">
        <v>14</v>
      </c>
      <c r="S1226" s="1">
        <v>5.7340204236006063</v>
      </c>
    </row>
    <row r="1227" spans="1:19" hidden="1" x14ac:dyDescent="0.3">
      <c r="A1227" t="s">
        <v>1235</v>
      </c>
      <c r="B1227" t="s">
        <v>1255</v>
      </c>
      <c r="C1227" t="s">
        <v>726</v>
      </c>
      <c r="D1227" t="s">
        <v>936</v>
      </c>
      <c r="E1227">
        <v>4351</v>
      </c>
      <c r="F1227" t="s">
        <v>2</v>
      </c>
      <c r="G1227">
        <v>0</v>
      </c>
      <c r="H1227" t="s">
        <v>4</v>
      </c>
      <c r="I1227" s="2">
        <v>46054</v>
      </c>
      <c r="J1227">
        <v>263.63</v>
      </c>
      <c r="K1227" t="s">
        <v>7</v>
      </c>
      <c r="L1227" s="1">
        <v>6.0590000000000002</v>
      </c>
      <c r="M1227" t="s">
        <v>1547</v>
      </c>
      <c r="N1227" t="s">
        <v>14</v>
      </c>
      <c r="O1227" s="1">
        <v>5.48</v>
      </c>
      <c r="P1227" s="1">
        <v>-0.57899999999999974</v>
      </c>
      <c r="Q1227" t="s">
        <v>14</v>
      </c>
      <c r="R1227" t="s">
        <v>14</v>
      </c>
      <c r="S1227" s="1">
        <v>5.7340204236006063</v>
      </c>
    </row>
    <row r="1228" spans="1:19" hidden="1" x14ac:dyDescent="0.3">
      <c r="A1228" t="s">
        <v>1235</v>
      </c>
      <c r="B1228" t="s">
        <v>1255</v>
      </c>
      <c r="C1228" t="s">
        <v>726</v>
      </c>
      <c r="D1228" t="s">
        <v>936</v>
      </c>
      <c r="E1228">
        <v>3324</v>
      </c>
      <c r="F1228" t="s">
        <v>2</v>
      </c>
      <c r="G1228">
        <v>0</v>
      </c>
      <c r="H1228" t="s">
        <v>4</v>
      </c>
      <c r="I1228" s="2">
        <v>46082</v>
      </c>
      <c r="J1228">
        <v>177.37</v>
      </c>
      <c r="K1228" t="s">
        <v>7</v>
      </c>
      <c r="L1228" s="1">
        <v>5.3360000000000003</v>
      </c>
      <c r="M1228" t="s">
        <v>1548</v>
      </c>
      <c r="N1228" t="s">
        <v>14</v>
      </c>
      <c r="O1228" s="1">
        <v>5.48</v>
      </c>
      <c r="P1228" s="1">
        <v>0.14400000000000013</v>
      </c>
      <c r="Q1228" t="s">
        <v>14</v>
      </c>
      <c r="R1228" t="s">
        <v>14</v>
      </c>
      <c r="S1228" s="1">
        <v>5.7340204236006063</v>
      </c>
    </row>
    <row r="1229" spans="1:19" hidden="1" x14ac:dyDescent="0.3">
      <c r="A1229" t="s">
        <v>1345</v>
      </c>
      <c r="B1229" t="s">
        <v>1346</v>
      </c>
      <c r="C1229" t="s">
        <v>726</v>
      </c>
      <c r="D1229" t="s">
        <v>936</v>
      </c>
      <c r="E1229">
        <v>919</v>
      </c>
      <c r="F1229" t="s">
        <v>2</v>
      </c>
      <c r="G1229">
        <v>0</v>
      </c>
      <c r="H1229" t="s">
        <v>4</v>
      </c>
      <c r="I1229" s="2">
        <v>46023</v>
      </c>
      <c r="J1229">
        <v>79.92</v>
      </c>
      <c r="K1229" t="s">
        <v>7</v>
      </c>
      <c r="L1229" s="1">
        <v>8.6959999999999997</v>
      </c>
      <c r="M1229" t="s">
        <v>1546</v>
      </c>
      <c r="N1229" t="s">
        <v>14</v>
      </c>
      <c r="O1229" s="1">
        <v>8.33</v>
      </c>
      <c r="P1229" s="1">
        <v>-0.36599999999999966</v>
      </c>
      <c r="Q1229" t="s">
        <v>14</v>
      </c>
      <c r="R1229" t="s">
        <v>14</v>
      </c>
      <c r="S1229" s="1">
        <v>8.5216931216931222</v>
      </c>
    </row>
    <row r="1230" spans="1:19" hidden="1" x14ac:dyDescent="0.3">
      <c r="A1230" t="s">
        <v>1345</v>
      </c>
      <c r="B1230" t="s">
        <v>1346</v>
      </c>
      <c r="C1230" t="s">
        <v>726</v>
      </c>
      <c r="D1230" t="s">
        <v>936</v>
      </c>
      <c r="E1230">
        <v>996</v>
      </c>
      <c r="F1230" t="s">
        <v>2</v>
      </c>
      <c r="G1230">
        <v>0</v>
      </c>
      <c r="H1230" t="s">
        <v>4</v>
      </c>
      <c r="I1230" s="2">
        <v>46054</v>
      </c>
      <c r="J1230">
        <v>83.67</v>
      </c>
      <c r="K1230" t="s">
        <v>7</v>
      </c>
      <c r="L1230" s="1">
        <v>8.4009999999999998</v>
      </c>
      <c r="M1230" t="s">
        <v>1547</v>
      </c>
      <c r="N1230" t="s">
        <v>14</v>
      </c>
      <c r="O1230" s="1">
        <v>8.33</v>
      </c>
      <c r="P1230" s="1">
        <v>-7.099999999999973E-2</v>
      </c>
      <c r="Q1230" t="s">
        <v>14</v>
      </c>
      <c r="R1230" t="s">
        <v>14</v>
      </c>
      <c r="S1230" s="1">
        <v>8.5216931216931222</v>
      </c>
    </row>
    <row r="1231" spans="1:19" hidden="1" x14ac:dyDescent="0.3">
      <c r="A1231" t="s">
        <v>1345</v>
      </c>
      <c r="B1231" t="s">
        <v>1346</v>
      </c>
      <c r="C1231" t="s">
        <v>726</v>
      </c>
      <c r="D1231" t="s">
        <v>936</v>
      </c>
      <c r="E1231">
        <v>920</v>
      </c>
      <c r="F1231" t="s">
        <v>2</v>
      </c>
      <c r="G1231">
        <v>0</v>
      </c>
      <c r="H1231" t="s">
        <v>4</v>
      </c>
      <c r="I1231" s="2">
        <v>46082</v>
      </c>
      <c r="J1231">
        <v>78</v>
      </c>
      <c r="K1231" t="s">
        <v>7</v>
      </c>
      <c r="L1231" s="1">
        <v>8.4779999999999998</v>
      </c>
      <c r="M1231" t="s">
        <v>1548</v>
      </c>
      <c r="N1231" t="s">
        <v>14</v>
      </c>
      <c r="O1231" s="1">
        <v>8.33</v>
      </c>
      <c r="P1231" s="1">
        <v>-0.14799999999999969</v>
      </c>
      <c r="Q1231" t="s">
        <v>14</v>
      </c>
      <c r="R1231" t="s">
        <v>14</v>
      </c>
      <c r="S1231" s="1">
        <v>8.5216931216931222</v>
      </c>
    </row>
    <row r="1232" spans="1:19" hidden="1" x14ac:dyDescent="0.3">
      <c r="A1232" t="s">
        <v>1283</v>
      </c>
      <c r="B1232" t="s">
        <v>1284</v>
      </c>
      <c r="C1232" t="s">
        <v>726</v>
      </c>
      <c r="D1232" t="s">
        <v>936</v>
      </c>
      <c r="E1232">
        <v>1131</v>
      </c>
      <c r="F1232" t="s">
        <v>2</v>
      </c>
      <c r="G1232">
        <v>0</v>
      </c>
      <c r="H1232" t="s">
        <v>4</v>
      </c>
      <c r="I1232" s="2">
        <v>46023</v>
      </c>
      <c r="J1232">
        <v>40.22</v>
      </c>
      <c r="K1232" t="s">
        <v>7</v>
      </c>
      <c r="L1232" s="1">
        <v>3.556</v>
      </c>
      <c r="M1232" t="s">
        <v>1546</v>
      </c>
      <c r="N1232" t="s">
        <v>433</v>
      </c>
      <c r="O1232" s="1">
        <v>2.81</v>
      </c>
      <c r="P1232" s="1">
        <v>-0.746</v>
      </c>
      <c r="Q1232" t="s">
        <v>14</v>
      </c>
      <c r="R1232" t="s">
        <v>14</v>
      </c>
      <c r="S1232" s="1">
        <v>3.556733588991654</v>
      </c>
    </row>
    <row r="1233" spans="1:19" hidden="1" x14ac:dyDescent="0.3">
      <c r="A1233" t="s">
        <v>1283</v>
      </c>
      <c r="B1233" t="s">
        <v>1284</v>
      </c>
      <c r="C1233" t="s">
        <v>726</v>
      </c>
      <c r="D1233" t="s">
        <v>936</v>
      </c>
      <c r="E1233">
        <v>3302</v>
      </c>
      <c r="F1233" t="s">
        <v>2</v>
      </c>
      <c r="G1233">
        <v>0</v>
      </c>
      <c r="H1233" t="s">
        <v>4</v>
      </c>
      <c r="I1233" s="2">
        <v>46082</v>
      </c>
      <c r="J1233">
        <v>117.45</v>
      </c>
      <c r="K1233" t="s">
        <v>7</v>
      </c>
      <c r="L1233" s="1">
        <v>3.5569999999999999</v>
      </c>
      <c r="M1233" t="s">
        <v>1548</v>
      </c>
      <c r="N1233" t="s">
        <v>433</v>
      </c>
      <c r="O1233" s="1">
        <v>2.81</v>
      </c>
      <c r="P1233" s="1">
        <v>-0.74699999999999989</v>
      </c>
      <c r="Q1233" t="s">
        <v>14</v>
      </c>
      <c r="R1233" t="s">
        <v>14</v>
      </c>
      <c r="S1233" s="1">
        <v>3.556733588991654</v>
      </c>
    </row>
    <row r="1234" spans="1:19" hidden="1" x14ac:dyDescent="0.3">
      <c r="A1234" t="s">
        <v>1285</v>
      </c>
      <c r="B1234" t="s">
        <v>1286</v>
      </c>
      <c r="C1234" t="s">
        <v>726</v>
      </c>
      <c r="D1234" t="s">
        <v>936</v>
      </c>
      <c r="E1234">
        <v>2220</v>
      </c>
      <c r="F1234" t="s">
        <v>2</v>
      </c>
      <c r="G1234">
        <v>0</v>
      </c>
      <c r="H1234" t="s">
        <v>4</v>
      </c>
      <c r="I1234" s="2">
        <v>46023</v>
      </c>
      <c r="J1234">
        <v>130.19</v>
      </c>
      <c r="K1234" t="s">
        <v>7</v>
      </c>
      <c r="L1234" s="1">
        <v>5.8639999999999999</v>
      </c>
      <c r="M1234" t="s">
        <v>1546</v>
      </c>
      <c r="N1234" t="s">
        <v>14</v>
      </c>
      <c r="O1234" s="1">
        <v>6.02</v>
      </c>
      <c r="P1234" s="1">
        <v>0.15599999999999969</v>
      </c>
      <c r="Q1234" t="s">
        <v>14</v>
      </c>
      <c r="R1234" t="s">
        <v>14</v>
      </c>
      <c r="S1234" s="1">
        <v>5.8872920825016637</v>
      </c>
    </row>
    <row r="1235" spans="1:19" hidden="1" x14ac:dyDescent="0.3">
      <c r="A1235" t="s">
        <v>1285</v>
      </c>
      <c r="B1235" t="s">
        <v>1286</v>
      </c>
      <c r="C1235" t="s">
        <v>726</v>
      </c>
      <c r="D1235" t="s">
        <v>936</v>
      </c>
      <c r="E1235">
        <v>1980</v>
      </c>
      <c r="F1235" t="s">
        <v>2</v>
      </c>
      <c r="G1235">
        <v>0</v>
      </c>
      <c r="H1235" t="s">
        <v>4</v>
      </c>
      <c r="I1235" s="2">
        <v>46054</v>
      </c>
      <c r="J1235">
        <v>119.36</v>
      </c>
      <c r="K1235" t="s">
        <v>7</v>
      </c>
      <c r="L1235" s="1">
        <v>6.0279999999999996</v>
      </c>
      <c r="M1235" t="s">
        <v>1547</v>
      </c>
      <c r="N1235" t="s">
        <v>14</v>
      </c>
      <c r="O1235" s="1">
        <v>6.02</v>
      </c>
      <c r="P1235" s="1">
        <v>-8.0000000000000071E-3</v>
      </c>
      <c r="Q1235" t="s">
        <v>14</v>
      </c>
      <c r="R1235" t="s">
        <v>14</v>
      </c>
      <c r="S1235" s="1">
        <v>5.8872920825016637</v>
      </c>
    </row>
    <row r="1236" spans="1:19" hidden="1" x14ac:dyDescent="0.3">
      <c r="A1236" t="s">
        <v>1285</v>
      </c>
      <c r="B1236" t="s">
        <v>1286</v>
      </c>
      <c r="C1236" t="s">
        <v>726</v>
      </c>
      <c r="D1236" t="s">
        <v>936</v>
      </c>
      <c r="E1236">
        <v>3315</v>
      </c>
      <c r="F1236" t="s">
        <v>2</v>
      </c>
      <c r="G1236">
        <v>0</v>
      </c>
      <c r="H1236" t="s">
        <v>4</v>
      </c>
      <c r="I1236" s="2">
        <v>46082</v>
      </c>
      <c r="J1236">
        <v>192.88</v>
      </c>
      <c r="K1236" t="s">
        <v>7</v>
      </c>
      <c r="L1236" s="1">
        <v>5.8179999999999996</v>
      </c>
      <c r="M1236" t="s">
        <v>1548</v>
      </c>
      <c r="N1236" t="s">
        <v>14</v>
      </c>
      <c r="O1236" s="1">
        <v>6.02</v>
      </c>
      <c r="P1236" s="1">
        <v>0.20199999999999996</v>
      </c>
      <c r="Q1236" t="s">
        <v>14</v>
      </c>
      <c r="R1236" t="s">
        <v>14</v>
      </c>
      <c r="S1236" s="1">
        <v>5.8872920825016637</v>
      </c>
    </row>
    <row r="1237" spans="1:19" hidden="1" x14ac:dyDescent="0.3">
      <c r="A1237" t="s">
        <v>1347</v>
      </c>
      <c r="B1237" t="s">
        <v>1348</v>
      </c>
      <c r="C1237" t="s">
        <v>726</v>
      </c>
      <c r="D1237" t="s">
        <v>936</v>
      </c>
      <c r="E1237">
        <v>4203</v>
      </c>
      <c r="F1237" t="s">
        <v>2</v>
      </c>
      <c r="G1237">
        <v>0</v>
      </c>
      <c r="H1237" t="s">
        <v>4</v>
      </c>
      <c r="I1237" s="2">
        <v>46023</v>
      </c>
      <c r="J1237">
        <v>260.52</v>
      </c>
      <c r="K1237" t="s">
        <v>7</v>
      </c>
      <c r="L1237" s="1">
        <v>6.1980000000000004</v>
      </c>
      <c r="M1237" t="s">
        <v>1546</v>
      </c>
      <c r="N1237" t="s">
        <v>14</v>
      </c>
      <c r="O1237" s="1">
        <v>5.7</v>
      </c>
      <c r="P1237" s="1">
        <v>-0.49800000000000022</v>
      </c>
      <c r="Q1237" t="s">
        <v>14</v>
      </c>
      <c r="R1237" t="s">
        <v>14</v>
      </c>
      <c r="S1237" s="1">
        <v>6.273589199029125</v>
      </c>
    </row>
    <row r="1238" spans="1:19" hidden="1" x14ac:dyDescent="0.3">
      <c r="A1238" t="s">
        <v>1347</v>
      </c>
      <c r="B1238" t="s">
        <v>1348</v>
      </c>
      <c r="C1238" t="s">
        <v>726</v>
      </c>
      <c r="D1238" t="s">
        <v>936</v>
      </c>
      <c r="E1238">
        <v>3423</v>
      </c>
      <c r="F1238" t="s">
        <v>2</v>
      </c>
      <c r="G1238">
        <v>0</v>
      </c>
      <c r="H1238" t="s">
        <v>4</v>
      </c>
      <c r="I1238" s="2">
        <v>46054</v>
      </c>
      <c r="J1238">
        <v>215.95</v>
      </c>
      <c r="K1238" t="s">
        <v>7</v>
      </c>
      <c r="L1238" s="1">
        <v>6.3090000000000002</v>
      </c>
      <c r="M1238" t="s">
        <v>1547</v>
      </c>
      <c r="N1238" t="s">
        <v>14</v>
      </c>
      <c r="O1238" s="1">
        <v>5.7</v>
      </c>
      <c r="P1238" s="1">
        <v>-0.60899999999999999</v>
      </c>
      <c r="Q1238" t="s">
        <v>14</v>
      </c>
      <c r="R1238" t="s">
        <v>14</v>
      </c>
      <c r="S1238" s="1">
        <v>6.273589199029125</v>
      </c>
    </row>
    <row r="1239" spans="1:19" hidden="1" x14ac:dyDescent="0.3">
      <c r="A1239" t="s">
        <v>1347</v>
      </c>
      <c r="B1239" t="s">
        <v>1348</v>
      </c>
      <c r="C1239" t="s">
        <v>726</v>
      </c>
      <c r="D1239" t="s">
        <v>936</v>
      </c>
      <c r="E1239">
        <v>5558</v>
      </c>
      <c r="F1239" t="s">
        <v>2</v>
      </c>
      <c r="G1239">
        <v>0</v>
      </c>
      <c r="H1239" t="s">
        <v>4</v>
      </c>
      <c r="I1239" s="2">
        <v>46082</v>
      </c>
      <c r="J1239">
        <v>350.64</v>
      </c>
      <c r="K1239" t="s">
        <v>7</v>
      </c>
      <c r="L1239" s="1">
        <v>6.3090000000000002</v>
      </c>
      <c r="M1239" t="s">
        <v>1548</v>
      </c>
      <c r="N1239" t="s">
        <v>14</v>
      </c>
      <c r="O1239" s="1">
        <v>5.7</v>
      </c>
      <c r="P1239" s="1">
        <v>-0.60899999999999999</v>
      </c>
      <c r="Q1239" t="s">
        <v>14</v>
      </c>
      <c r="R1239" t="s">
        <v>14</v>
      </c>
      <c r="S1239" s="1">
        <v>6.273589199029125</v>
      </c>
    </row>
    <row r="1240" spans="1:19" hidden="1" x14ac:dyDescent="0.3">
      <c r="A1240" t="s">
        <v>1349</v>
      </c>
      <c r="B1240" t="s">
        <v>1350</v>
      </c>
      <c r="C1240" t="s">
        <v>726</v>
      </c>
      <c r="D1240" t="s">
        <v>936</v>
      </c>
      <c r="E1240">
        <v>4070</v>
      </c>
      <c r="F1240" t="s">
        <v>2</v>
      </c>
      <c r="G1240">
        <v>0</v>
      </c>
      <c r="H1240" t="s">
        <v>4</v>
      </c>
      <c r="I1240" s="2">
        <v>46023</v>
      </c>
      <c r="J1240">
        <v>296.54000000000002</v>
      </c>
      <c r="K1240" t="s">
        <v>7</v>
      </c>
      <c r="L1240" s="1">
        <v>7.2859999999999996</v>
      </c>
      <c r="M1240" t="s">
        <v>1546</v>
      </c>
      <c r="N1240" t="s">
        <v>14</v>
      </c>
      <c r="O1240" s="1">
        <v>6.96</v>
      </c>
      <c r="P1240" s="1">
        <v>-0.32599999999999962</v>
      </c>
      <c r="Q1240" t="s">
        <v>14</v>
      </c>
      <c r="R1240" t="s">
        <v>14</v>
      </c>
      <c r="S1240" s="1">
        <v>7.532827359180688</v>
      </c>
    </row>
    <row r="1241" spans="1:19" hidden="1" x14ac:dyDescent="0.3">
      <c r="A1241" t="s">
        <v>1349</v>
      </c>
      <c r="B1241" t="s">
        <v>1350</v>
      </c>
      <c r="C1241" t="s">
        <v>726</v>
      </c>
      <c r="D1241" t="s">
        <v>936</v>
      </c>
      <c r="E1241">
        <v>3008</v>
      </c>
      <c r="F1241" t="s">
        <v>2</v>
      </c>
      <c r="G1241">
        <v>0</v>
      </c>
      <c r="H1241" t="s">
        <v>4</v>
      </c>
      <c r="I1241" s="2">
        <v>46054</v>
      </c>
      <c r="J1241">
        <v>236.6</v>
      </c>
      <c r="K1241" t="s">
        <v>7</v>
      </c>
      <c r="L1241" s="1">
        <v>7.8659999999999997</v>
      </c>
      <c r="M1241" t="s">
        <v>1547</v>
      </c>
      <c r="N1241" t="s">
        <v>14</v>
      </c>
      <c r="O1241" s="1">
        <v>6.96</v>
      </c>
      <c r="P1241" s="1">
        <v>-0.90599999999999969</v>
      </c>
      <c r="Q1241" t="s">
        <v>14</v>
      </c>
      <c r="R1241" t="s">
        <v>14</v>
      </c>
      <c r="S1241" s="1">
        <v>7.532827359180688</v>
      </c>
    </row>
    <row r="1242" spans="1:19" hidden="1" x14ac:dyDescent="0.3">
      <c r="A1242" t="s">
        <v>1349</v>
      </c>
      <c r="B1242" t="s">
        <v>1350</v>
      </c>
      <c r="C1242" t="s">
        <v>726</v>
      </c>
      <c r="D1242" t="s">
        <v>936</v>
      </c>
      <c r="E1242">
        <v>3858</v>
      </c>
      <c r="F1242" t="s">
        <v>2</v>
      </c>
      <c r="G1242">
        <v>0</v>
      </c>
      <c r="H1242" t="s">
        <v>4</v>
      </c>
      <c r="I1242" s="2">
        <v>46082</v>
      </c>
      <c r="J1242">
        <v>290.64999999999998</v>
      </c>
      <c r="K1242" t="s">
        <v>7</v>
      </c>
      <c r="L1242" s="1">
        <v>7.5339999999999998</v>
      </c>
      <c r="M1242" t="s">
        <v>1548</v>
      </c>
      <c r="N1242" t="s">
        <v>14</v>
      </c>
      <c r="O1242" s="1">
        <v>6.96</v>
      </c>
      <c r="P1242" s="1">
        <v>-0.57399999999999984</v>
      </c>
      <c r="Q1242" t="s">
        <v>14</v>
      </c>
      <c r="R1242" t="s">
        <v>14</v>
      </c>
      <c r="S1242" s="1">
        <v>7.532827359180688</v>
      </c>
    </row>
    <row r="1243" spans="1:19" hidden="1" x14ac:dyDescent="0.3">
      <c r="A1243" t="s">
        <v>1351</v>
      </c>
      <c r="B1243" t="s">
        <v>1352</v>
      </c>
      <c r="C1243" t="s">
        <v>726</v>
      </c>
      <c r="D1243" t="s">
        <v>936</v>
      </c>
      <c r="E1243">
        <v>3150</v>
      </c>
      <c r="F1243" t="s">
        <v>2</v>
      </c>
      <c r="G1243">
        <v>0</v>
      </c>
      <c r="H1243" t="s">
        <v>4</v>
      </c>
      <c r="I1243" s="2">
        <v>46023</v>
      </c>
      <c r="J1243">
        <v>173.31</v>
      </c>
      <c r="K1243" t="s">
        <v>7</v>
      </c>
      <c r="L1243" s="1">
        <v>5.5019999999999998</v>
      </c>
      <c r="M1243" t="s">
        <v>1546</v>
      </c>
      <c r="N1243" t="s">
        <v>14</v>
      </c>
      <c r="O1243" s="1">
        <v>5.39</v>
      </c>
      <c r="P1243" s="1">
        <v>-0.1120000000000001</v>
      </c>
      <c r="Q1243" t="s">
        <v>14</v>
      </c>
      <c r="R1243" t="s">
        <v>14</v>
      </c>
      <c r="S1243" s="1">
        <v>5.3109020742884709</v>
      </c>
    </row>
    <row r="1244" spans="1:19" hidden="1" x14ac:dyDescent="0.3">
      <c r="A1244" t="s">
        <v>1351</v>
      </c>
      <c r="B1244" t="s">
        <v>1352</v>
      </c>
      <c r="C1244" t="s">
        <v>726</v>
      </c>
      <c r="D1244" t="s">
        <v>936</v>
      </c>
      <c r="E1244">
        <v>2561</v>
      </c>
      <c r="F1244" t="s">
        <v>2</v>
      </c>
      <c r="G1244">
        <v>0</v>
      </c>
      <c r="H1244" t="s">
        <v>4</v>
      </c>
      <c r="I1244" s="2">
        <v>46054</v>
      </c>
      <c r="J1244">
        <v>129.85</v>
      </c>
      <c r="K1244" t="s">
        <v>7</v>
      </c>
      <c r="L1244" s="1">
        <v>5.07</v>
      </c>
      <c r="M1244" t="s">
        <v>1547</v>
      </c>
      <c r="N1244" t="s">
        <v>14</v>
      </c>
      <c r="O1244" s="1">
        <v>5.39</v>
      </c>
      <c r="P1244" s="1">
        <v>0.3199999999999994</v>
      </c>
      <c r="Q1244" t="s">
        <v>14</v>
      </c>
      <c r="R1244" t="s">
        <v>14</v>
      </c>
      <c r="S1244" s="1">
        <v>5.3109020742884709</v>
      </c>
    </row>
    <row r="1245" spans="1:19" hidden="1" x14ac:dyDescent="0.3">
      <c r="A1245" t="s">
        <v>1351</v>
      </c>
      <c r="B1245" t="s">
        <v>1352</v>
      </c>
      <c r="C1245" t="s">
        <v>726</v>
      </c>
      <c r="D1245" t="s">
        <v>936</v>
      </c>
      <c r="E1245">
        <v>2581</v>
      </c>
      <c r="F1245" t="s">
        <v>2</v>
      </c>
      <c r="G1245">
        <v>0</v>
      </c>
      <c r="H1245" t="s">
        <v>4</v>
      </c>
      <c r="I1245" s="2">
        <v>46082</v>
      </c>
      <c r="J1245">
        <v>137.22</v>
      </c>
      <c r="K1245" t="s">
        <v>7</v>
      </c>
      <c r="L1245" s="1">
        <v>5.3170000000000002</v>
      </c>
      <c r="M1245" t="s">
        <v>1548</v>
      </c>
      <c r="N1245" t="s">
        <v>14</v>
      </c>
      <c r="O1245" s="1">
        <v>5.39</v>
      </c>
      <c r="P1245" s="1">
        <v>7.299999999999951E-2</v>
      </c>
      <c r="Q1245" t="s">
        <v>14</v>
      </c>
      <c r="R1245" t="s">
        <v>14</v>
      </c>
      <c r="S1245" s="1">
        <v>5.3109020742884709</v>
      </c>
    </row>
    <row r="1246" spans="1:19" x14ac:dyDescent="0.3">
      <c r="A1246" t="s">
        <v>1429</v>
      </c>
      <c r="B1246" t="s">
        <v>1430</v>
      </c>
      <c r="C1246" t="s">
        <v>726</v>
      </c>
      <c r="D1246" t="s">
        <v>936</v>
      </c>
      <c r="E1246">
        <v>1763</v>
      </c>
      <c r="F1246" t="s">
        <v>2</v>
      </c>
      <c r="G1246">
        <v>0</v>
      </c>
      <c r="H1246" t="s">
        <v>4</v>
      </c>
      <c r="I1246" s="2">
        <v>46023</v>
      </c>
      <c r="J1246">
        <v>0</v>
      </c>
      <c r="K1246" t="s">
        <v>7</v>
      </c>
      <c r="L1246" s="1">
        <v>0</v>
      </c>
      <c r="M1246" t="s">
        <v>1546</v>
      </c>
      <c r="N1246" t="s">
        <v>292</v>
      </c>
      <c r="O1246" s="1">
        <v>0</v>
      </c>
      <c r="P1246" s="1">
        <v>0</v>
      </c>
      <c r="Q1246" t="s">
        <v>14</v>
      </c>
      <c r="R1246" t="s">
        <v>14</v>
      </c>
      <c r="S1246" s="1">
        <v>0</v>
      </c>
    </row>
    <row r="1247" spans="1:19" x14ac:dyDescent="0.3">
      <c r="A1247" t="s">
        <v>1429</v>
      </c>
      <c r="B1247" t="s">
        <v>1430</v>
      </c>
      <c r="C1247" t="s">
        <v>726</v>
      </c>
      <c r="D1247" t="s">
        <v>936</v>
      </c>
      <c r="E1247">
        <v>0</v>
      </c>
      <c r="F1247" t="s">
        <v>2</v>
      </c>
      <c r="G1247">
        <v>0</v>
      </c>
      <c r="H1247" t="s">
        <v>4</v>
      </c>
      <c r="I1247" s="2">
        <v>46054</v>
      </c>
      <c r="J1247">
        <v>0</v>
      </c>
      <c r="K1247" t="s">
        <v>7</v>
      </c>
      <c r="L1247" s="1">
        <v>0</v>
      </c>
      <c r="M1247" t="s">
        <v>1547</v>
      </c>
      <c r="N1247" t="s">
        <v>292</v>
      </c>
      <c r="O1247" s="1">
        <v>0</v>
      </c>
      <c r="P1247" s="1">
        <v>0</v>
      </c>
      <c r="Q1247" t="s">
        <v>14</v>
      </c>
      <c r="R1247" t="s">
        <v>14</v>
      </c>
      <c r="S1247" s="1">
        <v>0</v>
      </c>
    </row>
    <row r="1248" spans="1:19" x14ac:dyDescent="0.3">
      <c r="A1248" t="s">
        <v>1429</v>
      </c>
      <c r="B1248" t="s">
        <v>1430</v>
      </c>
      <c r="C1248" t="s">
        <v>726</v>
      </c>
      <c r="D1248" t="s">
        <v>936</v>
      </c>
      <c r="E1248">
        <v>1424</v>
      </c>
      <c r="F1248" t="s">
        <v>2</v>
      </c>
      <c r="G1248">
        <v>0</v>
      </c>
      <c r="H1248" t="s">
        <v>4</v>
      </c>
      <c r="I1248" s="2">
        <v>46082</v>
      </c>
      <c r="J1248">
        <v>0</v>
      </c>
      <c r="K1248" t="s">
        <v>7</v>
      </c>
      <c r="L1248" s="1">
        <v>0</v>
      </c>
      <c r="M1248" t="s">
        <v>1548</v>
      </c>
      <c r="N1248" t="s">
        <v>292</v>
      </c>
      <c r="O1248" s="1">
        <v>0</v>
      </c>
      <c r="P1248" s="1">
        <v>0</v>
      </c>
      <c r="Q1248" t="s">
        <v>14</v>
      </c>
      <c r="R1248" t="s">
        <v>14</v>
      </c>
      <c r="S1248" s="1">
        <v>0</v>
      </c>
    </row>
    <row r="1249" spans="1:19" x14ac:dyDescent="0.3">
      <c r="A1249" t="s">
        <v>1422</v>
      </c>
      <c r="B1249" t="s">
        <v>1423</v>
      </c>
      <c r="C1249" t="s">
        <v>726</v>
      </c>
      <c r="D1249" t="s">
        <v>936</v>
      </c>
      <c r="E1249">
        <v>1769</v>
      </c>
      <c r="F1249" t="s">
        <v>2</v>
      </c>
      <c r="G1249">
        <v>0</v>
      </c>
      <c r="H1249" t="s">
        <v>4</v>
      </c>
      <c r="I1249" s="2">
        <v>46023</v>
      </c>
      <c r="J1249">
        <v>0</v>
      </c>
      <c r="K1249" t="s">
        <v>7</v>
      </c>
      <c r="L1249" s="1">
        <v>0</v>
      </c>
      <c r="M1249" t="s">
        <v>1546</v>
      </c>
      <c r="N1249" t="s">
        <v>292</v>
      </c>
      <c r="O1249" s="1">
        <v>0</v>
      </c>
      <c r="P1249" s="1">
        <v>0</v>
      </c>
      <c r="Q1249" t="s">
        <v>14</v>
      </c>
      <c r="R1249" t="s">
        <v>14</v>
      </c>
      <c r="S1249" s="1">
        <v>0</v>
      </c>
    </row>
    <row r="1250" spans="1:19" x14ac:dyDescent="0.3">
      <c r="A1250" t="s">
        <v>1422</v>
      </c>
      <c r="B1250" t="s">
        <v>1423</v>
      </c>
      <c r="C1250" t="s">
        <v>726</v>
      </c>
      <c r="D1250" t="s">
        <v>936</v>
      </c>
      <c r="E1250">
        <v>1193</v>
      </c>
      <c r="F1250" t="s">
        <v>2</v>
      </c>
      <c r="G1250">
        <v>0</v>
      </c>
      <c r="H1250" t="s">
        <v>4</v>
      </c>
      <c r="I1250" s="2">
        <v>46054</v>
      </c>
      <c r="J1250">
        <v>0</v>
      </c>
      <c r="K1250" t="s">
        <v>7</v>
      </c>
      <c r="L1250" s="1">
        <v>0</v>
      </c>
      <c r="M1250" t="s">
        <v>1547</v>
      </c>
      <c r="N1250" t="s">
        <v>292</v>
      </c>
      <c r="O1250" s="1">
        <v>0</v>
      </c>
      <c r="P1250" s="1">
        <v>0</v>
      </c>
      <c r="Q1250" t="s">
        <v>14</v>
      </c>
      <c r="R1250" t="s">
        <v>14</v>
      </c>
      <c r="S1250" s="1">
        <v>0</v>
      </c>
    </row>
    <row r="1251" spans="1:19" x14ac:dyDescent="0.3">
      <c r="A1251" t="s">
        <v>1417</v>
      </c>
      <c r="B1251" t="s">
        <v>1418</v>
      </c>
      <c r="C1251" t="s">
        <v>726</v>
      </c>
      <c r="D1251" t="s">
        <v>936</v>
      </c>
      <c r="E1251">
        <v>3250</v>
      </c>
      <c r="F1251" t="s">
        <v>2</v>
      </c>
      <c r="G1251">
        <v>0</v>
      </c>
      <c r="H1251" t="s">
        <v>4</v>
      </c>
      <c r="I1251" s="2">
        <v>46023</v>
      </c>
      <c r="J1251">
        <v>0</v>
      </c>
      <c r="K1251" t="s">
        <v>7</v>
      </c>
      <c r="L1251" s="1">
        <v>0</v>
      </c>
      <c r="M1251" t="s">
        <v>1546</v>
      </c>
      <c r="N1251" t="s">
        <v>292</v>
      </c>
      <c r="O1251" s="1">
        <v>0</v>
      </c>
      <c r="P1251" s="1">
        <v>0</v>
      </c>
      <c r="Q1251" t="s">
        <v>14</v>
      </c>
      <c r="R1251" t="s">
        <v>14</v>
      </c>
      <c r="S1251" s="1">
        <v>0</v>
      </c>
    </row>
    <row r="1252" spans="1:19" x14ac:dyDescent="0.3">
      <c r="A1252" t="s">
        <v>1417</v>
      </c>
      <c r="B1252" t="s">
        <v>1418</v>
      </c>
      <c r="C1252" t="s">
        <v>726</v>
      </c>
      <c r="D1252" t="s">
        <v>936</v>
      </c>
      <c r="E1252">
        <v>2014</v>
      </c>
      <c r="F1252" t="s">
        <v>2</v>
      </c>
      <c r="G1252">
        <v>0</v>
      </c>
      <c r="H1252" t="s">
        <v>4</v>
      </c>
      <c r="I1252" s="2">
        <v>46054</v>
      </c>
      <c r="J1252">
        <v>0</v>
      </c>
      <c r="K1252" t="s">
        <v>7</v>
      </c>
      <c r="L1252" s="1">
        <v>0</v>
      </c>
      <c r="M1252" t="s">
        <v>1547</v>
      </c>
      <c r="N1252" t="s">
        <v>292</v>
      </c>
      <c r="O1252" s="1">
        <v>0</v>
      </c>
      <c r="P1252" s="1">
        <v>0</v>
      </c>
      <c r="Q1252" t="s">
        <v>14</v>
      </c>
      <c r="R1252" t="s">
        <v>14</v>
      </c>
      <c r="S1252" s="1">
        <v>0</v>
      </c>
    </row>
    <row r="1253" spans="1:19" x14ac:dyDescent="0.3">
      <c r="A1253" t="s">
        <v>1417</v>
      </c>
      <c r="B1253" t="s">
        <v>1418</v>
      </c>
      <c r="C1253" t="s">
        <v>726</v>
      </c>
      <c r="D1253" t="s">
        <v>936</v>
      </c>
      <c r="E1253">
        <v>1775</v>
      </c>
      <c r="F1253" t="s">
        <v>2</v>
      </c>
      <c r="G1253">
        <v>0</v>
      </c>
      <c r="H1253" t="s">
        <v>4</v>
      </c>
      <c r="I1253" s="2">
        <v>46082</v>
      </c>
      <c r="J1253">
        <v>0</v>
      </c>
      <c r="K1253" t="s">
        <v>7</v>
      </c>
      <c r="L1253" s="1">
        <v>0</v>
      </c>
      <c r="M1253" t="s">
        <v>1548</v>
      </c>
      <c r="N1253" t="s">
        <v>292</v>
      </c>
      <c r="O1253" s="1">
        <v>0</v>
      </c>
      <c r="P1253" s="1">
        <v>0</v>
      </c>
      <c r="Q1253" t="s">
        <v>14</v>
      </c>
      <c r="R1253" t="s">
        <v>14</v>
      </c>
      <c r="S1253" s="1">
        <v>0</v>
      </c>
    </row>
    <row r="1254" spans="1:19" x14ac:dyDescent="0.3">
      <c r="A1254" t="s">
        <v>1424</v>
      </c>
      <c r="B1254" t="s">
        <v>1425</v>
      </c>
      <c r="C1254" t="s">
        <v>726</v>
      </c>
      <c r="D1254" t="s">
        <v>936</v>
      </c>
      <c r="E1254">
        <v>1571</v>
      </c>
      <c r="F1254" t="s">
        <v>2</v>
      </c>
      <c r="G1254">
        <v>0</v>
      </c>
      <c r="H1254" t="s">
        <v>4</v>
      </c>
      <c r="I1254" s="2">
        <v>46023</v>
      </c>
      <c r="J1254">
        <v>0</v>
      </c>
      <c r="K1254" t="s">
        <v>7</v>
      </c>
      <c r="L1254" s="1">
        <v>0</v>
      </c>
      <c r="M1254" t="s">
        <v>1546</v>
      </c>
      <c r="N1254" t="s">
        <v>292</v>
      </c>
      <c r="O1254" s="1">
        <v>0</v>
      </c>
      <c r="P1254" s="1">
        <v>0</v>
      </c>
      <c r="Q1254" t="s">
        <v>14</v>
      </c>
      <c r="R1254" t="s">
        <v>14</v>
      </c>
      <c r="S1254" s="1">
        <v>0</v>
      </c>
    </row>
    <row r="1255" spans="1:19" x14ac:dyDescent="0.3">
      <c r="A1255" t="s">
        <v>1424</v>
      </c>
      <c r="B1255" t="s">
        <v>1425</v>
      </c>
      <c r="C1255" t="s">
        <v>726</v>
      </c>
      <c r="D1255" t="s">
        <v>936</v>
      </c>
      <c r="E1255">
        <v>1166</v>
      </c>
      <c r="F1255" t="s">
        <v>2</v>
      </c>
      <c r="G1255">
        <v>0</v>
      </c>
      <c r="H1255" t="s">
        <v>4</v>
      </c>
      <c r="I1255" s="2">
        <v>46054</v>
      </c>
      <c r="J1255">
        <v>0</v>
      </c>
      <c r="K1255" t="s">
        <v>7</v>
      </c>
      <c r="L1255" s="1">
        <v>0</v>
      </c>
      <c r="M1255" t="s">
        <v>1547</v>
      </c>
      <c r="N1255" t="s">
        <v>292</v>
      </c>
      <c r="O1255" s="1">
        <v>0</v>
      </c>
      <c r="P1255" s="1">
        <v>0</v>
      </c>
      <c r="Q1255" t="s">
        <v>14</v>
      </c>
      <c r="R1255" t="s">
        <v>14</v>
      </c>
      <c r="S1255" s="1">
        <v>0</v>
      </c>
    </row>
    <row r="1256" spans="1:19" x14ac:dyDescent="0.3">
      <c r="A1256" t="s">
        <v>1424</v>
      </c>
      <c r="B1256" t="s">
        <v>1425</v>
      </c>
      <c r="C1256" t="s">
        <v>726</v>
      </c>
      <c r="D1256" t="s">
        <v>936</v>
      </c>
      <c r="E1256">
        <v>899</v>
      </c>
      <c r="F1256" t="s">
        <v>2</v>
      </c>
      <c r="G1256">
        <v>0</v>
      </c>
      <c r="H1256" t="s">
        <v>4</v>
      </c>
      <c r="I1256" s="2">
        <v>46082</v>
      </c>
      <c r="J1256">
        <v>0</v>
      </c>
      <c r="K1256" t="s">
        <v>7</v>
      </c>
      <c r="L1256" s="1">
        <v>0</v>
      </c>
      <c r="M1256" t="s">
        <v>1548</v>
      </c>
      <c r="N1256" t="s">
        <v>292</v>
      </c>
      <c r="O1256" s="1">
        <v>0</v>
      </c>
      <c r="P1256" s="1">
        <v>0</v>
      </c>
      <c r="Q1256" t="s">
        <v>14</v>
      </c>
      <c r="R1256" t="s">
        <v>14</v>
      </c>
      <c r="S1256" s="1">
        <v>0</v>
      </c>
    </row>
    <row r="1257" spans="1:19" x14ac:dyDescent="0.3">
      <c r="A1257" t="s">
        <v>1426</v>
      </c>
      <c r="B1257" t="s">
        <v>1427</v>
      </c>
      <c r="C1257" t="s">
        <v>726</v>
      </c>
      <c r="D1257" t="s">
        <v>936</v>
      </c>
      <c r="E1257">
        <v>2342</v>
      </c>
      <c r="F1257" t="s">
        <v>2</v>
      </c>
      <c r="G1257">
        <v>0</v>
      </c>
      <c r="H1257" t="s">
        <v>4</v>
      </c>
      <c r="I1257" s="2">
        <v>46023</v>
      </c>
      <c r="J1257">
        <v>0</v>
      </c>
      <c r="K1257" t="s">
        <v>7</v>
      </c>
      <c r="L1257" s="1">
        <v>0</v>
      </c>
      <c r="M1257" t="s">
        <v>1546</v>
      </c>
      <c r="N1257" t="s">
        <v>292</v>
      </c>
      <c r="O1257" s="1">
        <v>0</v>
      </c>
      <c r="P1257" s="1">
        <v>0</v>
      </c>
      <c r="Q1257" t="s">
        <v>14</v>
      </c>
      <c r="R1257" t="s">
        <v>14</v>
      </c>
      <c r="S1257" s="1">
        <v>0</v>
      </c>
    </row>
    <row r="1258" spans="1:19" x14ac:dyDescent="0.3">
      <c r="A1258" t="s">
        <v>1426</v>
      </c>
      <c r="B1258" t="s">
        <v>1427</v>
      </c>
      <c r="C1258" t="s">
        <v>726</v>
      </c>
      <c r="D1258" t="s">
        <v>936</v>
      </c>
      <c r="E1258">
        <v>4051</v>
      </c>
      <c r="F1258" t="s">
        <v>2</v>
      </c>
      <c r="G1258">
        <v>0</v>
      </c>
      <c r="H1258" t="s">
        <v>4</v>
      </c>
      <c r="I1258" s="2">
        <v>46054</v>
      </c>
      <c r="J1258">
        <v>0</v>
      </c>
      <c r="K1258" t="s">
        <v>7</v>
      </c>
      <c r="L1258" s="1">
        <v>0</v>
      </c>
      <c r="M1258" t="s">
        <v>1547</v>
      </c>
      <c r="N1258" t="s">
        <v>292</v>
      </c>
      <c r="O1258" s="1">
        <v>0</v>
      </c>
      <c r="P1258" s="1">
        <v>0</v>
      </c>
      <c r="Q1258" t="s">
        <v>14</v>
      </c>
      <c r="R1258" t="s">
        <v>14</v>
      </c>
      <c r="S1258" s="1">
        <v>0</v>
      </c>
    </row>
    <row r="1259" spans="1:19" x14ac:dyDescent="0.3">
      <c r="A1259" t="s">
        <v>1426</v>
      </c>
      <c r="B1259" t="s">
        <v>1427</v>
      </c>
      <c r="C1259" t="s">
        <v>726</v>
      </c>
      <c r="D1259" t="s">
        <v>936</v>
      </c>
      <c r="E1259">
        <v>3223</v>
      </c>
      <c r="F1259" t="s">
        <v>2</v>
      </c>
      <c r="G1259">
        <v>0</v>
      </c>
      <c r="H1259" t="s">
        <v>4</v>
      </c>
      <c r="I1259" s="2">
        <v>46082</v>
      </c>
      <c r="J1259">
        <v>0</v>
      </c>
      <c r="K1259" t="s">
        <v>7</v>
      </c>
      <c r="L1259" s="1">
        <v>0</v>
      </c>
      <c r="M1259" t="s">
        <v>1548</v>
      </c>
      <c r="N1259" t="s">
        <v>292</v>
      </c>
      <c r="O1259" s="1">
        <v>0</v>
      </c>
      <c r="P1259" s="1">
        <v>0</v>
      </c>
      <c r="Q1259" t="s">
        <v>14</v>
      </c>
      <c r="R1259" t="s">
        <v>14</v>
      </c>
      <c r="S1259" s="1">
        <v>0</v>
      </c>
    </row>
    <row r="1260" spans="1:19" x14ac:dyDescent="0.3">
      <c r="A1260" t="s">
        <v>1446</v>
      </c>
      <c r="B1260" t="s">
        <v>1447</v>
      </c>
      <c r="C1260" t="s">
        <v>726</v>
      </c>
      <c r="D1260" t="s">
        <v>936</v>
      </c>
      <c r="E1260">
        <v>3747</v>
      </c>
      <c r="F1260" t="s">
        <v>2</v>
      </c>
      <c r="G1260">
        <v>0</v>
      </c>
      <c r="H1260" t="s">
        <v>4</v>
      </c>
      <c r="I1260" s="2">
        <v>46023</v>
      </c>
      <c r="J1260">
        <v>0</v>
      </c>
      <c r="K1260" t="s">
        <v>7</v>
      </c>
      <c r="L1260" s="1">
        <v>0</v>
      </c>
      <c r="M1260" t="s">
        <v>1546</v>
      </c>
      <c r="N1260" t="s">
        <v>292</v>
      </c>
      <c r="O1260" s="1">
        <v>0</v>
      </c>
      <c r="P1260" s="1">
        <v>0</v>
      </c>
      <c r="Q1260" t="s">
        <v>14</v>
      </c>
      <c r="R1260" t="s">
        <v>14</v>
      </c>
      <c r="S1260" s="1">
        <v>0</v>
      </c>
    </row>
    <row r="1261" spans="1:19" x14ac:dyDescent="0.3">
      <c r="A1261" t="s">
        <v>1446</v>
      </c>
      <c r="B1261" t="s">
        <v>1447</v>
      </c>
      <c r="C1261" t="s">
        <v>726</v>
      </c>
      <c r="D1261" t="s">
        <v>936</v>
      </c>
      <c r="E1261">
        <v>0</v>
      </c>
      <c r="F1261" t="s">
        <v>2</v>
      </c>
      <c r="G1261">
        <v>0</v>
      </c>
      <c r="H1261" t="s">
        <v>4</v>
      </c>
      <c r="I1261" s="2">
        <v>46054</v>
      </c>
      <c r="J1261">
        <v>0</v>
      </c>
      <c r="K1261" t="s">
        <v>7</v>
      </c>
      <c r="L1261" s="1">
        <v>0</v>
      </c>
      <c r="M1261" t="s">
        <v>1547</v>
      </c>
      <c r="N1261" t="s">
        <v>292</v>
      </c>
      <c r="O1261" s="1">
        <v>0</v>
      </c>
      <c r="P1261" s="1">
        <v>0</v>
      </c>
      <c r="Q1261" t="s">
        <v>14</v>
      </c>
      <c r="R1261" t="s">
        <v>14</v>
      </c>
      <c r="S1261" s="1">
        <v>0</v>
      </c>
    </row>
    <row r="1262" spans="1:19" x14ac:dyDescent="0.3">
      <c r="A1262" t="s">
        <v>1446</v>
      </c>
      <c r="B1262" t="s">
        <v>1447</v>
      </c>
      <c r="C1262" t="s">
        <v>726</v>
      </c>
      <c r="D1262" t="s">
        <v>936</v>
      </c>
      <c r="E1262">
        <v>8293</v>
      </c>
      <c r="F1262" t="s">
        <v>2</v>
      </c>
      <c r="G1262">
        <v>0</v>
      </c>
      <c r="H1262" t="s">
        <v>4</v>
      </c>
      <c r="I1262" s="2">
        <v>46082</v>
      </c>
      <c r="J1262">
        <v>0</v>
      </c>
      <c r="K1262" t="s">
        <v>7</v>
      </c>
      <c r="L1262" s="1">
        <v>0</v>
      </c>
      <c r="M1262" t="s">
        <v>1548</v>
      </c>
      <c r="N1262" t="s">
        <v>292</v>
      </c>
      <c r="O1262" s="1">
        <v>0</v>
      </c>
      <c r="P1262" s="1">
        <v>0</v>
      </c>
      <c r="Q1262" t="s">
        <v>14</v>
      </c>
      <c r="R1262" t="s">
        <v>14</v>
      </c>
      <c r="S1262" s="1">
        <v>0</v>
      </c>
    </row>
    <row r="1263" spans="1:19" x14ac:dyDescent="0.3">
      <c r="A1263" t="s">
        <v>1448</v>
      </c>
      <c r="B1263" t="s">
        <v>1449</v>
      </c>
      <c r="C1263" t="s">
        <v>726</v>
      </c>
      <c r="D1263" t="s">
        <v>936</v>
      </c>
      <c r="E1263">
        <v>656</v>
      </c>
      <c r="F1263" t="s">
        <v>2</v>
      </c>
      <c r="G1263">
        <v>0</v>
      </c>
      <c r="H1263" t="s">
        <v>4</v>
      </c>
      <c r="I1263" s="2">
        <v>46023</v>
      </c>
      <c r="J1263">
        <v>0</v>
      </c>
      <c r="K1263" t="s">
        <v>7</v>
      </c>
      <c r="L1263" s="1">
        <v>0</v>
      </c>
      <c r="M1263" t="s">
        <v>1546</v>
      </c>
      <c r="N1263" t="s">
        <v>292</v>
      </c>
      <c r="O1263" s="1">
        <v>0</v>
      </c>
      <c r="P1263" s="1">
        <v>0</v>
      </c>
      <c r="Q1263" t="s">
        <v>14</v>
      </c>
      <c r="R1263" t="s">
        <v>14</v>
      </c>
      <c r="S1263" s="1">
        <v>0</v>
      </c>
    </row>
    <row r="1264" spans="1:19" x14ac:dyDescent="0.3">
      <c r="A1264" t="s">
        <v>1448</v>
      </c>
      <c r="B1264" t="s">
        <v>1449</v>
      </c>
      <c r="C1264" t="s">
        <v>726</v>
      </c>
      <c r="D1264" t="s">
        <v>936</v>
      </c>
      <c r="E1264">
        <v>895</v>
      </c>
      <c r="F1264" t="s">
        <v>2</v>
      </c>
      <c r="G1264">
        <v>0</v>
      </c>
      <c r="H1264" t="s">
        <v>4</v>
      </c>
      <c r="I1264" s="2">
        <v>46054</v>
      </c>
      <c r="J1264">
        <v>0</v>
      </c>
      <c r="K1264" t="s">
        <v>7</v>
      </c>
      <c r="L1264" s="1">
        <v>0</v>
      </c>
      <c r="M1264" t="s">
        <v>1547</v>
      </c>
      <c r="N1264" t="s">
        <v>292</v>
      </c>
      <c r="O1264" s="1">
        <v>0</v>
      </c>
      <c r="P1264" s="1">
        <v>0</v>
      </c>
      <c r="Q1264" t="s">
        <v>14</v>
      </c>
      <c r="R1264" t="s">
        <v>14</v>
      </c>
      <c r="S1264" s="1">
        <v>0</v>
      </c>
    </row>
    <row r="1265" spans="1:19" x14ac:dyDescent="0.3">
      <c r="A1265" t="s">
        <v>1448</v>
      </c>
      <c r="B1265" t="s">
        <v>1449</v>
      </c>
      <c r="C1265" t="s">
        <v>726</v>
      </c>
      <c r="D1265" t="s">
        <v>936</v>
      </c>
      <c r="E1265">
        <v>805</v>
      </c>
      <c r="F1265" t="s">
        <v>2</v>
      </c>
      <c r="G1265">
        <v>0</v>
      </c>
      <c r="H1265" t="s">
        <v>4</v>
      </c>
      <c r="I1265" s="2">
        <v>46082</v>
      </c>
      <c r="J1265">
        <v>0</v>
      </c>
      <c r="K1265" t="s">
        <v>7</v>
      </c>
      <c r="L1265" s="1">
        <v>0</v>
      </c>
      <c r="M1265" t="s">
        <v>1548</v>
      </c>
      <c r="N1265" t="s">
        <v>292</v>
      </c>
      <c r="O1265" s="1">
        <v>0</v>
      </c>
      <c r="P1265" s="1">
        <v>0</v>
      </c>
      <c r="Q1265" t="s">
        <v>14</v>
      </c>
      <c r="R1265" t="s">
        <v>14</v>
      </c>
      <c r="S1265" s="1">
        <v>0</v>
      </c>
    </row>
    <row r="1266" spans="1:19" x14ac:dyDescent="0.3">
      <c r="A1266" t="s">
        <v>1450</v>
      </c>
      <c r="B1266" t="s">
        <v>1451</v>
      </c>
      <c r="C1266" t="s">
        <v>726</v>
      </c>
      <c r="D1266" t="s">
        <v>936</v>
      </c>
      <c r="E1266">
        <v>3765</v>
      </c>
      <c r="F1266" t="s">
        <v>2</v>
      </c>
      <c r="G1266">
        <v>0</v>
      </c>
      <c r="H1266" t="s">
        <v>4</v>
      </c>
      <c r="I1266" s="2">
        <v>46023</v>
      </c>
      <c r="J1266">
        <v>0</v>
      </c>
      <c r="K1266" t="s">
        <v>7</v>
      </c>
      <c r="L1266" s="1">
        <v>0</v>
      </c>
      <c r="M1266" t="s">
        <v>1546</v>
      </c>
      <c r="N1266" t="s">
        <v>292</v>
      </c>
      <c r="O1266" s="1">
        <v>0</v>
      </c>
      <c r="P1266" s="1">
        <v>0</v>
      </c>
      <c r="Q1266" t="s">
        <v>14</v>
      </c>
      <c r="R1266" t="s">
        <v>14</v>
      </c>
      <c r="S1266" s="1">
        <v>0</v>
      </c>
    </row>
    <row r="1267" spans="1:19" x14ac:dyDescent="0.3">
      <c r="A1267" t="s">
        <v>1450</v>
      </c>
      <c r="B1267" t="s">
        <v>1451</v>
      </c>
      <c r="C1267" t="s">
        <v>726</v>
      </c>
      <c r="D1267" t="s">
        <v>936</v>
      </c>
      <c r="E1267">
        <v>4207</v>
      </c>
      <c r="F1267" t="s">
        <v>2</v>
      </c>
      <c r="G1267">
        <v>0</v>
      </c>
      <c r="H1267" t="s">
        <v>4</v>
      </c>
      <c r="I1267" s="2">
        <v>46054</v>
      </c>
      <c r="J1267">
        <v>0</v>
      </c>
      <c r="K1267" t="s">
        <v>7</v>
      </c>
      <c r="L1267" s="1">
        <v>0</v>
      </c>
      <c r="M1267" t="s">
        <v>1547</v>
      </c>
      <c r="N1267" t="s">
        <v>292</v>
      </c>
      <c r="O1267" s="1">
        <v>0</v>
      </c>
      <c r="P1267" s="1">
        <v>0</v>
      </c>
      <c r="Q1267" t="s">
        <v>14</v>
      </c>
      <c r="R1267" t="s">
        <v>14</v>
      </c>
      <c r="S1267" s="1">
        <v>0</v>
      </c>
    </row>
    <row r="1268" spans="1:19" x14ac:dyDescent="0.3">
      <c r="A1268" t="s">
        <v>1450</v>
      </c>
      <c r="B1268" t="s">
        <v>1451</v>
      </c>
      <c r="C1268" t="s">
        <v>726</v>
      </c>
      <c r="D1268" t="s">
        <v>936</v>
      </c>
      <c r="E1268">
        <v>2826</v>
      </c>
      <c r="F1268" t="s">
        <v>2</v>
      </c>
      <c r="G1268">
        <v>0</v>
      </c>
      <c r="H1268" t="s">
        <v>4</v>
      </c>
      <c r="I1268" s="2">
        <v>46082</v>
      </c>
      <c r="J1268">
        <v>0</v>
      </c>
      <c r="K1268" t="s">
        <v>7</v>
      </c>
      <c r="L1268" s="1">
        <v>0</v>
      </c>
      <c r="M1268" t="s">
        <v>1548</v>
      </c>
      <c r="N1268" t="s">
        <v>292</v>
      </c>
      <c r="O1268" s="1">
        <v>0</v>
      </c>
      <c r="P1268" s="1">
        <v>0</v>
      </c>
      <c r="Q1268" t="s">
        <v>14</v>
      </c>
      <c r="R1268" t="s">
        <v>14</v>
      </c>
      <c r="S1268" s="1">
        <v>0</v>
      </c>
    </row>
    <row r="1269" spans="1:19" x14ac:dyDescent="0.3">
      <c r="A1269" t="s">
        <v>1586</v>
      </c>
      <c r="B1269" t="s">
        <v>1632</v>
      </c>
      <c r="C1269" t="s">
        <v>726</v>
      </c>
      <c r="D1269" t="s">
        <v>936</v>
      </c>
      <c r="E1269">
        <v>15670</v>
      </c>
      <c r="F1269" t="s">
        <v>2</v>
      </c>
      <c r="G1269">
        <v>0</v>
      </c>
      <c r="H1269" t="s">
        <v>4</v>
      </c>
      <c r="I1269" s="2">
        <v>46023</v>
      </c>
      <c r="J1269">
        <v>0</v>
      </c>
      <c r="K1269" t="s">
        <v>7</v>
      </c>
      <c r="L1269" s="1">
        <v>0</v>
      </c>
      <c r="M1269" t="s">
        <v>1546</v>
      </c>
      <c r="N1269" t="s">
        <v>292</v>
      </c>
      <c r="O1269" s="1" t="s">
        <v>14</v>
      </c>
      <c r="P1269" s="1" t="s">
        <v>14</v>
      </c>
      <c r="Q1269" t="s">
        <v>14</v>
      </c>
      <c r="R1269" t="s">
        <v>14</v>
      </c>
      <c r="S1269" s="1">
        <v>0</v>
      </c>
    </row>
    <row r="1270" spans="1:19" x14ac:dyDescent="0.3">
      <c r="A1270" t="s">
        <v>1586</v>
      </c>
      <c r="B1270" t="s">
        <v>1632</v>
      </c>
      <c r="C1270" t="s">
        <v>726</v>
      </c>
      <c r="D1270" t="s">
        <v>936</v>
      </c>
      <c r="E1270">
        <v>763</v>
      </c>
      <c r="F1270" t="s">
        <v>2</v>
      </c>
      <c r="G1270">
        <v>0</v>
      </c>
      <c r="H1270" t="s">
        <v>4</v>
      </c>
      <c r="I1270" s="2">
        <v>46054</v>
      </c>
      <c r="J1270">
        <v>0</v>
      </c>
      <c r="K1270" t="s">
        <v>7</v>
      </c>
      <c r="L1270" s="1">
        <v>0</v>
      </c>
      <c r="M1270" t="s">
        <v>1547</v>
      </c>
      <c r="N1270" t="s">
        <v>292</v>
      </c>
      <c r="O1270" s="1" t="s">
        <v>14</v>
      </c>
      <c r="P1270" s="1" t="s">
        <v>14</v>
      </c>
      <c r="Q1270" t="s">
        <v>14</v>
      </c>
      <c r="R1270" t="s">
        <v>14</v>
      </c>
      <c r="S1270" s="1">
        <v>0</v>
      </c>
    </row>
    <row r="1271" spans="1:19" x14ac:dyDescent="0.3">
      <c r="A1271" t="s">
        <v>1586</v>
      </c>
      <c r="B1271" t="s">
        <v>1632</v>
      </c>
      <c r="C1271" t="s">
        <v>726</v>
      </c>
      <c r="D1271" t="s">
        <v>936</v>
      </c>
      <c r="E1271">
        <v>2471</v>
      </c>
      <c r="F1271" t="s">
        <v>2</v>
      </c>
      <c r="G1271">
        <v>0</v>
      </c>
      <c r="H1271" t="s">
        <v>4</v>
      </c>
      <c r="I1271" s="2">
        <v>46082</v>
      </c>
      <c r="J1271">
        <v>0</v>
      </c>
      <c r="K1271" t="s">
        <v>7</v>
      </c>
      <c r="L1271" s="1">
        <v>0</v>
      </c>
      <c r="M1271" t="s">
        <v>1548</v>
      </c>
      <c r="N1271" t="s">
        <v>292</v>
      </c>
      <c r="O1271" s="1" t="s">
        <v>14</v>
      </c>
      <c r="P1271" s="1" t="s">
        <v>14</v>
      </c>
      <c r="Q1271" t="s">
        <v>14</v>
      </c>
      <c r="R1271" t="s">
        <v>14</v>
      </c>
      <c r="S1271" s="1">
        <v>0</v>
      </c>
    </row>
    <row r="1272" spans="1:19" hidden="1" x14ac:dyDescent="0.3">
      <c r="A1272" t="s">
        <v>1431</v>
      </c>
      <c r="B1272" t="s">
        <v>1432</v>
      </c>
      <c r="C1272" t="s">
        <v>726</v>
      </c>
      <c r="D1272" t="s">
        <v>936</v>
      </c>
      <c r="E1272">
        <v>1705</v>
      </c>
      <c r="F1272" t="s">
        <v>2</v>
      </c>
      <c r="G1272">
        <v>0</v>
      </c>
      <c r="H1272" t="s">
        <v>4</v>
      </c>
      <c r="I1272" s="2">
        <v>46023</v>
      </c>
      <c r="J1272">
        <v>115.11</v>
      </c>
      <c r="K1272" t="s">
        <v>7</v>
      </c>
      <c r="L1272" s="1">
        <v>6.7510000000000003</v>
      </c>
      <c r="M1272" t="s">
        <v>1546</v>
      </c>
      <c r="N1272" t="s">
        <v>1587</v>
      </c>
      <c r="O1272" s="1">
        <v>8.0500000000000007</v>
      </c>
      <c r="P1272" s="1">
        <v>1.2990000000000004</v>
      </c>
      <c r="Q1272" t="s">
        <v>14</v>
      </c>
      <c r="R1272" t="s">
        <v>14</v>
      </c>
      <c r="S1272" s="1">
        <v>7.5229259589652093</v>
      </c>
    </row>
    <row r="1273" spans="1:19" hidden="1" x14ac:dyDescent="0.3">
      <c r="A1273" t="s">
        <v>1431</v>
      </c>
      <c r="B1273" t="s">
        <v>1432</v>
      </c>
      <c r="C1273" t="s">
        <v>726</v>
      </c>
      <c r="D1273" t="s">
        <v>936</v>
      </c>
      <c r="E1273">
        <v>1896</v>
      </c>
      <c r="F1273" t="s">
        <v>2</v>
      </c>
      <c r="G1273">
        <v>0</v>
      </c>
      <c r="H1273" t="s">
        <v>4</v>
      </c>
      <c r="I1273" s="2">
        <v>46054</v>
      </c>
      <c r="J1273">
        <v>130.08000000000001</v>
      </c>
      <c r="K1273" t="s">
        <v>7</v>
      </c>
      <c r="L1273" s="1">
        <v>6.8609999999999998</v>
      </c>
      <c r="M1273" t="s">
        <v>1547</v>
      </c>
      <c r="N1273" t="s">
        <v>1587</v>
      </c>
      <c r="O1273" s="1">
        <v>8.0500000000000007</v>
      </c>
      <c r="P1273" s="1">
        <v>1.1890000000000009</v>
      </c>
      <c r="Q1273" t="s">
        <v>14</v>
      </c>
      <c r="R1273" t="s">
        <v>14</v>
      </c>
      <c r="S1273" s="1">
        <v>7.5229259589652093</v>
      </c>
    </row>
    <row r="1274" spans="1:19" hidden="1" x14ac:dyDescent="0.3">
      <c r="A1274" t="s">
        <v>1431</v>
      </c>
      <c r="B1274" t="s">
        <v>1432</v>
      </c>
      <c r="C1274" t="s">
        <v>726</v>
      </c>
      <c r="D1274" t="s">
        <v>936</v>
      </c>
      <c r="E1274">
        <v>2004</v>
      </c>
      <c r="F1274" t="s">
        <v>2</v>
      </c>
      <c r="G1274">
        <v>0</v>
      </c>
      <c r="H1274" t="s">
        <v>4</v>
      </c>
      <c r="I1274" s="2">
        <v>46082</v>
      </c>
      <c r="J1274">
        <v>176.47</v>
      </c>
      <c r="K1274" t="s">
        <v>7</v>
      </c>
      <c r="L1274" s="1">
        <v>8.8059999999999992</v>
      </c>
      <c r="M1274" t="s">
        <v>1548</v>
      </c>
      <c r="N1274" t="s">
        <v>1587</v>
      </c>
      <c r="O1274" s="1">
        <v>8.0500000000000007</v>
      </c>
      <c r="P1274" s="1">
        <v>-0.75599999999999845</v>
      </c>
      <c r="Q1274" t="s">
        <v>14</v>
      </c>
      <c r="R1274" t="s">
        <v>14</v>
      </c>
      <c r="S1274" s="1">
        <v>7.5229259589652093</v>
      </c>
    </row>
    <row r="1275" spans="1:19" hidden="1" x14ac:dyDescent="0.3">
      <c r="A1275" t="s">
        <v>1433</v>
      </c>
      <c r="B1275" t="s">
        <v>1434</v>
      </c>
      <c r="C1275" t="s">
        <v>726</v>
      </c>
      <c r="D1275" t="s">
        <v>936</v>
      </c>
      <c r="E1275">
        <v>467</v>
      </c>
      <c r="F1275" t="s">
        <v>2</v>
      </c>
      <c r="G1275">
        <v>0</v>
      </c>
      <c r="H1275" t="s">
        <v>4</v>
      </c>
      <c r="I1275" s="2">
        <v>46023</v>
      </c>
      <c r="J1275">
        <v>32.26</v>
      </c>
      <c r="K1275" t="s">
        <v>7</v>
      </c>
      <c r="L1275" s="1">
        <v>6.9080000000000004</v>
      </c>
      <c r="M1275" t="s">
        <v>1546</v>
      </c>
      <c r="N1275" t="s">
        <v>1587</v>
      </c>
      <c r="O1275" s="1">
        <v>9.1</v>
      </c>
      <c r="P1275" s="1">
        <v>2.1919999999999993</v>
      </c>
      <c r="Q1275" t="s">
        <v>14</v>
      </c>
      <c r="R1275" t="s">
        <v>14</v>
      </c>
      <c r="S1275" s="1">
        <v>7.2891213389121337</v>
      </c>
    </row>
    <row r="1276" spans="1:19" hidden="1" x14ac:dyDescent="0.3">
      <c r="A1276" t="s">
        <v>1433</v>
      </c>
      <c r="B1276" t="s">
        <v>1434</v>
      </c>
      <c r="C1276" t="s">
        <v>726</v>
      </c>
      <c r="D1276" t="s">
        <v>936</v>
      </c>
      <c r="E1276">
        <v>364</v>
      </c>
      <c r="F1276" t="s">
        <v>2</v>
      </c>
      <c r="G1276">
        <v>0</v>
      </c>
      <c r="H1276" t="s">
        <v>4</v>
      </c>
      <c r="I1276" s="2">
        <v>46054</v>
      </c>
      <c r="J1276">
        <v>25.8</v>
      </c>
      <c r="K1276" t="s">
        <v>7</v>
      </c>
      <c r="L1276" s="1">
        <v>7.0880000000000001</v>
      </c>
      <c r="M1276" t="s">
        <v>1547</v>
      </c>
      <c r="N1276" t="s">
        <v>1587</v>
      </c>
      <c r="O1276" s="1">
        <v>9.1</v>
      </c>
      <c r="P1276" s="1">
        <v>2.0119999999999996</v>
      </c>
      <c r="Q1276" t="s">
        <v>14</v>
      </c>
      <c r="R1276" t="s">
        <v>14</v>
      </c>
      <c r="S1276" s="1">
        <v>7.2891213389121337</v>
      </c>
    </row>
    <row r="1277" spans="1:19" hidden="1" x14ac:dyDescent="0.3">
      <c r="A1277" t="s">
        <v>1433</v>
      </c>
      <c r="B1277" t="s">
        <v>1434</v>
      </c>
      <c r="C1277" t="s">
        <v>726</v>
      </c>
      <c r="D1277" t="s">
        <v>936</v>
      </c>
      <c r="E1277">
        <v>1559</v>
      </c>
      <c r="F1277" t="s">
        <v>2</v>
      </c>
      <c r="G1277">
        <v>0</v>
      </c>
      <c r="H1277" t="s">
        <v>4</v>
      </c>
      <c r="I1277" s="2">
        <v>46082</v>
      </c>
      <c r="J1277">
        <v>116.15</v>
      </c>
      <c r="K1277" t="s">
        <v>7</v>
      </c>
      <c r="L1277" s="1">
        <v>7.45</v>
      </c>
      <c r="M1277" t="s">
        <v>1548</v>
      </c>
      <c r="N1277" t="s">
        <v>1587</v>
      </c>
      <c r="O1277" s="1">
        <v>9.1</v>
      </c>
      <c r="P1277" s="1">
        <v>1.6499999999999995</v>
      </c>
      <c r="Q1277" t="s">
        <v>14</v>
      </c>
      <c r="R1277" t="s">
        <v>14</v>
      </c>
      <c r="S1277" s="1">
        <v>7.2891213389121337</v>
      </c>
    </row>
    <row r="1278" spans="1:19" hidden="1" x14ac:dyDescent="0.3">
      <c r="A1278" t="s">
        <v>1435</v>
      </c>
      <c r="B1278" t="s">
        <v>1436</v>
      </c>
      <c r="C1278" t="s">
        <v>726</v>
      </c>
      <c r="D1278" t="s">
        <v>936</v>
      </c>
      <c r="E1278">
        <v>5986</v>
      </c>
      <c r="F1278" t="s">
        <v>2</v>
      </c>
      <c r="G1278">
        <v>0</v>
      </c>
      <c r="H1278" t="s">
        <v>4</v>
      </c>
      <c r="I1278" s="2">
        <v>46023</v>
      </c>
      <c r="J1278">
        <v>402.48</v>
      </c>
      <c r="K1278" t="s">
        <v>7</v>
      </c>
      <c r="L1278" s="1">
        <v>6.7240000000000002</v>
      </c>
      <c r="M1278" t="s">
        <v>1546</v>
      </c>
      <c r="N1278" t="s">
        <v>1587</v>
      </c>
      <c r="O1278" s="1">
        <v>6.83</v>
      </c>
      <c r="P1278" s="1">
        <v>0.10599999999999987</v>
      </c>
      <c r="Q1278" t="s">
        <v>14</v>
      </c>
      <c r="R1278" t="s">
        <v>14</v>
      </c>
      <c r="S1278" s="1">
        <v>6.5840702947845804</v>
      </c>
    </row>
    <row r="1279" spans="1:19" hidden="1" x14ac:dyDescent="0.3">
      <c r="A1279" t="s">
        <v>1435</v>
      </c>
      <c r="B1279" t="s">
        <v>1436</v>
      </c>
      <c r="C1279" t="s">
        <v>726</v>
      </c>
      <c r="D1279" t="s">
        <v>936</v>
      </c>
      <c r="E1279">
        <v>4769</v>
      </c>
      <c r="F1279" t="s">
        <v>2</v>
      </c>
      <c r="G1279">
        <v>0</v>
      </c>
      <c r="H1279" t="s">
        <v>4</v>
      </c>
      <c r="I1279" s="2">
        <v>46054</v>
      </c>
      <c r="J1279">
        <v>305.70999999999998</v>
      </c>
      <c r="K1279" t="s">
        <v>7</v>
      </c>
      <c r="L1279" s="1">
        <v>6.41</v>
      </c>
      <c r="M1279" t="s">
        <v>1547</v>
      </c>
      <c r="N1279" t="s">
        <v>1587</v>
      </c>
      <c r="O1279" s="1">
        <v>6.83</v>
      </c>
      <c r="P1279" s="1">
        <v>0.41999999999999993</v>
      </c>
      <c r="Q1279" t="s">
        <v>14</v>
      </c>
      <c r="R1279" t="s">
        <v>14</v>
      </c>
      <c r="S1279" s="1">
        <v>6.5840702947845804</v>
      </c>
    </row>
    <row r="1280" spans="1:19" hidden="1" x14ac:dyDescent="0.3">
      <c r="A1280" t="s">
        <v>1435</v>
      </c>
      <c r="B1280" t="s">
        <v>1436</v>
      </c>
      <c r="C1280" t="s">
        <v>726</v>
      </c>
      <c r="D1280" t="s">
        <v>936</v>
      </c>
      <c r="E1280">
        <v>6885</v>
      </c>
      <c r="F1280" t="s">
        <v>2</v>
      </c>
      <c r="G1280">
        <v>0</v>
      </c>
      <c r="H1280" t="s">
        <v>4</v>
      </c>
      <c r="I1280" s="2">
        <v>46082</v>
      </c>
      <c r="J1280">
        <v>453.24</v>
      </c>
      <c r="K1280" t="s">
        <v>7</v>
      </c>
      <c r="L1280" s="1">
        <v>6.5830000000000002</v>
      </c>
      <c r="M1280" t="s">
        <v>1548</v>
      </c>
      <c r="N1280" t="s">
        <v>1587</v>
      </c>
      <c r="O1280" s="1">
        <v>6.83</v>
      </c>
      <c r="P1280" s="1">
        <v>0.24699999999999989</v>
      </c>
      <c r="Q1280" t="s">
        <v>14</v>
      </c>
      <c r="R1280" t="s">
        <v>14</v>
      </c>
      <c r="S1280" s="1">
        <v>6.5840702947845804</v>
      </c>
    </row>
    <row r="1281" spans="1:19" hidden="1" x14ac:dyDescent="0.3">
      <c r="A1281" t="s">
        <v>1437</v>
      </c>
      <c r="B1281" t="s">
        <v>1438</v>
      </c>
      <c r="C1281" t="s">
        <v>726</v>
      </c>
      <c r="D1281" t="s">
        <v>936</v>
      </c>
      <c r="E1281">
        <v>5625</v>
      </c>
      <c r="F1281" t="s">
        <v>2</v>
      </c>
      <c r="G1281">
        <v>0</v>
      </c>
      <c r="H1281" t="s">
        <v>4</v>
      </c>
      <c r="I1281" s="2">
        <v>46023</v>
      </c>
      <c r="J1281">
        <v>404.53</v>
      </c>
      <c r="K1281" t="s">
        <v>7</v>
      </c>
      <c r="L1281" s="1">
        <v>7.1920000000000002</v>
      </c>
      <c r="M1281" t="s">
        <v>1546</v>
      </c>
      <c r="N1281" t="s">
        <v>1587</v>
      </c>
      <c r="O1281" s="1">
        <v>7.1</v>
      </c>
      <c r="P1281" s="1">
        <v>-9.2000000000000526E-2</v>
      </c>
      <c r="Q1281" t="s">
        <v>14</v>
      </c>
      <c r="R1281" t="s">
        <v>14</v>
      </c>
      <c r="S1281" s="1">
        <v>7.0656249999999998</v>
      </c>
    </row>
    <row r="1282" spans="1:19" hidden="1" x14ac:dyDescent="0.3">
      <c r="A1282" t="s">
        <v>1437</v>
      </c>
      <c r="B1282" t="s">
        <v>1438</v>
      </c>
      <c r="C1282" t="s">
        <v>726</v>
      </c>
      <c r="D1282" t="s">
        <v>936</v>
      </c>
      <c r="E1282">
        <v>4923</v>
      </c>
      <c r="F1282" t="s">
        <v>2</v>
      </c>
      <c r="G1282">
        <v>0</v>
      </c>
      <c r="H1282" t="s">
        <v>4</v>
      </c>
      <c r="I1282" s="2">
        <v>46054</v>
      </c>
      <c r="J1282">
        <v>368</v>
      </c>
      <c r="K1282" t="s">
        <v>7</v>
      </c>
      <c r="L1282" s="1">
        <v>7.4749999999999996</v>
      </c>
      <c r="M1282" t="s">
        <v>1547</v>
      </c>
      <c r="N1282" t="s">
        <v>1587</v>
      </c>
      <c r="O1282" s="1">
        <v>7.1</v>
      </c>
      <c r="P1282" s="1">
        <v>-0.375</v>
      </c>
      <c r="Q1282" t="s">
        <v>14</v>
      </c>
      <c r="R1282" t="s">
        <v>14</v>
      </c>
      <c r="S1282" s="1">
        <v>7.0656249999999998</v>
      </c>
    </row>
    <row r="1283" spans="1:19" hidden="1" x14ac:dyDescent="0.3">
      <c r="A1283" t="s">
        <v>1437</v>
      </c>
      <c r="B1283" t="s">
        <v>1438</v>
      </c>
      <c r="C1283" t="s">
        <v>726</v>
      </c>
      <c r="D1283" t="s">
        <v>936</v>
      </c>
      <c r="E1283">
        <v>6412</v>
      </c>
      <c r="F1283" t="s">
        <v>2</v>
      </c>
      <c r="G1283">
        <v>0</v>
      </c>
      <c r="H1283" t="s">
        <v>4</v>
      </c>
      <c r="I1283" s="2">
        <v>46082</v>
      </c>
      <c r="J1283">
        <v>425.8</v>
      </c>
      <c r="K1283" t="s">
        <v>7</v>
      </c>
      <c r="L1283" s="1">
        <v>6.641</v>
      </c>
      <c r="M1283" t="s">
        <v>1548</v>
      </c>
      <c r="N1283" t="s">
        <v>1587</v>
      </c>
      <c r="O1283" s="1">
        <v>7.1</v>
      </c>
      <c r="P1283" s="1">
        <v>0.45899999999999963</v>
      </c>
      <c r="Q1283" t="s">
        <v>14</v>
      </c>
      <c r="R1283" t="s">
        <v>14</v>
      </c>
      <c r="S1283" s="1">
        <v>7.0656249999999998</v>
      </c>
    </row>
    <row r="1284" spans="1:19" hidden="1" x14ac:dyDescent="0.3">
      <c r="A1284" t="s">
        <v>1439</v>
      </c>
      <c r="B1284" t="s">
        <v>1440</v>
      </c>
      <c r="C1284" t="s">
        <v>726</v>
      </c>
      <c r="D1284" t="s">
        <v>936</v>
      </c>
      <c r="E1284">
        <v>2350</v>
      </c>
      <c r="F1284" t="s">
        <v>2</v>
      </c>
      <c r="G1284">
        <v>0</v>
      </c>
      <c r="H1284" t="s">
        <v>4</v>
      </c>
      <c r="I1284" s="2">
        <v>46023</v>
      </c>
      <c r="J1284">
        <v>190.36</v>
      </c>
      <c r="K1284" t="s">
        <v>7</v>
      </c>
      <c r="L1284" s="1">
        <v>8.1</v>
      </c>
      <c r="M1284" t="s">
        <v>1546</v>
      </c>
      <c r="N1284" t="s">
        <v>1587</v>
      </c>
      <c r="O1284" s="1">
        <v>7.71</v>
      </c>
      <c r="P1284" s="1">
        <v>-0.38999999999999968</v>
      </c>
      <c r="Q1284" t="s">
        <v>14</v>
      </c>
      <c r="R1284" t="s">
        <v>14</v>
      </c>
      <c r="S1284" s="1">
        <v>7.8917279411764722</v>
      </c>
    </row>
    <row r="1285" spans="1:19" hidden="1" x14ac:dyDescent="0.3">
      <c r="A1285" t="s">
        <v>1439</v>
      </c>
      <c r="B1285" t="s">
        <v>1440</v>
      </c>
      <c r="C1285" t="s">
        <v>726</v>
      </c>
      <c r="D1285" t="s">
        <v>936</v>
      </c>
      <c r="E1285">
        <v>1430</v>
      </c>
      <c r="F1285" t="s">
        <v>2</v>
      </c>
      <c r="G1285">
        <v>0</v>
      </c>
      <c r="H1285" t="s">
        <v>4</v>
      </c>
      <c r="I1285" s="2">
        <v>46054</v>
      </c>
      <c r="J1285">
        <v>103.6</v>
      </c>
      <c r="K1285" t="s">
        <v>7</v>
      </c>
      <c r="L1285" s="1">
        <v>7.2450000000000001</v>
      </c>
      <c r="M1285" t="s">
        <v>1547</v>
      </c>
      <c r="N1285" t="s">
        <v>1587</v>
      </c>
      <c r="O1285" s="1">
        <v>7.71</v>
      </c>
      <c r="P1285" s="1">
        <v>0.46499999999999986</v>
      </c>
      <c r="Q1285" t="s">
        <v>14</v>
      </c>
      <c r="R1285" t="s">
        <v>14</v>
      </c>
      <c r="S1285" s="1">
        <v>7.8917279411764722</v>
      </c>
    </row>
    <row r="1286" spans="1:19" hidden="1" x14ac:dyDescent="0.3">
      <c r="A1286" t="s">
        <v>1439</v>
      </c>
      <c r="B1286" t="s">
        <v>1440</v>
      </c>
      <c r="C1286" t="s">
        <v>726</v>
      </c>
      <c r="D1286" t="s">
        <v>936</v>
      </c>
      <c r="E1286">
        <v>1660</v>
      </c>
      <c r="F1286" t="s">
        <v>2</v>
      </c>
      <c r="G1286">
        <v>0</v>
      </c>
      <c r="H1286" t="s">
        <v>4</v>
      </c>
      <c r="I1286" s="2">
        <v>46082</v>
      </c>
      <c r="J1286">
        <v>135.35</v>
      </c>
      <c r="K1286" t="s">
        <v>7</v>
      </c>
      <c r="L1286" s="1">
        <v>8.1539999999999999</v>
      </c>
      <c r="M1286" t="s">
        <v>1548</v>
      </c>
      <c r="N1286" t="s">
        <v>1587</v>
      </c>
      <c r="O1286" s="1">
        <v>7.71</v>
      </c>
      <c r="P1286" s="1">
        <v>-0.44399999999999995</v>
      </c>
      <c r="Q1286" t="s">
        <v>14</v>
      </c>
      <c r="R1286" t="s">
        <v>14</v>
      </c>
      <c r="S1286" s="1">
        <v>7.8917279411764722</v>
      </c>
    </row>
    <row r="1287" spans="1:19" hidden="1" x14ac:dyDescent="0.3">
      <c r="A1287" t="s">
        <v>1441</v>
      </c>
      <c r="B1287" t="s">
        <v>1442</v>
      </c>
      <c r="C1287" t="s">
        <v>726</v>
      </c>
      <c r="D1287" t="s">
        <v>936</v>
      </c>
      <c r="E1287">
        <v>1420</v>
      </c>
      <c r="F1287" t="s">
        <v>2</v>
      </c>
      <c r="G1287">
        <v>0</v>
      </c>
      <c r="H1287" t="s">
        <v>4</v>
      </c>
      <c r="I1287" s="2">
        <v>46023</v>
      </c>
      <c r="J1287">
        <v>128.49</v>
      </c>
      <c r="K1287" t="s">
        <v>7</v>
      </c>
      <c r="L1287" s="1">
        <v>9.0489999999999995</v>
      </c>
      <c r="M1287" t="s">
        <v>1546</v>
      </c>
      <c r="N1287" t="s">
        <v>1587</v>
      </c>
      <c r="O1287" s="1">
        <v>7.48</v>
      </c>
      <c r="P1287" s="1">
        <v>-1.5689999999999991</v>
      </c>
      <c r="Q1287" t="s">
        <v>14</v>
      </c>
      <c r="R1287" t="s">
        <v>14</v>
      </c>
      <c r="S1287" s="1">
        <v>7.4238310708898947</v>
      </c>
    </row>
    <row r="1288" spans="1:19" hidden="1" x14ac:dyDescent="0.3">
      <c r="A1288" t="s">
        <v>1441</v>
      </c>
      <c r="B1288" t="s">
        <v>1442</v>
      </c>
      <c r="C1288" t="s">
        <v>726</v>
      </c>
      <c r="D1288" t="s">
        <v>936</v>
      </c>
      <c r="E1288">
        <v>775</v>
      </c>
      <c r="F1288" t="s">
        <v>2</v>
      </c>
      <c r="G1288">
        <v>0</v>
      </c>
      <c r="H1288" t="s">
        <v>4</v>
      </c>
      <c r="I1288" s="2">
        <v>46054</v>
      </c>
      <c r="J1288">
        <v>22.54</v>
      </c>
      <c r="K1288" t="s">
        <v>7</v>
      </c>
      <c r="L1288" s="1">
        <v>2.9079999999999999</v>
      </c>
      <c r="M1288" t="s">
        <v>1547</v>
      </c>
      <c r="N1288" t="s">
        <v>1587</v>
      </c>
      <c r="O1288" s="1">
        <v>7.48</v>
      </c>
      <c r="P1288" s="1">
        <v>4.572000000000001</v>
      </c>
      <c r="Q1288" t="s">
        <v>14</v>
      </c>
      <c r="R1288" t="s">
        <v>14</v>
      </c>
      <c r="S1288" s="1">
        <v>7.4238310708898947</v>
      </c>
    </row>
    <row r="1289" spans="1:19" hidden="1" x14ac:dyDescent="0.3">
      <c r="A1289" t="s">
        <v>1441</v>
      </c>
      <c r="B1289" t="s">
        <v>1442</v>
      </c>
      <c r="C1289" t="s">
        <v>726</v>
      </c>
      <c r="D1289" t="s">
        <v>936</v>
      </c>
      <c r="E1289">
        <v>1783</v>
      </c>
      <c r="F1289" t="s">
        <v>2</v>
      </c>
      <c r="G1289">
        <v>0</v>
      </c>
      <c r="H1289" t="s">
        <v>4</v>
      </c>
      <c r="I1289" s="2">
        <v>46082</v>
      </c>
      <c r="J1289">
        <v>144.29</v>
      </c>
      <c r="K1289" t="s">
        <v>7</v>
      </c>
      <c r="L1289" s="1">
        <v>8.093</v>
      </c>
      <c r="M1289" t="s">
        <v>1548</v>
      </c>
      <c r="N1289" t="s">
        <v>1587</v>
      </c>
      <c r="O1289" s="1">
        <v>7.48</v>
      </c>
      <c r="P1289" s="1">
        <v>-0.61299999999999955</v>
      </c>
      <c r="Q1289" t="s">
        <v>14</v>
      </c>
      <c r="R1289" t="s">
        <v>14</v>
      </c>
      <c r="S1289" s="1">
        <v>7.4238310708898947</v>
      </c>
    </row>
    <row r="1290" spans="1:19" x14ac:dyDescent="0.3">
      <c r="A1290" t="s">
        <v>1588</v>
      </c>
      <c r="B1290" t="s">
        <v>1633</v>
      </c>
      <c r="C1290" t="s">
        <v>726</v>
      </c>
      <c r="D1290" t="s">
        <v>936</v>
      </c>
      <c r="E1290">
        <v>7016</v>
      </c>
      <c r="F1290" t="s">
        <v>2</v>
      </c>
      <c r="G1290">
        <v>0</v>
      </c>
      <c r="H1290" t="s">
        <v>4</v>
      </c>
      <c r="I1290" s="2">
        <v>46023</v>
      </c>
      <c r="J1290">
        <v>0</v>
      </c>
      <c r="K1290" t="s">
        <v>7</v>
      </c>
      <c r="L1290" s="1">
        <v>0</v>
      </c>
      <c r="M1290" t="s">
        <v>1546</v>
      </c>
      <c r="N1290" t="s">
        <v>292</v>
      </c>
      <c r="O1290" s="1" t="s">
        <v>14</v>
      </c>
      <c r="P1290" s="1" t="s">
        <v>14</v>
      </c>
      <c r="Q1290" t="s">
        <v>14</v>
      </c>
      <c r="R1290" t="s">
        <v>14</v>
      </c>
      <c r="S1290" s="1">
        <v>0</v>
      </c>
    </row>
    <row r="1291" spans="1:19" x14ac:dyDescent="0.3">
      <c r="A1291" t="s">
        <v>1588</v>
      </c>
      <c r="B1291" t="s">
        <v>1633</v>
      </c>
      <c r="C1291" t="s">
        <v>726</v>
      </c>
      <c r="D1291" t="s">
        <v>936</v>
      </c>
      <c r="E1291">
        <v>699</v>
      </c>
      <c r="F1291" t="s">
        <v>2</v>
      </c>
      <c r="G1291">
        <v>0</v>
      </c>
      <c r="H1291" t="s">
        <v>4</v>
      </c>
      <c r="I1291" s="2">
        <v>46054</v>
      </c>
      <c r="J1291">
        <v>0</v>
      </c>
      <c r="K1291" t="s">
        <v>7</v>
      </c>
      <c r="L1291" s="1">
        <v>0</v>
      </c>
      <c r="M1291" t="s">
        <v>1547</v>
      </c>
      <c r="N1291" t="s">
        <v>292</v>
      </c>
      <c r="O1291" s="1" t="s">
        <v>14</v>
      </c>
      <c r="P1291" s="1" t="s">
        <v>14</v>
      </c>
      <c r="Q1291" t="s">
        <v>14</v>
      </c>
      <c r="R1291" t="s">
        <v>14</v>
      </c>
      <c r="S1291" s="1">
        <v>0</v>
      </c>
    </row>
    <row r="1292" spans="1:19" x14ac:dyDescent="0.3">
      <c r="A1292" t="s">
        <v>1588</v>
      </c>
      <c r="B1292" t="s">
        <v>1633</v>
      </c>
      <c r="C1292" t="s">
        <v>726</v>
      </c>
      <c r="D1292" t="s">
        <v>936</v>
      </c>
      <c r="E1292">
        <v>2769</v>
      </c>
      <c r="F1292" t="s">
        <v>2</v>
      </c>
      <c r="G1292">
        <v>0</v>
      </c>
      <c r="H1292" t="s">
        <v>4</v>
      </c>
      <c r="I1292" s="2">
        <v>46082</v>
      </c>
      <c r="J1292">
        <v>0</v>
      </c>
      <c r="K1292" t="s">
        <v>7</v>
      </c>
      <c r="L1292" s="1">
        <v>0</v>
      </c>
      <c r="M1292" t="s">
        <v>1548</v>
      </c>
      <c r="N1292" t="s">
        <v>292</v>
      </c>
      <c r="O1292" s="1" t="s">
        <v>14</v>
      </c>
      <c r="P1292" s="1" t="s">
        <v>14</v>
      </c>
      <c r="Q1292" t="s">
        <v>14</v>
      </c>
      <c r="R1292" t="s">
        <v>14</v>
      </c>
      <c r="S1292" s="1">
        <v>0</v>
      </c>
    </row>
    <row r="1293" spans="1:19" x14ac:dyDescent="0.3">
      <c r="A1293" t="s">
        <v>1589</v>
      </c>
      <c r="B1293" t="s">
        <v>1634</v>
      </c>
      <c r="C1293" t="s">
        <v>726</v>
      </c>
      <c r="D1293" t="s">
        <v>936</v>
      </c>
      <c r="E1293">
        <v>18035</v>
      </c>
      <c r="F1293" t="s">
        <v>2</v>
      </c>
      <c r="G1293">
        <v>0</v>
      </c>
      <c r="H1293" t="s">
        <v>4</v>
      </c>
      <c r="I1293" s="2">
        <v>46023</v>
      </c>
      <c r="J1293">
        <v>0</v>
      </c>
      <c r="K1293" t="s">
        <v>7</v>
      </c>
      <c r="L1293" s="1">
        <v>0</v>
      </c>
      <c r="M1293" t="s">
        <v>1546</v>
      </c>
      <c r="N1293" t="s">
        <v>292</v>
      </c>
      <c r="O1293" s="1" t="s">
        <v>14</v>
      </c>
      <c r="P1293" s="1" t="s">
        <v>14</v>
      </c>
      <c r="Q1293" t="s">
        <v>14</v>
      </c>
      <c r="R1293" t="s">
        <v>14</v>
      </c>
      <c r="S1293" s="1">
        <v>0</v>
      </c>
    </row>
    <row r="1294" spans="1:19" x14ac:dyDescent="0.3">
      <c r="A1294" t="s">
        <v>1589</v>
      </c>
      <c r="B1294" t="s">
        <v>1634</v>
      </c>
      <c r="C1294" t="s">
        <v>726</v>
      </c>
      <c r="D1294" t="s">
        <v>936</v>
      </c>
      <c r="E1294">
        <v>2034</v>
      </c>
      <c r="F1294" t="s">
        <v>2</v>
      </c>
      <c r="G1294">
        <v>0</v>
      </c>
      <c r="H1294" t="s">
        <v>4</v>
      </c>
      <c r="I1294" s="2">
        <v>46054</v>
      </c>
      <c r="J1294">
        <v>0</v>
      </c>
      <c r="K1294" t="s">
        <v>7</v>
      </c>
      <c r="L1294" s="1">
        <v>0</v>
      </c>
      <c r="M1294" t="s">
        <v>1547</v>
      </c>
      <c r="N1294" t="s">
        <v>292</v>
      </c>
      <c r="O1294" s="1" t="s">
        <v>14</v>
      </c>
      <c r="P1294" s="1" t="s">
        <v>14</v>
      </c>
      <c r="Q1294" t="s">
        <v>14</v>
      </c>
      <c r="R1294" t="s">
        <v>14</v>
      </c>
      <c r="S1294" s="1">
        <v>0</v>
      </c>
    </row>
    <row r="1295" spans="1:19" x14ac:dyDescent="0.3">
      <c r="A1295" t="s">
        <v>1589</v>
      </c>
      <c r="B1295" t="s">
        <v>1634</v>
      </c>
      <c r="C1295" t="s">
        <v>726</v>
      </c>
      <c r="D1295" t="s">
        <v>936</v>
      </c>
      <c r="E1295">
        <v>2862</v>
      </c>
      <c r="F1295" t="s">
        <v>2</v>
      </c>
      <c r="G1295">
        <v>0</v>
      </c>
      <c r="H1295" t="s">
        <v>4</v>
      </c>
      <c r="I1295" s="2">
        <v>46082</v>
      </c>
      <c r="J1295">
        <v>0</v>
      </c>
      <c r="K1295" t="s">
        <v>7</v>
      </c>
      <c r="L1295" s="1">
        <v>0</v>
      </c>
      <c r="M1295" t="s">
        <v>1548</v>
      </c>
      <c r="N1295" t="s">
        <v>292</v>
      </c>
      <c r="O1295" s="1" t="s">
        <v>14</v>
      </c>
      <c r="P1295" s="1" t="s">
        <v>14</v>
      </c>
      <c r="Q1295" t="s">
        <v>14</v>
      </c>
      <c r="R1295" t="s">
        <v>14</v>
      </c>
      <c r="S1295" s="1">
        <v>0</v>
      </c>
    </row>
    <row r="1296" spans="1:19" x14ac:dyDescent="0.3">
      <c r="A1296" t="s">
        <v>1590</v>
      </c>
      <c r="B1296" t="s">
        <v>1635</v>
      </c>
      <c r="C1296" t="s">
        <v>726</v>
      </c>
      <c r="D1296" t="s">
        <v>936</v>
      </c>
      <c r="E1296">
        <v>15521</v>
      </c>
      <c r="F1296" t="s">
        <v>2</v>
      </c>
      <c r="G1296">
        <v>0</v>
      </c>
      <c r="H1296" t="s">
        <v>4</v>
      </c>
      <c r="I1296" s="2">
        <v>46023</v>
      </c>
      <c r="J1296">
        <v>0</v>
      </c>
      <c r="K1296" t="s">
        <v>7</v>
      </c>
      <c r="L1296" s="1">
        <v>0</v>
      </c>
      <c r="M1296" t="s">
        <v>1546</v>
      </c>
      <c r="N1296" t="s">
        <v>292</v>
      </c>
      <c r="O1296" s="1" t="s">
        <v>14</v>
      </c>
      <c r="P1296" s="1" t="s">
        <v>14</v>
      </c>
      <c r="Q1296" t="s">
        <v>14</v>
      </c>
      <c r="R1296" t="s">
        <v>14</v>
      </c>
      <c r="S1296" s="1">
        <v>0</v>
      </c>
    </row>
    <row r="1297" spans="1:19" x14ac:dyDescent="0.3">
      <c r="A1297" t="s">
        <v>1590</v>
      </c>
      <c r="B1297" t="s">
        <v>1635</v>
      </c>
      <c r="C1297" t="s">
        <v>726</v>
      </c>
      <c r="D1297" t="s">
        <v>936</v>
      </c>
      <c r="E1297">
        <v>2040</v>
      </c>
      <c r="F1297" t="s">
        <v>2</v>
      </c>
      <c r="G1297">
        <v>0</v>
      </c>
      <c r="H1297" t="s">
        <v>4</v>
      </c>
      <c r="I1297" s="2">
        <v>46054</v>
      </c>
      <c r="J1297">
        <v>0</v>
      </c>
      <c r="K1297" t="s">
        <v>7</v>
      </c>
      <c r="L1297" s="1">
        <v>0</v>
      </c>
      <c r="M1297" t="s">
        <v>1547</v>
      </c>
      <c r="N1297" t="s">
        <v>292</v>
      </c>
      <c r="O1297" s="1" t="s">
        <v>14</v>
      </c>
      <c r="P1297" s="1" t="s">
        <v>14</v>
      </c>
      <c r="Q1297" t="s">
        <v>14</v>
      </c>
      <c r="R1297" t="s">
        <v>14</v>
      </c>
      <c r="S1297" s="1">
        <v>0</v>
      </c>
    </row>
    <row r="1298" spans="1:19" x14ac:dyDescent="0.3">
      <c r="A1298" t="s">
        <v>1590</v>
      </c>
      <c r="B1298" t="s">
        <v>1635</v>
      </c>
      <c r="C1298" t="s">
        <v>726</v>
      </c>
      <c r="D1298" t="s">
        <v>936</v>
      </c>
      <c r="E1298">
        <v>3713</v>
      </c>
      <c r="F1298" t="s">
        <v>2</v>
      </c>
      <c r="G1298">
        <v>0</v>
      </c>
      <c r="H1298" t="s">
        <v>4</v>
      </c>
      <c r="I1298" s="2">
        <v>46082</v>
      </c>
      <c r="J1298">
        <v>0</v>
      </c>
      <c r="K1298" t="s">
        <v>7</v>
      </c>
      <c r="L1298" s="1">
        <v>0</v>
      </c>
      <c r="M1298" t="s">
        <v>1548</v>
      </c>
      <c r="N1298" t="s">
        <v>292</v>
      </c>
      <c r="O1298" s="1" t="s">
        <v>14</v>
      </c>
      <c r="P1298" s="1" t="s">
        <v>14</v>
      </c>
      <c r="Q1298" t="s">
        <v>14</v>
      </c>
      <c r="R1298" t="s">
        <v>14</v>
      </c>
      <c r="S1298" s="1">
        <v>0</v>
      </c>
    </row>
    <row r="1299" spans="1:19" x14ac:dyDescent="0.3">
      <c r="A1299" t="s">
        <v>1591</v>
      </c>
      <c r="B1299" t="s">
        <v>1636</v>
      </c>
      <c r="C1299" t="s">
        <v>726</v>
      </c>
      <c r="D1299" t="s">
        <v>936</v>
      </c>
      <c r="E1299">
        <v>20700</v>
      </c>
      <c r="F1299" t="s">
        <v>2</v>
      </c>
      <c r="G1299">
        <v>0</v>
      </c>
      <c r="H1299" t="s">
        <v>4</v>
      </c>
      <c r="I1299" s="2">
        <v>46023</v>
      </c>
      <c r="J1299">
        <v>0</v>
      </c>
      <c r="K1299" t="s">
        <v>7</v>
      </c>
      <c r="L1299" s="1">
        <v>0</v>
      </c>
      <c r="M1299" t="s">
        <v>1546</v>
      </c>
      <c r="N1299" t="s">
        <v>292</v>
      </c>
      <c r="O1299" s="1" t="s">
        <v>14</v>
      </c>
      <c r="P1299" s="1" t="s">
        <v>14</v>
      </c>
      <c r="Q1299" t="s">
        <v>14</v>
      </c>
      <c r="R1299" t="s">
        <v>14</v>
      </c>
      <c r="S1299" s="1">
        <v>0</v>
      </c>
    </row>
    <row r="1300" spans="1:19" x14ac:dyDescent="0.3">
      <c r="A1300" t="s">
        <v>1591</v>
      </c>
      <c r="B1300" t="s">
        <v>1636</v>
      </c>
      <c r="C1300" t="s">
        <v>726</v>
      </c>
      <c r="D1300" t="s">
        <v>936</v>
      </c>
      <c r="E1300">
        <v>0</v>
      </c>
      <c r="F1300" t="s">
        <v>2</v>
      </c>
      <c r="G1300">
        <v>0</v>
      </c>
      <c r="H1300" t="s">
        <v>4</v>
      </c>
      <c r="I1300" s="2">
        <v>46054</v>
      </c>
      <c r="J1300">
        <v>0</v>
      </c>
      <c r="K1300" t="s">
        <v>7</v>
      </c>
      <c r="L1300" s="1">
        <v>0</v>
      </c>
      <c r="M1300" t="s">
        <v>1547</v>
      </c>
      <c r="N1300" t="s">
        <v>292</v>
      </c>
      <c r="O1300" s="1" t="s">
        <v>14</v>
      </c>
      <c r="P1300" s="1" t="s">
        <v>14</v>
      </c>
      <c r="Q1300" t="s">
        <v>14</v>
      </c>
      <c r="R1300" t="s">
        <v>14</v>
      </c>
      <c r="S1300" s="1">
        <v>0</v>
      </c>
    </row>
    <row r="1301" spans="1:19" x14ac:dyDescent="0.3">
      <c r="A1301" t="s">
        <v>1591</v>
      </c>
      <c r="B1301" t="s">
        <v>1636</v>
      </c>
      <c r="C1301" t="s">
        <v>726</v>
      </c>
      <c r="D1301" t="s">
        <v>936</v>
      </c>
      <c r="E1301">
        <v>8800</v>
      </c>
      <c r="F1301" t="s">
        <v>2</v>
      </c>
      <c r="G1301">
        <v>0</v>
      </c>
      <c r="H1301" t="s">
        <v>4</v>
      </c>
      <c r="I1301" s="2">
        <v>46082</v>
      </c>
      <c r="J1301">
        <v>0</v>
      </c>
      <c r="K1301" t="s">
        <v>7</v>
      </c>
      <c r="L1301" s="1">
        <v>0</v>
      </c>
      <c r="M1301" t="s">
        <v>1548</v>
      </c>
      <c r="N1301" t="s">
        <v>292</v>
      </c>
      <c r="O1301" s="1" t="s">
        <v>14</v>
      </c>
      <c r="P1301" s="1" t="s">
        <v>14</v>
      </c>
      <c r="Q1301" t="s">
        <v>14</v>
      </c>
      <c r="R1301" t="s">
        <v>14</v>
      </c>
      <c r="S1301" s="1">
        <v>0</v>
      </c>
    </row>
    <row r="1302" spans="1:19" hidden="1" x14ac:dyDescent="0.3">
      <c r="A1302" t="s">
        <v>1514</v>
      </c>
      <c r="B1302" t="s">
        <v>1515</v>
      </c>
      <c r="C1302" t="s">
        <v>726</v>
      </c>
      <c r="D1302" t="s">
        <v>936</v>
      </c>
      <c r="E1302">
        <v>2678</v>
      </c>
      <c r="F1302" t="s">
        <v>2</v>
      </c>
      <c r="G1302">
        <v>0</v>
      </c>
      <c r="H1302" t="s">
        <v>4</v>
      </c>
      <c r="I1302" s="2">
        <v>46023</v>
      </c>
      <c r="J1302">
        <v>212.34</v>
      </c>
      <c r="K1302" t="s">
        <v>7</v>
      </c>
      <c r="L1302" s="1">
        <v>7.9290000000000003</v>
      </c>
      <c r="M1302" t="s">
        <v>1546</v>
      </c>
      <c r="N1302" t="s">
        <v>1587</v>
      </c>
      <c r="O1302" s="1" t="s">
        <v>14</v>
      </c>
      <c r="P1302" s="1" t="s">
        <v>14</v>
      </c>
      <c r="Q1302" t="s">
        <v>14</v>
      </c>
      <c r="R1302" t="s">
        <v>14</v>
      </c>
      <c r="S1302" s="1">
        <v>7.3612271696311327</v>
      </c>
    </row>
    <row r="1303" spans="1:19" hidden="1" x14ac:dyDescent="0.3">
      <c r="A1303" t="s">
        <v>1514</v>
      </c>
      <c r="B1303" t="s">
        <v>1515</v>
      </c>
      <c r="C1303" t="s">
        <v>726</v>
      </c>
      <c r="D1303" t="s">
        <v>936</v>
      </c>
      <c r="E1303">
        <v>2789</v>
      </c>
      <c r="F1303" t="s">
        <v>2</v>
      </c>
      <c r="G1303">
        <v>0</v>
      </c>
      <c r="H1303" t="s">
        <v>4</v>
      </c>
      <c r="I1303" s="2">
        <v>46054</v>
      </c>
      <c r="J1303">
        <v>201.73</v>
      </c>
      <c r="K1303" t="s">
        <v>7</v>
      </c>
      <c r="L1303" s="1">
        <v>7.2329999999999997</v>
      </c>
      <c r="M1303" t="s">
        <v>1547</v>
      </c>
      <c r="N1303" t="s">
        <v>1587</v>
      </c>
      <c r="O1303" s="1" t="s">
        <v>14</v>
      </c>
      <c r="P1303" s="1" t="s">
        <v>14</v>
      </c>
      <c r="Q1303" t="s">
        <v>14</v>
      </c>
      <c r="R1303" t="s">
        <v>14</v>
      </c>
      <c r="S1303" s="1">
        <v>7.3612271696311327</v>
      </c>
    </row>
    <row r="1304" spans="1:19" hidden="1" x14ac:dyDescent="0.3">
      <c r="A1304" t="s">
        <v>1514</v>
      </c>
      <c r="B1304" t="s">
        <v>1515</v>
      </c>
      <c r="C1304" t="s">
        <v>726</v>
      </c>
      <c r="D1304" t="s">
        <v>936</v>
      </c>
      <c r="E1304">
        <v>2910</v>
      </c>
      <c r="F1304" t="s">
        <v>2</v>
      </c>
      <c r="G1304">
        <v>0</v>
      </c>
      <c r="H1304" t="s">
        <v>4</v>
      </c>
      <c r="I1304" s="2">
        <v>46082</v>
      </c>
      <c r="J1304">
        <v>202.58</v>
      </c>
      <c r="K1304" t="s">
        <v>7</v>
      </c>
      <c r="L1304" s="1">
        <v>6.9619999999999997</v>
      </c>
      <c r="M1304" t="s">
        <v>1548</v>
      </c>
      <c r="N1304" t="s">
        <v>1587</v>
      </c>
      <c r="O1304" s="1" t="s">
        <v>14</v>
      </c>
      <c r="P1304" s="1" t="s">
        <v>14</v>
      </c>
      <c r="Q1304" t="s">
        <v>14</v>
      </c>
      <c r="R1304" t="s">
        <v>14</v>
      </c>
      <c r="S1304" s="1">
        <v>7.3612271696311327</v>
      </c>
    </row>
    <row r="1305" spans="1:19" hidden="1" x14ac:dyDescent="0.3">
      <c r="A1305" t="s">
        <v>1516</v>
      </c>
      <c r="B1305" t="s">
        <v>1517</v>
      </c>
      <c r="C1305" t="s">
        <v>726</v>
      </c>
      <c r="D1305" t="s">
        <v>936</v>
      </c>
      <c r="E1305">
        <v>3065</v>
      </c>
      <c r="F1305" t="s">
        <v>2</v>
      </c>
      <c r="G1305">
        <v>0</v>
      </c>
      <c r="H1305" t="s">
        <v>4</v>
      </c>
      <c r="I1305" s="2">
        <v>46023</v>
      </c>
      <c r="J1305">
        <v>274</v>
      </c>
      <c r="K1305" t="s">
        <v>7</v>
      </c>
      <c r="L1305" s="1">
        <v>8.94</v>
      </c>
      <c r="M1305" t="s">
        <v>1546</v>
      </c>
      <c r="N1305" t="s">
        <v>1587</v>
      </c>
      <c r="O1305" s="1" t="s">
        <v>14</v>
      </c>
      <c r="P1305" s="1" t="s">
        <v>14</v>
      </c>
      <c r="Q1305" t="s">
        <v>14</v>
      </c>
      <c r="R1305" t="s">
        <v>14</v>
      </c>
      <c r="S1305" s="1">
        <v>8.4127327847553062</v>
      </c>
    </row>
    <row r="1306" spans="1:19" hidden="1" x14ac:dyDescent="0.3">
      <c r="A1306" t="s">
        <v>1516</v>
      </c>
      <c r="B1306" t="s">
        <v>1517</v>
      </c>
      <c r="C1306" t="s">
        <v>726</v>
      </c>
      <c r="D1306" t="s">
        <v>936</v>
      </c>
      <c r="E1306">
        <v>2354</v>
      </c>
      <c r="F1306" t="s">
        <v>2</v>
      </c>
      <c r="G1306">
        <v>0</v>
      </c>
      <c r="H1306" t="s">
        <v>4</v>
      </c>
      <c r="I1306" s="2">
        <v>46054</v>
      </c>
      <c r="J1306">
        <v>191</v>
      </c>
      <c r="K1306" t="s">
        <v>7</v>
      </c>
      <c r="L1306" s="1">
        <v>8.1140000000000008</v>
      </c>
      <c r="M1306" t="s">
        <v>1547</v>
      </c>
      <c r="N1306" t="s">
        <v>1587</v>
      </c>
      <c r="O1306" s="1" t="s">
        <v>14</v>
      </c>
      <c r="P1306" s="1" t="s">
        <v>14</v>
      </c>
      <c r="Q1306" t="s">
        <v>14</v>
      </c>
      <c r="R1306" t="s">
        <v>14</v>
      </c>
      <c r="S1306" s="1">
        <v>8.4127327847553062</v>
      </c>
    </row>
    <row r="1307" spans="1:19" hidden="1" x14ac:dyDescent="0.3">
      <c r="A1307" t="s">
        <v>1516</v>
      </c>
      <c r="B1307" t="s">
        <v>1517</v>
      </c>
      <c r="C1307" t="s">
        <v>726</v>
      </c>
      <c r="D1307" t="s">
        <v>936</v>
      </c>
      <c r="E1307">
        <v>3817</v>
      </c>
      <c r="F1307" t="s">
        <v>2</v>
      </c>
      <c r="G1307">
        <v>0</v>
      </c>
      <c r="H1307" t="s">
        <v>4</v>
      </c>
      <c r="I1307" s="2">
        <v>46082</v>
      </c>
      <c r="J1307">
        <v>312</v>
      </c>
      <c r="K1307" t="s">
        <v>7</v>
      </c>
      <c r="L1307" s="1">
        <v>8.1739999999999995</v>
      </c>
      <c r="M1307" t="s">
        <v>1548</v>
      </c>
      <c r="N1307" t="s">
        <v>1587</v>
      </c>
      <c r="O1307" s="1" t="s">
        <v>14</v>
      </c>
      <c r="P1307" s="1" t="s">
        <v>14</v>
      </c>
      <c r="Q1307" t="s">
        <v>14</v>
      </c>
      <c r="R1307" t="s">
        <v>14</v>
      </c>
      <c r="S1307" s="1">
        <v>8.4127327847553062</v>
      </c>
    </row>
    <row r="1308" spans="1:19" hidden="1" x14ac:dyDescent="0.3">
      <c r="A1308" t="s">
        <v>1592</v>
      </c>
      <c r="B1308" t="s">
        <v>1637</v>
      </c>
      <c r="C1308" t="s">
        <v>726</v>
      </c>
      <c r="D1308" t="s">
        <v>936</v>
      </c>
      <c r="E1308">
        <v>3700</v>
      </c>
      <c r="F1308" t="s">
        <v>2</v>
      </c>
      <c r="G1308">
        <v>0</v>
      </c>
      <c r="H1308" t="s">
        <v>4</v>
      </c>
      <c r="I1308" s="2">
        <v>46023</v>
      </c>
      <c r="J1308">
        <v>436.32</v>
      </c>
      <c r="K1308" t="s">
        <v>7</v>
      </c>
      <c r="L1308" s="1">
        <v>11.792</v>
      </c>
      <c r="M1308" t="s">
        <v>1546</v>
      </c>
      <c r="N1308" t="s">
        <v>1587</v>
      </c>
      <c r="O1308" s="1" t="s">
        <v>14</v>
      </c>
      <c r="P1308" s="1" t="s">
        <v>14</v>
      </c>
      <c r="Q1308" t="s">
        <v>14</v>
      </c>
      <c r="R1308" t="s">
        <v>14</v>
      </c>
      <c r="S1308" s="1">
        <v>10.37934446505875</v>
      </c>
    </row>
    <row r="1309" spans="1:19" hidden="1" x14ac:dyDescent="0.3">
      <c r="A1309" t="s">
        <v>1592</v>
      </c>
      <c r="B1309" t="s">
        <v>1637</v>
      </c>
      <c r="C1309" t="s">
        <v>726</v>
      </c>
      <c r="D1309" t="s">
        <v>936</v>
      </c>
      <c r="E1309">
        <v>6420</v>
      </c>
      <c r="F1309" t="s">
        <v>2</v>
      </c>
      <c r="G1309">
        <v>0</v>
      </c>
      <c r="H1309" t="s">
        <v>4</v>
      </c>
      <c r="I1309" s="2">
        <v>46054</v>
      </c>
      <c r="J1309">
        <v>651.27</v>
      </c>
      <c r="K1309" t="s">
        <v>7</v>
      </c>
      <c r="L1309" s="1">
        <v>10.144</v>
      </c>
      <c r="M1309" t="s">
        <v>1547</v>
      </c>
      <c r="N1309" t="s">
        <v>1587</v>
      </c>
      <c r="O1309" s="1" t="s">
        <v>14</v>
      </c>
      <c r="P1309" s="1" t="s">
        <v>14</v>
      </c>
      <c r="Q1309" t="s">
        <v>14</v>
      </c>
      <c r="R1309" t="s">
        <v>14</v>
      </c>
      <c r="S1309" s="1">
        <v>10.37934446505875</v>
      </c>
    </row>
    <row r="1310" spans="1:19" hidden="1" x14ac:dyDescent="0.3">
      <c r="A1310" t="s">
        <v>1592</v>
      </c>
      <c r="B1310" t="s">
        <v>1637</v>
      </c>
      <c r="C1310" t="s">
        <v>726</v>
      </c>
      <c r="D1310" t="s">
        <v>936</v>
      </c>
      <c r="E1310">
        <v>6050</v>
      </c>
      <c r="F1310" t="s">
        <v>2</v>
      </c>
      <c r="G1310">
        <v>0</v>
      </c>
      <c r="H1310" t="s">
        <v>4</v>
      </c>
      <c r="I1310" s="2">
        <v>46082</v>
      </c>
      <c r="J1310">
        <v>590.75</v>
      </c>
      <c r="K1310" t="s">
        <v>7</v>
      </c>
      <c r="L1310" s="1">
        <v>9.7639999999999993</v>
      </c>
      <c r="M1310" t="s">
        <v>1548</v>
      </c>
      <c r="N1310" t="s">
        <v>1587</v>
      </c>
      <c r="O1310" s="1" t="s">
        <v>14</v>
      </c>
      <c r="P1310" s="1" t="s">
        <v>14</v>
      </c>
      <c r="Q1310" t="s">
        <v>14</v>
      </c>
      <c r="R1310" t="s">
        <v>14</v>
      </c>
      <c r="S1310" s="1">
        <v>10.37934446505875</v>
      </c>
    </row>
    <row r="1311" spans="1:19" x14ac:dyDescent="0.3">
      <c r="A1311" t="s">
        <v>1593</v>
      </c>
      <c r="B1311" t="s">
        <v>1638</v>
      </c>
      <c r="C1311" t="s">
        <v>726</v>
      </c>
      <c r="D1311" t="s">
        <v>936</v>
      </c>
      <c r="E1311">
        <v>1620</v>
      </c>
      <c r="F1311" t="s">
        <v>2</v>
      </c>
      <c r="G1311">
        <v>0</v>
      </c>
      <c r="H1311" t="s">
        <v>4</v>
      </c>
      <c r="I1311" s="2">
        <v>46023</v>
      </c>
      <c r="J1311">
        <v>0</v>
      </c>
      <c r="K1311" t="s">
        <v>7</v>
      </c>
      <c r="L1311" s="1">
        <v>0</v>
      </c>
      <c r="M1311" t="s">
        <v>1546</v>
      </c>
      <c r="N1311" t="s">
        <v>292</v>
      </c>
      <c r="O1311" s="1" t="s">
        <v>14</v>
      </c>
      <c r="P1311" s="1" t="s">
        <v>14</v>
      </c>
      <c r="Q1311" t="s">
        <v>14</v>
      </c>
      <c r="R1311" t="s">
        <v>14</v>
      </c>
      <c r="S1311" s="1">
        <v>0</v>
      </c>
    </row>
    <row r="1312" spans="1:19" x14ac:dyDescent="0.3">
      <c r="A1312" t="s">
        <v>1593</v>
      </c>
      <c r="B1312" t="s">
        <v>1638</v>
      </c>
      <c r="C1312" t="s">
        <v>726</v>
      </c>
      <c r="D1312" t="s">
        <v>936</v>
      </c>
      <c r="E1312">
        <v>1020</v>
      </c>
      <c r="F1312" t="s">
        <v>2</v>
      </c>
      <c r="G1312">
        <v>0</v>
      </c>
      <c r="H1312" t="s">
        <v>4</v>
      </c>
      <c r="I1312" s="2">
        <v>46054</v>
      </c>
      <c r="J1312">
        <v>0</v>
      </c>
      <c r="K1312" t="s">
        <v>7</v>
      </c>
      <c r="L1312" s="1">
        <v>0</v>
      </c>
      <c r="M1312" t="s">
        <v>1547</v>
      </c>
      <c r="N1312" t="s">
        <v>292</v>
      </c>
      <c r="O1312" s="1" t="s">
        <v>14</v>
      </c>
      <c r="P1312" s="1" t="s">
        <v>14</v>
      </c>
      <c r="Q1312" t="s">
        <v>14</v>
      </c>
      <c r="R1312" t="s">
        <v>14</v>
      </c>
      <c r="S1312" s="1">
        <v>0</v>
      </c>
    </row>
    <row r="1313" spans="1:19" x14ac:dyDescent="0.3">
      <c r="A1313" t="s">
        <v>1593</v>
      </c>
      <c r="B1313" t="s">
        <v>1638</v>
      </c>
      <c r="C1313" t="s">
        <v>726</v>
      </c>
      <c r="D1313" t="s">
        <v>936</v>
      </c>
      <c r="E1313">
        <v>256</v>
      </c>
      <c r="F1313" t="s">
        <v>2</v>
      </c>
      <c r="G1313">
        <v>0</v>
      </c>
      <c r="H1313" t="s">
        <v>4</v>
      </c>
      <c r="I1313" s="2">
        <v>46082</v>
      </c>
      <c r="J1313">
        <v>0</v>
      </c>
      <c r="K1313" t="s">
        <v>7</v>
      </c>
      <c r="L1313" s="1">
        <v>0</v>
      </c>
      <c r="M1313" t="s">
        <v>1548</v>
      </c>
      <c r="N1313" t="s">
        <v>292</v>
      </c>
      <c r="O1313" s="1" t="s">
        <v>14</v>
      </c>
      <c r="P1313" s="1" t="s">
        <v>14</v>
      </c>
      <c r="Q1313" t="s">
        <v>14</v>
      </c>
      <c r="R1313" t="s">
        <v>14</v>
      </c>
      <c r="S1313" s="1">
        <v>0</v>
      </c>
    </row>
    <row r="1314" spans="1:19" x14ac:dyDescent="0.3">
      <c r="A1314" t="s">
        <v>1594</v>
      </c>
      <c r="B1314" t="s">
        <v>1639</v>
      </c>
      <c r="C1314" t="s">
        <v>726</v>
      </c>
      <c r="D1314" t="s">
        <v>936</v>
      </c>
      <c r="E1314">
        <v>4898</v>
      </c>
      <c r="F1314" t="s">
        <v>2</v>
      </c>
      <c r="G1314">
        <v>0</v>
      </c>
      <c r="H1314" t="s">
        <v>4</v>
      </c>
      <c r="I1314" s="2">
        <v>46023</v>
      </c>
      <c r="J1314">
        <v>0</v>
      </c>
      <c r="K1314" t="s">
        <v>7</v>
      </c>
      <c r="L1314" s="1">
        <v>0</v>
      </c>
      <c r="M1314" t="s">
        <v>1546</v>
      </c>
      <c r="N1314" t="s">
        <v>292</v>
      </c>
      <c r="O1314" s="1" t="s">
        <v>14</v>
      </c>
      <c r="P1314" s="1" t="s">
        <v>14</v>
      </c>
      <c r="Q1314" t="s">
        <v>14</v>
      </c>
      <c r="R1314" t="s">
        <v>14</v>
      </c>
      <c r="S1314" s="1">
        <v>0</v>
      </c>
    </row>
    <row r="1315" spans="1:19" x14ac:dyDescent="0.3">
      <c r="A1315" t="s">
        <v>1594</v>
      </c>
      <c r="B1315" t="s">
        <v>1639</v>
      </c>
      <c r="C1315" t="s">
        <v>726</v>
      </c>
      <c r="D1315" t="s">
        <v>936</v>
      </c>
      <c r="E1315">
        <v>1630</v>
      </c>
      <c r="F1315" t="s">
        <v>2</v>
      </c>
      <c r="G1315">
        <v>0</v>
      </c>
      <c r="H1315" t="s">
        <v>4</v>
      </c>
      <c r="I1315" s="2">
        <v>46054</v>
      </c>
      <c r="J1315">
        <v>0</v>
      </c>
      <c r="K1315" t="s">
        <v>7</v>
      </c>
      <c r="L1315" s="1">
        <v>0</v>
      </c>
      <c r="M1315" t="s">
        <v>1547</v>
      </c>
      <c r="N1315" t="s">
        <v>292</v>
      </c>
      <c r="O1315" s="1" t="s">
        <v>14</v>
      </c>
      <c r="P1315" s="1" t="s">
        <v>14</v>
      </c>
      <c r="Q1315" t="s">
        <v>14</v>
      </c>
      <c r="R1315" t="s">
        <v>14</v>
      </c>
      <c r="S1315" s="1">
        <v>0</v>
      </c>
    </row>
    <row r="1316" spans="1:19" x14ac:dyDescent="0.3">
      <c r="A1316" t="s">
        <v>1594</v>
      </c>
      <c r="B1316" t="s">
        <v>1639</v>
      </c>
      <c r="C1316" t="s">
        <v>726</v>
      </c>
      <c r="D1316" t="s">
        <v>936</v>
      </c>
      <c r="E1316">
        <v>1919</v>
      </c>
      <c r="F1316" t="s">
        <v>2</v>
      </c>
      <c r="G1316">
        <v>0</v>
      </c>
      <c r="H1316" t="s">
        <v>4</v>
      </c>
      <c r="I1316" s="2">
        <v>46082</v>
      </c>
      <c r="J1316">
        <v>0</v>
      </c>
      <c r="K1316" t="s">
        <v>7</v>
      </c>
      <c r="L1316" s="1">
        <v>0</v>
      </c>
      <c r="M1316" t="s">
        <v>1548</v>
      </c>
      <c r="N1316" t="s">
        <v>292</v>
      </c>
      <c r="O1316" s="1" t="s">
        <v>14</v>
      </c>
      <c r="P1316" s="1" t="s">
        <v>14</v>
      </c>
      <c r="Q1316" t="s">
        <v>14</v>
      </c>
      <c r="R1316" t="s">
        <v>14</v>
      </c>
      <c r="S1316" s="1">
        <v>0</v>
      </c>
    </row>
    <row r="1317" spans="1:19" x14ac:dyDescent="0.3">
      <c r="A1317" t="s">
        <v>1595</v>
      </c>
      <c r="B1317" t="s">
        <v>1640</v>
      </c>
      <c r="C1317" t="s">
        <v>726</v>
      </c>
      <c r="D1317" t="s">
        <v>936</v>
      </c>
      <c r="E1317">
        <v>6679</v>
      </c>
      <c r="F1317" t="s">
        <v>2</v>
      </c>
      <c r="G1317">
        <v>0</v>
      </c>
      <c r="H1317" t="s">
        <v>4</v>
      </c>
      <c r="I1317" s="2">
        <v>46023</v>
      </c>
      <c r="J1317">
        <v>0</v>
      </c>
      <c r="K1317" t="s">
        <v>7</v>
      </c>
      <c r="L1317" s="1">
        <v>0</v>
      </c>
      <c r="M1317" t="s">
        <v>1546</v>
      </c>
      <c r="N1317" t="s">
        <v>292</v>
      </c>
      <c r="O1317" s="1" t="s">
        <v>14</v>
      </c>
      <c r="P1317" s="1" t="s">
        <v>14</v>
      </c>
      <c r="Q1317" t="s">
        <v>14</v>
      </c>
      <c r="R1317" t="s">
        <v>14</v>
      </c>
      <c r="S1317" s="1">
        <v>0</v>
      </c>
    </row>
    <row r="1318" spans="1:19" x14ac:dyDescent="0.3">
      <c r="A1318" t="s">
        <v>1595</v>
      </c>
      <c r="B1318" t="s">
        <v>1640</v>
      </c>
      <c r="C1318" t="s">
        <v>726</v>
      </c>
      <c r="D1318" t="s">
        <v>936</v>
      </c>
      <c r="E1318">
        <v>2163</v>
      </c>
      <c r="F1318" t="s">
        <v>2</v>
      </c>
      <c r="G1318">
        <v>0</v>
      </c>
      <c r="H1318" t="s">
        <v>4</v>
      </c>
      <c r="I1318" s="2">
        <v>46054</v>
      </c>
      <c r="J1318">
        <v>0</v>
      </c>
      <c r="K1318" t="s">
        <v>7</v>
      </c>
      <c r="L1318" s="1">
        <v>0</v>
      </c>
      <c r="M1318" t="s">
        <v>1547</v>
      </c>
      <c r="N1318" t="s">
        <v>292</v>
      </c>
      <c r="O1318" s="1" t="s">
        <v>14</v>
      </c>
      <c r="P1318" s="1" t="s">
        <v>14</v>
      </c>
      <c r="Q1318" t="s">
        <v>14</v>
      </c>
      <c r="R1318" t="s">
        <v>14</v>
      </c>
      <c r="S1318" s="1">
        <v>0</v>
      </c>
    </row>
    <row r="1319" spans="1:19" hidden="1" x14ac:dyDescent="0.3">
      <c r="A1319" t="s">
        <v>1596</v>
      </c>
      <c r="B1319" t="s">
        <v>1641</v>
      </c>
      <c r="C1319" t="s">
        <v>726</v>
      </c>
      <c r="D1319" t="s">
        <v>936</v>
      </c>
      <c r="E1319">
        <v>1626</v>
      </c>
      <c r="F1319" t="s">
        <v>2</v>
      </c>
      <c r="G1319">
        <v>0</v>
      </c>
      <c r="H1319" t="s">
        <v>4</v>
      </c>
      <c r="I1319" s="2">
        <v>46054</v>
      </c>
      <c r="J1319">
        <v>127</v>
      </c>
      <c r="K1319" t="s">
        <v>7</v>
      </c>
      <c r="L1319" s="1">
        <v>7.8109999999999999</v>
      </c>
      <c r="M1319" t="s">
        <v>1547</v>
      </c>
      <c r="N1319" t="s">
        <v>433</v>
      </c>
      <c r="O1319" s="1" t="s">
        <v>14</v>
      </c>
      <c r="P1319" s="1" t="s">
        <v>14</v>
      </c>
      <c r="Q1319" t="s">
        <v>14</v>
      </c>
      <c r="R1319" t="s">
        <v>14</v>
      </c>
      <c r="S1319" s="1">
        <v>7.1086609603946034</v>
      </c>
    </row>
    <row r="1320" spans="1:19" hidden="1" x14ac:dyDescent="0.3">
      <c r="A1320" t="s">
        <v>1596</v>
      </c>
      <c r="B1320" t="s">
        <v>1641</v>
      </c>
      <c r="C1320" t="s">
        <v>726</v>
      </c>
      <c r="D1320" t="s">
        <v>936</v>
      </c>
      <c r="E1320">
        <v>5267</v>
      </c>
      <c r="F1320" t="s">
        <v>2</v>
      </c>
      <c r="G1320">
        <v>0</v>
      </c>
      <c r="H1320" t="s">
        <v>4</v>
      </c>
      <c r="I1320" s="2">
        <v>46082</v>
      </c>
      <c r="J1320">
        <v>363</v>
      </c>
      <c r="K1320" t="s">
        <v>7</v>
      </c>
      <c r="L1320" s="1">
        <v>6.8920000000000003</v>
      </c>
      <c r="M1320" t="s">
        <v>1548</v>
      </c>
      <c r="N1320" t="s">
        <v>433</v>
      </c>
      <c r="O1320" s="1" t="s">
        <v>14</v>
      </c>
      <c r="P1320" s="1" t="s">
        <v>14</v>
      </c>
      <c r="Q1320" t="s">
        <v>14</v>
      </c>
      <c r="R1320" t="s">
        <v>14</v>
      </c>
      <c r="S1320" s="1">
        <v>7.1086609603946034</v>
      </c>
    </row>
    <row r="1321" spans="1:19" hidden="1" x14ac:dyDescent="0.3">
      <c r="A1321" t="s">
        <v>272</v>
      </c>
      <c r="B1321" t="s">
        <v>743</v>
      </c>
      <c r="C1321" t="s">
        <v>742</v>
      </c>
      <c r="D1321" t="s">
        <v>937</v>
      </c>
      <c r="E1321">
        <v>3100</v>
      </c>
      <c r="F1321" t="s">
        <v>2</v>
      </c>
      <c r="G1321">
        <v>0</v>
      </c>
      <c r="H1321" t="s">
        <v>4</v>
      </c>
      <c r="I1321" s="2">
        <v>46023</v>
      </c>
      <c r="J1321">
        <v>175.91</v>
      </c>
      <c r="K1321" t="s">
        <v>7</v>
      </c>
      <c r="L1321" s="1">
        <v>5.6749999999999998</v>
      </c>
      <c r="M1321" t="s">
        <v>1546</v>
      </c>
      <c r="N1321" t="s">
        <v>14</v>
      </c>
      <c r="O1321" s="1">
        <v>8.02</v>
      </c>
      <c r="P1321" s="1">
        <v>2.3449999999999998</v>
      </c>
      <c r="Q1321" t="s">
        <v>14</v>
      </c>
      <c r="R1321" t="s">
        <v>14</v>
      </c>
      <c r="S1321" s="1">
        <v>5.9059457579972188</v>
      </c>
    </row>
    <row r="1322" spans="1:19" hidden="1" x14ac:dyDescent="0.3">
      <c r="A1322" t="s">
        <v>272</v>
      </c>
      <c r="B1322" t="s">
        <v>743</v>
      </c>
      <c r="C1322" t="s">
        <v>742</v>
      </c>
      <c r="D1322" t="s">
        <v>937</v>
      </c>
      <c r="E1322">
        <v>2652</v>
      </c>
      <c r="F1322" t="s">
        <v>2</v>
      </c>
      <c r="G1322">
        <v>0</v>
      </c>
      <c r="H1322" t="s">
        <v>4</v>
      </c>
      <c r="I1322" s="2">
        <v>46082</v>
      </c>
      <c r="J1322">
        <v>163.80000000000001</v>
      </c>
      <c r="K1322" t="s">
        <v>7</v>
      </c>
      <c r="L1322" s="1">
        <v>6.1760000000000002</v>
      </c>
      <c r="M1322" t="s">
        <v>1548</v>
      </c>
      <c r="N1322" t="s">
        <v>14</v>
      </c>
      <c r="O1322" s="1">
        <v>8.02</v>
      </c>
      <c r="P1322" s="1">
        <v>1.8439999999999994</v>
      </c>
      <c r="Q1322" t="s">
        <v>14</v>
      </c>
      <c r="R1322" t="s">
        <v>14</v>
      </c>
      <c r="S1322" s="1">
        <v>5.9059457579972188</v>
      </c>
    </row>
    <row r="1323" spans="1:19" hidden="1" x14ac:dyDescent="0.3">
      <c r="A1323" t="s">
        <v>273</v>
      </c>
      <c r="B1323" t="s">
        <v>745</v>
      </c>
      <c r="C1323" t="s">
        <v>744</v>
      </c>
      <c r="D1323" t="s">
        <v>937</v>
      </c>
      <c r="E1323">
        <v>1463</v>
      </c>
      <c r="F1323" t="s">
        <v>2</v>
      </c>
      <c r="G1323">
        <v>0</v>
      </c>
      <c r="H1323" t="s">
        <v>4</v>
      </c>
      <c r="I1323" s="2">
        <v>46023</v>
      </c>
      <c r="J1323">
        <v>136.72</v>
      </c>
      <c r="K1323" t="s">
        <v>7</v>
      </c>
      <c r="L1323" s="1">
        <v>9.3450000000000006</v>
      </c>
      <c r="M1323" t="s">
        <v>1546</v>
      </c>
      <c r="N1323" t="s">
        <v>14</v>
      </c>
      <c r="O1323" s="1">
        <v>7.99</v>
      </c>
      <c r="P1323" s="1">
        <v>-1.3550000000000004</v>
      </c>
      <c r="Q1323" t="s">
        <v>14</v>
      </c>
      <c r="R1323" t="s">
        <v>14</v>
      </c>
      <c r="S1323" s="1">
        <v>9.4355548569632184</v>
      </c>
    </row>
    <row r="1324" spans="1:19" hidden="1" x14ac:dyDescent="0.3">
      <c r="A1324" t="s">
        <v>273</v>
      </c>
      <c r="B1324" t="s">
        <v>745</v>
      </c>
      <c r="C1324" t="s">
        <v>744</v>
      </c>
      <c r="D1324" t="s">
        <v>937</v>
      </c>
      <c r="E1324">
        <v>2276</v>
      </c>
      <c r="F1324" t="s">
        <v>2</v>
      </c>
      <c r="G1324">
        <v>0</v>
      </c>
      <c r="H1324" t="s">
        <v>4</v>
      </c>
      <c r="I1324" s="2">
        <v>46054</v>
      </c>
      <c r="J1324">
        <v>226.89</v>
      </c>
      <c r="K1324" t="s">
        <v>7</v>
      </c>
      <c r="L1324" s="1">
        <v>9.9689999999999994</v>
      </c>
      <c r="M1324" t="s">
        <v>1547</v>
      </c>
      <c r="N1324" t="s">
        <v>14</v>
      </c>
      <c r="O1324" s="1">
        <v>7.99</v>
      </c>
      <c r="P1324" s="1">
        <v>-1.9789999999999992</v>
      </c>
      <c r="Q1324" t="s">
        <v>14</v>
      </c>
      <c r="R1324" t="s">
        <v>14</v>
      </c>
      <c r="S1324" s="1">
        <v>9.4355548569632184</v>
      </c>
    </row>
    <row r="1325" spans="1:19" hidden="1" x14ac:dyDescent="0.3">
      <c r="A1325" t="s">
        <v>273</v>
      </c>
      <c r="B1325" t="s">
        <v>745</v>
      </c>
      <c r="C1325" t="s">
        <v>744</v>
      </c>
      <c r="D1325" t="s">
        <v>937</v>
      </c>
      <c r="E1325">
        <v>2623</v>
      </c>
      <c r="F1325" t="s">
        <v>2</v>
      </c>
      <c r="G1325">
        <v>0</v>
      </c>
      <c r="H1325" t="s">
        <v>4</v>
      </c>
      <c r="I1325" s="2">
        <v>46082</v>
      </c>
      <c r="J1325">
        <v>236.68</v>
      </c>
      <c r="K1325" t="s">
        <v>7</v>
      </c>
      <c r="L1325" s="1">
        <v>9.0229999999999997</v>
      </c>
      <c r="M1325" t="s">
        <v>1548</v>
      </c>
      <c r="N1325" t="s">
        <v>14</v>
      </c>
      <c r="O1325" s="1">
        <v>7.99</v>
      </c>
      <c r="P1325" s="1">
        <v>-1.0329999999999995</v>
      </c>
      <c r="Q1325" t="s">
        <v>14</v>
      </c>
      <c r="R1325" t="s">
        <v>14</v>
      </c>
      <c r="S1325" s="1">
        <v>9.4355548569632184</v>
      </c>
    </row>
    <row r="1326" spans="1:19" hidden="1" x14ac:dyDescent="0.3">
      <c r="A1326" t="s">
        <v>274</v>
      </c>
      <c r="B1326" t="s">
        <v>746</v>
      </c>
      <c r="C1326" t="s">
        <v>744</v>
      </c>
      <c r="D1326" t="s">
        <v>937</v>
      </c>
      <c r="E1326">
        <v>1388</v>
      </c>
      <c r="F1326" t="s">
        <v>2</v>
      </c>
      <c r="G1326">
        <v>0</v>
      </c>
      <c r="H1326" t="s">
        <v>4</v>
      </c>
      <c r="I1326" s="2">
        <v>46023</v>
      </c>
      <c r="J1326">
        <v>101.51</v>
      </c>
      <c r="K1326" t="s">
        <v>7</v>
      </c>
      <c r="L1326" s="1">
        <v>7.3129999999999997</v>
      </c>
      <c r="M1326" t="s">
        <v>1546</v>
      </c>
      <c r="N1326" t="s">
        <v>14</v>
      </c>
      <c r="O1326" s="1">
        <v>7.94</v>
      </c>
      <c r="P1326" s="1">
        <v>0.62700000000000067</v>
      </c>
      <c r="Q1326" t="s">
        <v>14</v>
      </c>
      <c r="R1326" t="s">
        <v>14</v>
      </c>
      <c r="S1326" s="1">
        <v>7.009253671293501</v>
      </c>
    </row>
    <row r="1327" spans="1:19" hidden="1" x14ac:dyDescent="0.3">
      <c r="A1327" t="s">
        <v>274</v>
      </c>
      <c r="B1327" t="s">
        <v>746</v>
      </c>
      <c r="C1327" t="s">
        <v>744</v>
      </c>
      <c r="D1327" t="s">
        <v>937</v>
      </c>
      <c r="E1327">
        <v>1392</v>
      </c>
      <c r="F1327" t="s">
        <v>2</v>
      </c>
      <c r="G1327">
        <v>0</v>
      </c>
      <c r="H1327" t="s">
        <v>4</v>
      </c>
      <c r="I1327" s="2">
        <v>46054</v>
      </c>
      <c r="J1327">
        <v>97</v>
      </c>
      <c r="K1327" t="s">
        <v>7</v>
      </c>
      <c r="L1327" s="1">
        <v>6.968</v>
      </c>
      <c r="M1327" t="s">
        <v>1547</v>
      </c>
      <c r="N1327" t="s">
        <v>14</v>
      </c>
      <c r="O1327" s="1">
        <v>7.94</v>
      </c>
      <c r="P1327" s="1">
        <v>0.97200000000000042</v>
      </c>
      <c r="Q1327" t="s">
        <v>14</v>
      </c>
      <c r="R1327" t="s">
        <v>14</v>
      </c>
      <c r="S1327" s="1">
        <v>7.009253671293501</v>
      </c>
    </row>
    <row r="1328" spans="1:19" hidden="1" x14ac:dyDescent="0.3">
      <c r="A1328" t="s">
        <v>274</v>
      </c>
      <c r="B1328" t="s">
        <v>746</v>
      </c>
      <c r="C1328" t="s">
        <v>744</v>
      </c>
      <c r="D1328" t="s">
        <v>937</v>
      </c>
      <c r="E1328">
        <v>2191</v>
      </c>
      <c r="F1328" t="s">
        <v>2</v>
      </c>
      <c r="G1328">
        <v>0</v>
      </c>
      <c r="H1328" t="s">
        <v>4</v>
      </c>
      <c r="I1328" s="2">
        <v>46082</v>
      </c>
      <c r="J1328">
        <v>149.91999999999999</v>
      </c>
      <c r="K1328" t="s">
        <v>7</v>
      </c>
      <c r="L1328" s="1">
        <v>6.843</v>
      </c>
      <c r="M1328" t="s">
        <v>1548</v>
      </c>
      <c r="N1328" t="s">
        <v>14</v>
      </c>
      <c r="O1328" s="1">
        <v>7.94</v>
      </c>
      <c r="P1328" s="1">
        <v>1.0970000000000004</v>
      </c>
      <c r="Q1328" t="s">
        <v>14</v>
      </c>
      <c r="R1328" t="s">
        <v>14</v>
      </c>
      <c r="S1328" s="1">
        <v>7.009253671293501</v>
      </c>
    </row>
    <row r="1329" spans="1:19" hidden="1" x14ac:dyDescent="0.3">
      <c r="A1329" t="s">
        <v>275</v>
      </c>
      <c r="B1329" t="s">
        <v>748</v>
      </c>
      <c r="C1329" t="s">
        <v>747</v>
      </c>
      <c r="D1329" t="s">
        <v>937</v>
      </c>
      <c r="E1329">
        <v>1222</v>
      </c>
      <c r="F1329" t="s">
        <v>2</v>
      </c>
      <c r="G1329">
        <v>0</v>
      </c>
      <c r="H1329" t="s">
        <v>4</v>
      </c>
      <c r="I1329" s="2">
        <v>46023</v>
      </c>
      <c r="J1329">
        <v>88.76</v>
      </c>
      <c r="K1329" t="s">
        <v>7</v>
      </c>
      <c r="L1329" s="1">
        <v>7.2640000000000002</v>
      </c>
      <c r="M1329" t="s">
        <v>1546</v>
      </c>
      <c r="N1329" t="s">
        <v>14</v>
      </c>
      <c r="O1329" s="1">
        <v>6.87</v>
      </c>
      <c r="P1329" s="1">
        <v>-0.39400000000000013</v>
      </c>
      <c r="Q1329" t="s">
        <v>14</v>
      </c>
      <c r="R1329" t="s">
        <v>14</v>
      </c>
      <c r="S1329" s="1">
        <v>6.8276303165973777</v>
      </c>
    </row>
    <row r="1330" spans="1:19" hidden="1" x14ac:dyDescent="0.3">
      <c r="A1330" t="s">
        <v>275</v>
      </c>
      <c r="B1330" t="s">
        <v>748</v>
      </c>
      <c r="C1330" t="s">
        <v>747</v>
      </c>
      <c r="D1330" t="s">
        <v>937</v>
      </c>
      <c r="E1330">
        <v>1905</v>
      </c>
      <c r="F1330" t="s">
        <v>2</v>
      </c>
      <c r="G1330">
        <v>0</v>
      </c>
      <c r="H1330" t="s">
        <v>4</v>
      </c>
      <c r="I1330" s="2">
        <v>46054</v>
      </c>
      <c r="J1330">
        <v>124.74</v>
      </c>
      <c r="K1330" t="s">
        <v>7</v>
      </c>
      <c r="L1330" s="1">
        <v>6.548</v>
      </c>
      <c r="M1330" t="s">
        <v>1547</v>
      </c>
      <c r="N1330" t="s">
        <v>14</v>
      </c>
      <c r="O1330" s="1">
        <v>6.87</v>
      </c>
      <c r="P1330" s="1">
        <v>0.32200000000000006</v>
      </c>
      <c r="Q1330" t="s">
        <v>14</v>
      </c>
      <c r="R1330" t="s">
        <v>14</v>
      </c>
      <c r="S1330" s="1">
        <v>6.8276303165973777</v>
      </c>
    </row>
    <row r="1331" spans="1:19" hidden="1" x14ac:dyDescent="0.3">
      <c r="A1331" t="s">
        <v>1126</v>
      </c>
      <c r="B1331" t="s">
        <v>1127</v>
      </c>
      <c r="C1331" t="s">
        <v>747</v>
      </c>
      <c r="D1331" t="s">
        <v>937</v>
      </c>
      <c r="E1331">
        <v>1368</v>
      </c>
      <c r="F1331" t="s">
        <v>2</v>
      </c>
      <c r="G1331">
        <v>0</v>
      </c>
      <c r="H1331" t="s">
        <v>4</v>
      </c>
      <c r="I1331" s="2">
        <v>46023</v>
      </c>
      <c r="J1331">
        <v>108.19</v>
      </c>
      <c r="K1331" t="s">
        <v>7</v>
      </c>
      <c r="L1331" s="1">
        <v>7.9089999999999998</v>
      </c>
      <c r="M1331" t="s">
        <v>1546</v>
      </c>
      <c r="N1331" t="s">
        <v>14</v>
      </c>
      <c r="O1331" s="1">
        <v>7.23</v>
      </c>
      <c r="P1331" s="1">
        <v>-0.67899999999999938</v>
      </c>
      <c r="Q1331" t="s">
        <v>14</v>
      </c>
      <c r="R1331" t="s">
        <v>14</v>
      </c>
      <c r="S1331" s="1">
        <v>7.9100831600831603</v>
      </c>
    </row>
    <row r="1332" spans="1:19" hidden="1" x14ac:dyDescent="0.3">
      <c r="A1332" t="s">
        <v>1126</v>
      </c>
      <c r="B1332" t="s">
        <v>1127</v>
      </c>
      <c r="C1332" t="s">
        <v>747</v>
      </c>
      <c r="D1332" t="s">
        <v>937</v>
      </c>
      <c r="E1332">
        <v>556</v>
      </c>
      <c r="F1332" t="s">
        <v>2</v>
      </c>
      <c r="G1332">
        <v>0</v>
      </c>
      <c r="H1332" t="s">
        <v>4</v>
      </c>
      <c r="I1332" s="2">
        <v>46054</v>
      </c>
      <c r="J1332">
        <v>44</v>
      </c>
      <c r="K1332" t="s">
        <v>7</v>
      </c>
      <c r="L1332" s="1">
        <v>7.9139999999999997</v>
      </c>
      <c r="M1332" t="s">
        <v>1547</v>
      </c>
      <c r="N1332" t="s">
        <v>14</v>
      </c>
      <c r="O1332" s="1">
        <v>7.23</v>
      </c>
      <c r="P1332" s="1">
        <v>-0.68399999999999928</v>
      </c>
      <c r="Q1332" t="s">
        <v>14</v>
      </c>
      <c r="R1332" t="s">
        <v>14</v>
      </c>
      <c r="S1332" s="1">
        <v>7.9100831600831603</v>
      </c>
    </row>
    <row r="1333" spans="1:19" hidden="1" x14ac:dyDescent="0.3">
      <c r="A1333" t="s">
        <v>276</v>
      </c>
      <c r="B1333" t="s">
        <v>749</v>
      </c>
      <c r="C1333" t="s">
        <v>747</v>
      </c>
      <c r="D1333" t="s">
        <v>937</v>
      </c>
      <c r="E1333">
        <v>1441</v>
      </c>
      <c r="F1333" t="s">
        <v>2</v>
      </c>
      <c r="G1333">
        <v>0</v>
      </c>
      <c r="H1333" t="s">
        <v>4</v>
      </c>
      <c r="I1333" s="2">
        <v>46023</v>
      </c>
      <c r="J1333">
        <v>95.18</v>
      </c>
      <c r="K1333" t="s">
        <v>7</v>
      </c>
      <c r="L1333" s="1">
        <v>6.6050000000000004</v>
      </c>
      <c r="M1333" t="s">
        <v>1546</v>
      </c>
      <c r="N1333" t="s">
        <v>14</v>
      </c>
      <c r="O1333" s="1">
        <v>6.83</v>
      </c>
      <c r="P1333" s="1">
        <v>0.22499999999999964</v>
      </c>
      <c r="Q1333" t="s">
        <v>14</v>
      </c>
      <c r="R1333" t="s">
        <v>14</v>
      </c>
      <c r="S1333" s="1">
        <v>6.7997793712079426</v>
      </c>
    </row>
    <row r="1334" spans="1:19" hidden="1" x14ac:dyDescent="0.3">
      <c r="A1334" t="s">
        <v>276</v>
      </c>
      <c r="B1334" t="s">
        <v>749</v>
      </c>
      <c r="C1334" t="s">
        <v>747</v>
      </c>
      <c r="D1334" t="s">
        <v>937</v>
      </c>
      <c r="E1334">
        <v>372</v>
      </c>
      <c r="F1334" t="s">
        <v>2</v>
      </c>
      <c r="G1334">
        <v>0</v>
      </c>
      <c r="H1334" t="s">
        <v>4</v>
      </c>
      <c r="I1334" s="2">
        <v>46054</v>
      </c>
      <c r="J1334">
        <v>28.1</v>
      </c>
      <c r="K1334" t="s">
        <v>7</v>
      </c>
      <c r="L1334" s="1">
        <v>7.5540000000000003</v>
      </c>
      <c r="M1334" t="s">
        <v>1547</v>
      </c>
      <c r="N1334" t="s">
        <v>14</v>
      </c>
      <c r="O1334" s="1">
        <v>6.83</v>
      </c>
      <c r="P1334" s="1">
        <v>-0.7240000000000002</v>
      </c>
      <c r="Q1334" t="s">
        <v>14</v>
      </c>
      <c r="R1334" t="s">
        <v>14</v>
      </c>
      <c r="S1334" s="1">
        <v>6.7997793712079426</v>
      </c>
    </row>
    <row r="1335" spans="1:19" hidden="1" x14ac:dyDescent="0.3">
      <c r="A1335" t="s">
        <v>277</v>
      </c>
      <c r="B1335" t="s">
        <v>750</v>
      </c>
      <c r="C1335" t="s">
        <v>747</v>
      </c>
      <c r="D1335" t="s">
        <v>937</v>
      </c>
      <c r="E1335">
        <v>638</v>
      </c>
      <c r="F1335" t="s">
        <v>2</v>
      </c>
      <c r="G1335">
        <v>0</v>
      </c>
      <c r="H1335" t="s">
        <v>4</v>
      </c>
      <c r="I1335" s="2">
        <v>46023</v>
      </c>
      <c r="J1335">
        <v>38.9</v>
      </c>
      <c r="K1335" t="s">
        <v>7</v>
      </c>
      <c r="L1335" s="1">
        <v>6.0970000000000004</v>
      </c>
      <c r="M1335" t="s">
        <v>1546</v>
      </c>
      <c r="N1335" t="s">
        <v>14</v>
      </c>
      <c r="O1335" s="1">
        <v>6.93</v>
      </c>
      <c r="P1335" s="1">
        <v>0.8329999999999993</v>
      </c>
      <c r="Q1335" t="s">
        <v>14</v>
      </c>
      <c r="R1335" t="s">
        <v>14</v>
      </c>
      <c r="S1335" s="1">
        <v>6.8716835504100331</v>
      </c>
    </row>
    <row r="1336" spans="1:19" hidden="1" x14ac:dyDescent="0.3">
      <c r="A1336" t="s">
        <v>277</v>
      </c>
      <c r="B1336" t="s">
        <v>750</v>
      </c>
      <c r="C1336" t="s">
        <v>747</v>
      </c>
      <c r="D1336" t="s">
        <v>937</v>
      </c>
      <c r="E1336">
        <v>1435</v>
      </c>
      <c r="F1336" t="s">
        <v>2</v>
      </c>
      <c r="G1336">
        <v>0</v>
      </c>
      <c r="H1336" t="s">
        <v>4</v>
      </c>
      <c r="I1336" s="2">
        <v>46082</v>
      </c>
      <c r="J1336">
        <v>103.55</v>
      </c>
      <c r="K1336" t="s">
        <v>7</v>
      </c>
      <c r="L1336" s="1">
        <v>7.2160000000000002</v>
      </c>
      <c r="M1336" t="s">
        <v>1548</v>
      </c>
      <c r="N1336" t="s">
        <v>14</v>
      </c>
      <c r="O1336" s="1">
        <v>6.93</v>
      </c>
      <c r="P1336" s="1">
        <v>-0.28600000000000048</v>
      </c>
      <c r="Q1336" t="s">
        <v>14</v>
      </c>
      <c r="R1336" t="s">
        <v>14</v>
      </c>
      <c r="S1336" s="1">
        <v>6.8716835504100331</v>
      </c>
    </row>
    <row r="1337" spans="1:19" hidden="1" x14ac:dyDescent="0.3">
      <c r="A1337" t="s">
        <v>278</v>
      </c>
      <c r="B1337" t="s">
        <v>751</v>
      </c>
      <c r="C1337" t="s">
        <v>747</v>
      </c>
      <c r="D1337" t="s">
        <v>937</v>
      </c>
      <c r="E1337">
        <v>2668</v>
      </c>
      <c r="F1337" t="s">
        <v>2</v>
      </c>
      <c r="G1337">
        <v>0</v>
      </c>
      <c r="H1337" t="s">
        <v>4</v>
      </c>
      <c r="I1337" s="2">
        <v>46023</v>
      </c>
      <c r="J1337">
        <v>130.22</v>
      </c>
      <c r="K1337" t="s">
        <v>7</v>
      </c>
      <c r="L1337" s="1">
        <v>4.8810000000000002</v>
      </c>
      <c r="M1337" t="s">
        <v>1546</v>
      </c>
      <c r="N1337" t="s">
        <v>14</v>
      </c>
      <c r="O1337" s="1">
        <v>6.12</v>
      </c>
      <c r="P1337" s="1">
        <v>1.2389999999999999</v>
      </c>
      <c r="Q1337" t="s">
        <v>14</v>
      </c>
      <c r="R1337" t="s">
        <v>14</v>
      </c>
      <c r="S1337" s="1">
        <v>6.6353685234736064</v>
      </c>
    </row>
    <row r="1338" spans="1:19" hidden="1" x14ac:dyDescent="0.3">
      <c r="A1338" t="s">
        <v>278</v>
      </c>
      <c r="B1338" t="s">
        <v>751</v>
      </c>
      <c r="C1338" t="s">
        <v>747</v>
      </c>
      <c r="D1338" t="s">
        <v>937</v>
      </c>
      <c r="E1338">
        <v>1522</v>
      </c>
      <c r="F1338" t="s">
        <v>2</v>
      </c>
      <c r="G1338">
        <v>0</v>
      </c>
      <c r="H1338" t="s">
        <v>4</v>
      </c>
      <c r="I1338" s="2">
        <v>46054</v>
      </c>
      <c r="J1338">
        <v>125.84</v>
      </c>
      <c r="K1338" t="s">
        <v>7</v>
      </c>
      <c r="L1338" s="1">
        <v>8.2680000000000007</v>
      </c>
      <c r="M1338" t="s">
        <v>1547</v>
      </c>
      <c r="N1338" t="s">
        <v>14</v>
      </c>
      <c r="O1338" s="1">
        <v>6.12</v>
      </c>
      <c r="P1338" s="1">
        <v>-2.1480000000000006</v>
      </c>
      <c r="Q1338" t="s">
        <v>14</v>
      </c>
      <c r="R1338" t="s">
        <v>14</v>
      </c>
      <c r="S1338" s="1">
        <v>6.6353685234736064</v>
      </c>
    </row>
    <row r="1339" spans="1:19" hidden="1" x14ac:dyDescent="0.3">
      <c r="A1339" t="s">
        <v>278</v>
      </c>
      <c r="B1339" t="s">
        <v>751</v>
      </c>
      <c r="C1339" t="s">
        <v>747</v>
      </c>
      <c r="D1339" t="s">
        <v>937</v>
      </c>
      <c r="E1339">
        <v>4032</v>
      </c>
      <c r="F1339" t="s">
        <v>2</v>
      </c>
      <c r="G1339">
        <v>0</v>
      </c>
      <c r="H1339" t="s">
        <v>4</v>
      </c>
      <c r="I1339" s="2">
        <v>46082</v>
      </c>
      <c r="J1339">
        <v>289.5</v>
      </c>
      <c r="K1339" t="s">
        <v>7</v>
      </c>
      <c r="L1339" s="1">
        <v>7.18</v>
      </c>
      <c r="M1339" t="s">
        <v>1548</v>
      </c>
      <c r="N1339" t="s">
        <v>14</v>
      </c>
      <c r="O1339" s="1">
        <v>6.12</v>
      </c>
      <c r="P1339" s="1">
        <v>-1.0599999999999996</v>
      </c>
      <c r="Q1339" t="s">
        <v>14</v>
      </c>
      <c r="R1339" t="s">
        <v>14</v>
      </c>
      <c r="S1339" s="1">
        <v>6.6353685234736064</v>
      </c>
    </row>
    <row r="1340" spans="1:19" hidden="1" x14ac:dyDescent="0.3">
      <c r="A1340" t="s">
        <v>279</v>
      </c>
      <c r="B1340" t="s">
        <v>752</v>
      </c>
      <c r="C1340" t="s">
        <v>747</v>
      </c>
      <c r="D1340" t="s">
        <v>937</v>
      </c>
      <c r="E1340">
        <v>6097</v>
      </c>
      <c r="F1340" t="s">
        <v>2</v>
      </c>
      <c r="G1340">
        <v>0</v>
      </c>
      <c r="H1340" t="s">
        <v>4</v>
      </c>
      <c r="I1340" s="2">
        <v>46023</v>
      </c>
      <c r="J1340">
        <v>370.95</v>
      </c>
      <c r="K1340" t="s">
        <v>7</v>
      </c>
      <c r="L1340" s="1">
        <v>6.0839999999999996</v>
      </c>
      <c r="M1340" t="s">
        <v>1546</v>
      </c>
      <c r="N1340" t="s">
        <v>14</v>
      </c>
      <c r="O1340" s="1">
        <v>6.48</v>
      </c>
      <c r="P1340" s="1">
        <v>0.3960000000000008</v>
      </c>
      <c r="Q1340" t="s">
        <v>14</v>
      </c>
      <c r="R1340" t="s">
        <v>14</v>
      </c>
      <c r="S1340" s="1">
        <v>6.6041040570999252</v>
      </c>
    </row>
    <row r="1341" spans="1:19" hidden="1" x14ac:dyDescent="0.3">
      <c r="A1341" t="s">
        <v>279</v>
      </c>
      <c r="B1341" t="s">
        <v>752</v>
      </c>
      <c r="C1341" t="s">
        <v>747</v>
      </c>
      <c r="D1341" t="s">
        <v>937</v>
      </c>
      <c r="E1341">
        <v>7782</v>
      </c>
      <c r="F1341" t="s">
        <v>2</v>
      </c>
      <c r="G1341">
        <v>0</v>
      </c>
      <c r="H1341" t="s">
        <v>4</v>
      </c>
      <c r="I1341" s="2">
        <v>46054</v>
      </c>
      <c r="J1341">
        <v>543.65</v>
      </c>
      <c r="K1341" t="s">
        <v>7</v>
      </c>
      <c r="L1341" s="1">
        <v>6.9859999999999998</v>
      </c>
      <c r="M1341" t="s">
        <v>1547</v>
      </c>
      <c r="N1341" t="s">
        <v>14</v>
      </c>
      <c r="O1341" s="1">
        <v>6.48</v>
      </c>
      <c r="P1341" s="1">
        <v>-0.50599999999999934</v>
      </c>
      <c r="Q1341" t="s">
        <v>14</v>
      </c>
      <c r="R1341" t="s">
        <v>14</v>
      </c>
      <c r="S1341" s="1">
        <v>6.6041040570999252</v>
      </c>
    </row>
    <row r="1342" spans="1:19" hidden="1" x14ac:dyDescent="0.3">
      <c r="A1342" t="s">
        <v>279</v>
      </c>
      <c r="B1342" t="s">
        <v>752</v>
      </c>
      <c r="C1342" t="s">
        <v>747</v>
      </c>
      <c r="D1342" t="s">
        <v>937</v>
      </c>
      <c r="E1342">
        <v>7417</v>
      </c>
      <c r="F1342" t="s">
        <v>2</v>
      </c>
      <c r="G1342">
        <v>0</v>
      </c>
      <c r="H1342" t="s">
        <v>4</v>
      </c>
      <c r="I1342" s="2">
        <v>46082</v>
      </c>
      <c r="J1342">
        <v>491.81</v>
      </c>
      <c r="K1342" t="s">
        <v>7</v>
      </c>
      <c r="L1342" s="1">
        <v>6.6310000000000002</v>
      </c>
      <c r="M1342" t="s">
        <v>1548</v>
      </c>
      <c r="N1342" t="s">
        <v>14</v>
      </c>
      <c r="O1342" s="1">
        <v>6.48</v>
      </c>
      <c r="P1342" s="1">
        <v>-0.1509999999999998</v>
      </c>
      <c r="Q1342" t="s">
        <v>14</v>
      </c>
      <c r="R1342" t="s">
        <v>14</v>
      </c>
      <c r="S1342" s="1">
        <v>6.6041040570999252</v>
      </c>
    </row>
    <row r="1343" spans="1:19" hidden="1" x14ac:dyDescent="0.3">
      <c r="A1343" t="s">
        <v>280</v>
      </c>
      <c r="B1343" t="s">
        <v>753</v>
      </c>
      <c r="C1343" t="s">
        <v>747</v>
      </c>
      <c r="D1343" t="s">
        <v>937</v>
      </c>
      <c r="E1343">
        <v>2288</v>
      </c>
      <c r="F1343" t="s">
        <v>2</v>
      </c>
      <c r="G1343">
        <v>0</v>
      </c>
      <c r="H1343" t="s">
        <v>4</v>
      </c>
      <c r="I1343" s="2">
        <v>46023</v>
      </c>
      <c r="J1343">
        <v>159.33000000000001</v>
      </c>
      <c r="K1343" t="s">
        <v>7</v>
      </c>
      <c r="L1343" s="1">
        <v>6.9640000000000004</v>
      </c>
      <c r="M1343" t="s">
        <v>1546</v>
      </c>
      <c r="N1343" t="s">
        <v>14</v>
      </c>
      <c r="O1343" s="1">
        <v>5.92</v>
      </c>
      <c r="P1343" s="1">
        <v>-1.0440000000000005</v>
      </c>
      <c r="Q1343" t="s">
        <v>14</v>
      </c>
      <c r="R1343" t="s">
        <v>14</v>
      </c>
      <c r="S1343" s="1">
        <v>9.7407574391343559</v>
      </c>
    </row>
    <row r="1344" spans="1:19" hidden="1" x14ac:dyDescent="0.3">
      <c r="A1344" t="s">
        <v>280</v>
      </c>
      <c r="B1344" t="s">
        <v>753</v>
      </c>
      <c r="C1344" t="s">
        <v>747</v>
      </c>
      <c r="D1344" t="s">
        <v>937</v>
      </c>
      <c r="E1344">
        <v>1060</v>
      </c>
      <c r="F1344" t="s">
        <v>2</v>
      </c>
      <c r="G1344">
        <v>0</v>
      </c>
      <c r="H1344" t="s">
        <v>4</v>
      </c>
      <c r="I1344" s="2">
        <v>46054</v>
      </c>
      <c r="J1344">
        <v>141.72999999999999</v>
      </c>
      <c r="K1344" t="s">
        <v>7</v>
      </c>
      <c r="L1344" s="1">
        <v>13.371</v>
      </c>
      <c r="M1344" t="s">
        <v>1547</v>
      </c>
      <c r="N1344" t="s">
        <v>14</v>
      </c>
      <c r="O1344" s="1">
        <v>5.92</v>
      </c>
      <c r="P1344" s="1">
        <v>-7.4510000000000005</v>
      </c>
      <c r="Q1344" t="s">
        <v>14</v>
      </c>
      <c r="R1344" t="s">
        <v>14</v>
      </c>
      <c r="S1344" s="1">
        <v>9.7407574391343559</v>
      </c>
    </row>
    <row r="1345" spans="1:19" hidden="1" x14ac:dyDescent="0.3">
      <c r="A1345" t="s">
        <v>280</v>
      </c>
      <c r="B1345" t="s">
        <v>753</v>
      </c>
      <c r="C1345" t="s">
        <v>747</v>
      </c>
      <c r="D1345" t="s">
        <v>937</v>
      </c>
      <c r="E1345">
        <v>1088</v>
      </c>
      <c r="F1345" t="s">
        <v>2</v>
      </c>
      <c r="G1345">
        <v>0</v>
      </c>
      <c r="H1345" t="s">
        <v>4</v>
      </c>
      <c r="I1345" s="2">
        <v>46082</v>
      </c>
      <c r="J1345">
        <v>131.04</v>
      </c>
      <c r="K1345" t="s">
        <v>7</v>
      </c>
      <c r="L1345" s="1">
        <v>12.044</v>
      </c>
      <c r="M1345" t="s">
        <v>1548</v>
      </c>
      <c r="N1345" t="s">
        <v>14</v>
      </c>
      <c r="O1345" s="1">
        <v>5.92</v>
      </c>
      <c r="P1345" s="1">
        <v>-6.1240000000000006</v>
      </c>
      <c r="Q1345" t="s">
        <v>14</v>
      </c>
      <c r="R1345" t="s">
        <v>14</v>
      </c>
      <c r="S1345" s="1">
        <v>9.7407574391343559</v>
      </c>
    </row>
    <row r="1346" spans="1:19" hidden="1" x14ac:dyDescent="0.3">
      <c r="A1346" t="s">
        <v>281</v>
      </c>
      <c r="B1346" t="s">
        <v>754</v>
      </c>
      <c r="C1346" t="s">
        <v>747</v>
      </c>
      <c r="D1346" t="s">
        <v>937</v>
      </c>
      <c r="E1346">
        <v>1305</v>
      </c>
      <c r="F1346" t="s">
        <v>2</v>
      </c>
      <c r="G1346">
        <v>0</v>
      </c>
      <c r="H1346" t="s">
        <v>4</v>
      </c>
      <c r="I1346" s="2">
        <v>46023</v>
      </c>
      <c r="J1346">
        <v>76.61</v>
      </c>
      <c r="K1346" t="s">
        <v>7</v>
      </c>
      <c r="L1346" s="1">
        <v>5.87</v>
      </c>
      <c r="M1346" t="s">
        <v>1546</v>
      </c>
      <c r="N1346" t="s">
        <v>14</v>
      </c>
      <c r="O1346" s="1">
        <v>2.29</v>
      </c>
      <c r="P1346" s="1">
        <v>-3.58</v>
      </c>
      <c r="Q1346" t="s">
        <v>14</v>
      </c>
      <c r="R1346" t="s">
        <v>14</v>
      </c>
      <c r="S1346" s="1">
        <v>6.2970598175059145</v>
      </c>
    </row>
    <row r="1347" spans="1:19" hidden="1" x14ac:dyDescent="0.3">
      <c r="A1347" t="s">
        <v>281</v>
      </c>
      <c r="B1347" t="s">
        <v>754</v>
      </c>
      <c r="C1347" t="s">
        <v>747</v>
      </c>
      <c r="D1347" t="s">
        <v>937</v>
      </c>
      <c r="E1347">
        <v>861</v>
      </c>
      <c r="F1347" t="s">
        <v>2</v>
      </c>
      <c r="G1347">
        <v>0</v>
      </c>
      <c r="H1347" t="s">
        <v>4</v>
      </c>
      <c r="I1347" s="2">
        <v>46054</v>
      </c>
      <c r="J1347">
        <v>63</v>
      </c>
      <c r="K1347" t="s">
        <v>7</v>
      </c>
      <c r="L1347" s="1">
        <v>7.3170000000000002</v>
      </c>
      <c r="M1347" t="s">
        <v>1547</v>
      </c>
      <c r="N1347" t="s">
        <v>14</v>
      </c>
      <c r="O1347" s="1">
        <v>2.29</v>
      </c>
      <c r="P1347" s="1">
        <v>-5.0270000000000001</v>
      </c>
      <c r="Q1347" t="s">
        <v>14</v>
      </c>
      <c r="R1347" t="s">
        <v>14</v>
      </c>
      <c r="S1347" s="1">
        <v>6.2970598175059145</v>
      </c>
    </row>
    <row r="1348" spans="1:19" hidden="1" x14ac:dyDescent="0.3">
      <c r="A1348" t="s">
        <v>281</v>
      </c>
      <c r="B1348" t="s">
        <v>754</v>
      </c>
      <c r="C1348" t="s">
        <v>747</v>
      </c>
      <c r="D1348" t="s">
        <v>937</v>
      </c>
      <c r="E1348">
        <v>793</v>
      </c>
      <c r="F1348" t="s">
        <v>2</v>
      </c>
      <c r="G1348">
        <v>0</v>
      </c>
      <c r="H1348" t="s">
        <v>4</v>
      </c>
      <c r="I1348" s="2">
        <v>46082</v>
      </c>
      <c r="J1348">
        <v>46.72</v>
      </c>
      <c r="K1348" t="s">
        <v>7</v>
      </c>
      <c r="L1348" s="1">
        <v>5.8920000000000003</v>
      </c>
      <c r="M1348" t="s">
        <v>1548</v>
      </c>
      <c r="N1348" t="s">
        <v>14</v>
      </c>
      <c r="O1348" s="1">
        <v>2.29</v>
      </c>
      <c r="P1348" s="1">
        <v>-3.6020000000000003</v>
      </c>
      <c r="Q1348" t="s">
        <v>14</v>
      </c>
      <c r="R1348" t="s">
        <v>14</v>
      </c>
      <c r="S1348" s="1">
        <v>6.2970598175059145</v>
      </c>
    </row>
    <row r="1349" spans="1:19" hidden="1" x14ac:dyDescent="0.3">
      <c r="A1349" t="s">
        <v>282</v>
      </c>
      <c r="B1349" t="s">
        <v>755</v>
      </c>
      <c r="C1349" t="s">
        <v>747</v>
      </c>
      <c r="D1349" t="s">
        <v>937</v>
      </c>
      <c r="E1349">
        <v>1400</v>
      </c>
      <c r="F1349" t="s">
        <v>2</v>
      </c>
      <c r="G1349">
        <v>0</v>
      </c>
      <c r="H1349" t="s">
        <v>4</v>
      </c>
      <c r="I1349" s="2">
        <v>46023</v>
      </c>
      <c r="J1349">
        <v>97.05</v>
      </c>
      <c r="K1349" t="s">
        <v>7</v>
      </c>
      <c r="L1349" s="1">
        <v>6.9320000000000004</v>
      </c>
      <c r="M1349" t="s">
        <v>1546</v>
      </c>
      <c r="N1349" t="s">
        <v>14</v>
      </c>
      <c r="O1349" s="1">
        <v>5.99</v>
      </c>
      <c r="P1349" s="1">
        <v>-0.94200000000000017</v>
      </c>
      <c r="Q1349" t="s">
        <v>14</v>
      </c>
      <c r="R1349" t="s">
        <v>14</v>
      </c>
      <c r="S1349" s="1">
        <v>6.3346521595779759</v>
      </c>
    </row>
    <row r="1350" spans="1:19" hidden="1" x14ac:dyDescent="0.3">
      <c r="A1350" t="s">
        <v>282</v>
      </c>
      <c r="B1350" t="s">
        <v>755</v>
      </c>
      <c r="C1350" t="s">
        <v>747</v>
      </c>
      <c r="D1350" t="s">
        <v>937</v>
      </c>
      <c r="E1350">
        <v>1633</v>
      </c>
      <c r="F1350" t="s">
        <v>2</v>
      </c>
      <c r="G1350">
        <v>0</v>
      </c>
      <c r="H1350" t="s">
        <v>4</v>
      </c>
      <c r="I1350" s="2">
        <v>46082</v>
      </c>
      <c r="J1350">
        <v>95.08</v>
      </c>
      <c r="K1350" t="s">
        <v>7</v>
      </c>
      <c r="L1350" s="1">
        <v>5.8220000000000001</v>
      </c>
      <c r="M1350" t="s">
        <v>1548</v>
      </c>
      <c r="N1350" t="s">
        <v>14</v>
      </c>
      <c r="O1350" s="1">
        <v>5.99</v>
      </c>
      <c r="P1350" s="1">
        <v>0.16800000000000015</v>
      </c>
      <c r="Q1350" t="s">
        <v>14</v>
      </c>
      <c r="R1350" t="s">
        <v>14</v>
      </c>
      <c r="S1350" s="1">
        <v>6.3346521595779759</v>
      </c>
    </row>
    <row r="1351" spans="1:19" hidden="1" x14ac:dyDescent="0.3">
      <c r="A1351" t="s">
        <v>283</v>
      </c>
      <c r="B1351" t="s">
        <v>756</v>
      </c>
      <c r="C1351" t="s">
        <v>747</v>
      </c>
      <c r="D1351" t="s">
        <v>937</v>
      </c>
      <c r="E1351">
        <v>1321</v>
      </c>
      <c r="F1351" t="s">
        <v>2</v>
      </c>
      <c r="G1351">
        <v>0</v>
      </c>
      <c r="H1351" t="s">
        <v>4</v>
      </c>
      <c r="I1351" s="2">
        <v>46023</v>
      </c>
      <c r="J1351">
        <v>82.02</v>
      </c>
      <c r="K1351" t="s">
        <v>7</v>
      </c>
      <c r="L1351" s="1">
        <v>6.2089999999999996</v>
      </c>
      <c r="M1351" t="s">
        <v>1546</v>
      </c>
      <c r="N1351" t="s">
        <v>14</v>
      </c>
      <c r="O1351" s="1">
        <v>6.84</v>
      </c>
      <c r="P1351" s="1">
        <v>0.63100000000000023</v>
      </c>
      <c r="Q1351" t="s">
        <v>14</v>
      </c>
      <c r="R1351" t="s">
        <v>14</v>
      </c>
      <c r="S1351" s="1">
        <v>5.9795089532951815</v>
      </c>
    </row>
    <row r="1352" spans="1:19" hidden="1" x14ac:dyDescent="0.3">
      <c r="A1352" t="s">
        <v>283</v>
      </c>
      <c r="B1352" t="s">
        <v>756</v>
      </c>
      <c r="C1352" t="s">
        <v>747</v>
      </c>
      <c r="D1352" t="s">
        <v>937</v>
      </c>
      <c r="E1352">
        <v>1829</v>
      </c>
      <c r="F1352" t="s">
        <v>2</v>
      </c>
      <c r="G1352">
        <v>0</v>
      </c>
      <c r="H1352" t="s">
        <v>4</v>
      </c>
      <c r="I1352" s="2">
        <v>46054</v>
      </c>
      <c r="J1352">
        <v>107.57</v>
      </c>
      <c r="K1352" t="s">
        <v>7</v>
      </c>
      <c r="L1352" s="1">
        <v>5.8810000000000002</v>
      </c>
      <c r="M1352" t="s">
        <v>1547</v>
      </c>
      <c r="N1352" t="s">
        <v>14</v>
      </c>
      <c r="O1352" s="1">
        <v>6.84</v>
      </c>
      <c r="P1352" s="1">
        <v>0.95899999999999963</v>
      </c>
      <c r="Q1352" t="s">
        <v>14</v>
      </c>
      <c r="R1352" t="s">
        <v>14</v>
      </c>
      <c r="S1352" s="1">
        <v>5.9795089532951815</v>
      </c>
    </row>
    <row r="1353" spans="1:19" hidden="1" x14ac:dyDescent="0.3">
      <c r="A1353" t="s">
        <v>283</v>
      </c>
      <c r="B1353" t="s">
        <v>756</v>
      </c>
      <c r="C1353" t="s">
        <v>747</v>
      </c>
      <c r="D1353" t="s">
        <v>937</v>
      </c>
      <c r="E1353">
        <v>2267</v>
      </c>
      <c r="F1353" t="s">
        <v>2</v>
      </c>
      <c r="G1353">
        <v>0</v>
      </c>
      <c r="H1353" t="s">
        <v>4</v>
      </c>
      <c r="I1353" s="2">
        <v>46082</v>
      </c>
      <c r="J1353">
        <v>134.32</v>
      </c>
      <c r="K1353" t="s">
        <v>7</v>
      </c>
      <c r="L1353" s="1">
        <v>5.9249999999999998</v>
      </c>
      <c r="M1353" t="s">
        <v>1548</v>
      </c>
      <c r="N1353" t="s">
        <v>14</v>
      </c>
      <c r="O1353" s="1">
        <v>6.84</v>
      </c>
      <c r="P1353" s="1">
        <v>0.91500000000000004</v>
      </c>
      <c r="Q1353" t="s">
        <v>14</v>
      </c>
      <c r="R1353" t="s">
        <v>14</v>
      </c>
      <c r="S1353" s="1">
        <v>5.9795089532951815</v>
      </c>
    </row>
    <row r="1354" spans="1:19" hidden="1" x14ac:dyDescent="0.3">
      <c r="A1354" t="s">
        <v>284</v>
      </c>
      <c r="B1354" t="s">
        <v>757</v>
      </c>
      <c r="C1354" t="s">
        <v>747</v>
      </c>
      <c r="D1354" t="s">
        <v>937</v>
      </c>
      <c r="E1354">
        <v>2524</v>
      </c>
      <c r="F1354" t="s">
        <v>2</v>
      </c>
      <c r="G1354">
        <v>0</v>
      </c>
      <c r="H1354" t="s">
        <v>4</v>
      </c>
      <c r="I1354" s="2">
        <v>46023</v>
      </c>
      <c r="J1354">
        <v>159.82</v>
      </c>
      <c r="K1354" t="s">
        <v>7</v>
      </c>
      <c r="L1354" s="1">
        <v>6.3319999999999999</v>
      </c>
      <c r="M1354" t="s">
        <v>1546</v>
      </c>
      <c r="N1354" t="s">
        <v>14</v>
      </c>
      <c r="O1354" s="1">
        <v>5.78</v>
      </c>
      <c r="P1354" s="1">
        <v>-0.5519999999999996</v>
      </c>
      <c r="Q1354" t="s">
        <v>14</v>
      </c>
      <c r="R1354" t="s">
        <v>14</v>
      </c>
      <c r="S1354" s="1">
        <v>7.5444221776887108</v>
      </c>
    </row>
    <row r="1355" spans="1:19" hidden="1" x14ac:dyDescent="0.3">
      <c r="A1355" t="s">
        <v>284</v>
      </c>
      <c r="B1355" t="s">
        <v>757</v>
      </c>
      <c r="C1355" t="s">
        <v>747</v>
      </c>
      <c r="D1355" t="s">
        <v>937</v>
      </c>
      <c r="E1355">
        <v>1368</v>
      </c>
      <c r="F1355" t="s">
        <v>2</v>
      </c>
      <c r="G1355">
        <v>0</v>
      </c>
      <c r="H1355" t="s">
        <v>4</v>
      </c>
      <c r="I1355" s="2">
        <v>46054</v>
      </c>
      <c r="J1355">
        <v>135</v>
      </c>
      <c r="K1355" t="s">
        <v>7</v>
      </c>
      <c r="L1355" s="1">
        <v>9.8680000000000003</v>
      </c>
      <c r="M1355" t="s">
        <v>1547</v>
      </c>
      <c r="N1355" t="s">
        <v>14</v>
      </c>
      <c r="O1355" s="1">
        <v>5.78</v>
      </c>
      <c r="P1355" s="1">
        <v>-4.0880000000000001</v>
      </c>
      <c r="Q1355" t="s">
        <v>14</v>
      </c>
      <c r="R1355" t="s">
        <v>14</v>
      </c>
      <c r="S1355" s="1">
        <v>7.5444221776887108</v>
      </c>
    </row>
    <row r="1356" spans="1:19" hidden="1" x14ac:dyDescent="0.3">
      <c r="A1356" t="s">
        <v>284</v>
      </c>
      <c r="B1356" t="s">
        <v>757</v>
      </c>
      <c r="C1356" t="s">
        <v>747</v>
      </c>
      <c r="D1356" t="s">
        <v>937</v>
      </c>
      <c r="E1356">
        <v>599</v>
      </c>
      <c r="F1356" t="s">
        <v>2</v>
      </c>
      <c r="G1356">
        <v>0</v>
      </c>
      <c r="H1356" t="s">
        <v>4</v>
      </c>
      <c r="I1356" s="2">
        <v>46082</v>
      </c>
      <c r="J1356">
        <v>44</v>
      </c>
      <c r="K1356" t="s">
        <v>7</v>
      </c>
      <c r="L1356" s="1">
        <v>7.3460000000000001</v>
      </c>
      <c r="M1356" t="s">
        <v>1548</v>
      </c>
      <c r="N1356" t="s">
        <v>14</v>
      </c>
      <c r="O1356" s="1">
        <v>5.78</v>
      </c>
      <c r="P1356" s="1">
        <v>-1.5659999999999998</v>
      </c>
      <c r="Q1356" t="s">
        <v>14</v>
      </c>
      <c r="R1356" t="s">
        <v>14</v>
      </c>
      <c r="S1356" s="1">
        <v>7.5444221776887108</v>
      </c>
    </row>
    <row r="1357" spans="1:19" hidden="1" x14ac:dyDescent="0.3">
      <c r="A1357" t="s">
        <v>285</v>
      </c>
      <c r="B1357" t="s">
        <v>758</v>
      </c>
      <c r="C1357" t="s">
        <v>747</v>
      </c>
      <c r="D1357" t="s">
        <v>937</v>
      </c>
      <c r="E1357">
        <v>2530</v>
      </c>
      <c r="F1357" t="s">
        <v>2</v>
      </c>
      <c r="G1357">
        <v>0</v>
      </c>
      <c r="H1357" t="s">
        <v>4</v>
      </c>
      <c r="I1357" s="2">
        <v>46023</v>
      </c>
      <c r="J1357">
        <v>179.01</v>
      </c>
      <c r="K1357" t="s">
        <v>7</v>
      </c>
      <c r="L1357" s="1">
        <v>7.0750000000000002</v>
      </c>
      <c r="M1357" t="s">
        <v>1546</v>
      </c>
      <c r="N1357" t="s">
        <v>14</v>
      </c>
      <c r="O1357" s="1">
        <v>6.3</v>
      </c>
      <c r="P1357" s="1">
        <v>-0.77500000000000036</v>
      </c>
      <c r="Q1357" t="s">
        <v>14</v>
      </c>
      <c r="R1357" t="s">
        <v>14</v>
      </c>
      <c r="S1357" s="1">
        <v>6.9853474320241693</v>
      </c>
    </row>
    <row r="1358" spans="1:19" hidden="1" x14ac:dyDescent="0.3">
      <c r="A1358" t="s">
        <v>285</v>
      </c>
      <c r="B1358" t="s">
        <v>758</v>
      </c>
      <c r="C1358" t="s">
        <v>747</v>
      </c>
      <c r="D1358" t="s">
        <v>937</v>
      </c>
      <c r="E1358">
        <v>1644</v>
      </c>
      <c r="F1358" t="s">
        <v>2</v>
      </c>
      <c r="G1358">
        <v>0</v>
      </c>
      <c r="H1358" t="s">
        <v>4</v>
      </c>
      <c r="I1358" s="2">
        <v>46054</v>
      </c>
      <c r="J1358">
        <v>108.68</v>
      </c>
      <c r="K1358" t="s">
        <v>7</v>
      </c>
      <c r="L1358" s="1">
        <v>6.6109999999999998</v>
      </c>
      <c r="M1358" t="s">
        <v>1547</v>
      </c>
      <c r="N1358" t="s">
        <v>14</v>
      </c>
      <c r="O1358" s="1">
        <v>6.3</v>
      </c>
      <c r="P1358" s="1">
        <v>-0.31099999999999994</v>
      </c>
      <c r="Q1358" t="s">
        <v>14</v>
      </c>
      <c r="R1358" t="s">
        <v>14</v>
      </c>
      <c r="S1358" s="1">
        <v>6.9853474320241693</v>
      </c>
    </row>
    <row r="1359" spans="1:19" hidden="1" x14ac:dyDescent="0.3">
      <c r="A1359" t="s">
        <v>285</v>
      </c>
      <c r="B1359" t="s">
        <v>758</v>
      </c>
      <c r="C1359" t="s">
        <v>747</v>
      </c>
      <c r="D1359" t="s">
        <v>937</v>
      </c>
      <c r="E1359">
        <v>2446</v>
      </c>
      <c r="F1359" t="s">
        <v>2</v>
      </c>
      <c r="G1359">
        <v>0</v>
      </c>
      <c r="H1359" t="s">
        <v>4</v>
      </c>
      <c r="I1359" s="2">
        <v>46082</v>
      </c>
      <c r="J1359">
        <v>174.74</v>
      </c>
      <c r="K1359" t="s">
        <v>7</v>
      </c>
      <c r="L1359" s="1">
        <v>7.1440000000000001</v>
      </c>
      <c r="M1359" t="s">
        <v>1548</v>
      </c>
      <c r="N1359" t="s">
        <v>14</v>
      </c>
      <c r="O1359" s="1">
        <v>6.3</v>
      </c>
      <c r="P1359" s="1">
        <v>-0.84400000000000031</v>
      </c>
      <c r="Q1359" t="s">
        <v>14</v>
      </c>
      <c r="R1359" t="s">
        <v>14</v>
      </c>
      <c r="S1359" s="1">
        <v>6.9853474320241693</v>
      </c>
    </row>
    <row r="1360" spans="1:19" hidden="1" x14ac:dyDescent="0.3">
      <c r="A1360" t="s">
        <v>286</v>
      </c>
      <c r="B1360" t="s">
        <v>759</v>
      </c>
      <c r="C1360" t="s">
        <v>747</v>
      </c>
      <c r="D1360" t="s">
        <v>937</v>
      </c>
      <c r="E1360">
        <v>1671</v>
      </c>
      <c r="F1360" t="s">
        <v>2</v>
      </c>
      <c r="G1360">
        <v>0</v>
      </c>
      <c r="H1360" t="s">
        <v>4</v>
      </c>
      <c r="I1360" s="2">
        <v>46023</v>
      </c>
      <c r="J1360">
        <v>91.94</v>
      </c>
      <c r="K1360" t="s">
        <v>7</v>
      </c>
      <c r="L1360" s="1">
        <v>5.5019999999999998</v>
      </c>
      <c r="M1360" t="s">
        <v>1546</v>
      </c>
      <c r="N1360" t="s">
        <v>14</v>
      </c>
      <c r="O1360" s="1">
        <v>5.7</v>
      </c>
      <c r="P1360" s="1">
        <v>0.1980000000000004</v>
      </c>
      <c r="Q1360" t="s">
        <v>14</v>
      </c>
      <c r="R1360" t="s">
        <v>14</v>
      </c>
      <c r="S1360" s="1">
        <v>5.5106796116504855</v>
      </c>
    </row>
    <row r="1361" spans="1:19" hidden="1" x14ac:dyDescent="0.3">
      <c r="A1361" t="s">
        <v>286</v>
      </c>
      <c r="B1361" t="s">
        <v>759</v>
      </c>
      <c r="C1361" t="s">
        <v>747</v>
      </c>
      <c r="D1361" t="s">
        <v>937</v>
      </c>
      <c r="E1361">
        <v>2075</v>
      </c>
      <c r="F1361" t="s">
        <v>2</v>
      </c>
      <c r="G1361">
        <v>0</v>
      </c>
      <c r="H1361" t="s">
        <v>4</v>
      </c>
      <c r="I1361" s="2">
        <v>46054</v>
      </c>
      <c r="J1361">
        <v>113.34</v>
      </c>
      <c r="K1361" t="s">
        <v>7</v>
      </c>
      <c r="L1361" s="1">
        <v>5.4619999999999997</v>
      </c>
      <c r="M1361" t="s">
        <v>1547</v>
      </c>
      <c r="N1361" t="s">
        <v>14</v>
      </c>
      <c r="O1361" s="1">
        <v>5.7</v>
      </c>
      <c r="P1361" s="1">
        <v>0.23800000000000043</v>
      </c>
      <c r="Q1361" t="s">
        <v>14</v>
      </c>
      <c r="R1361" t="s">
        <v>14</v>
      </c>
      <c r="S1361" s="1">
        <v>5.5106796116504855</v>
      </c>
    </row>
    <row r="1362" spans="1:19" hidden="1" x14ac:dyDescent="0.3">
      <c r="A1362" t="s">
        <v>286</v>
      </c>
      <c r="B1362" t="s">
        <v>759</v>
      </c>
      <c r="C1362" t="s">
        <v>747</v>
      </c>
      <c r="D1362" t="s">
        <v>937</v>
      </c>
      <c r="E1362">
        <v>2434</v>
      </c>
      <c r="F1362" t="s">
        <v>2</v>
      </c>
      <c r="G1362">
        <v>0</v>
      </c>
      <c r="H1362" t="s">
        <v>4</v>
      </c>
      <c r="I1362" s="2">
        <v>46082</v>
      </c>
      <c r="J1362">
        <v>135.28</v>
      </c>
      <c r="K1362" t="s">
        <v>7</v>
      </c>
      <c r="L1362" s="1">
        <v>5.5579999999999998</v>
      </c>
      <c r="M1362" t="s">
        <v>1548</v>
      </c>
      <c r="N1362" t="s">
        <v>14</v>
      </c>
      <c r="O1362" s="1">
        <v>5.7</v>
      </c>
      <c r="P1362" s="1">
        <v>0.14200000000000035</v>
      </c>
      <c r="Q1362" t="s">
        <v>14</v>
      </c>
      <c r="R1362" t="s">
        <v>14</v>
      </c>
      <c r="S1362" s="1">
        <v>5.5106796116504855</v>
      </c>
    </row>
    <row r="1363" spans="1:19" hidden="1" x14ac:dyDescent="0.3">
      <c r="A1363" t="s">
        <v>287</v>
      </c>
      <c r="B1363" t="s">
        <v>760</v>
      </c>
      <c r="C1363" t="s">
        <v>747</v>
      </c>
      <c r="D1363" t="s">
        <v>937</v>
      </c>
      <c r="E1363">
        <v>3285</v>
      </c>
      <c r="F1363" t="s">
        <v>2</v>
      </c>
      <c r="G1363">
        <v>0</v>
      </c>
      <c r="H1363" t="s">
        <v>4</v>
      </c>
      <c r="I1363" s="2">
        <v>46023</v>
      </c>
      <c r="J1363">
        <v>225.04</v>
      </c>
      <c r="K1363" t="s">
        <v>7</v>
      </c>
      <c r="L1363" s="1">
        <v>6.851</v>
      </c>
      <c r="M1363" t="s">
        <v>1546</v>
      </c>
      <c r="N1363" t="s">
        <v>14</v>
      </c>
      <c r="O1363" s="1">
        <v>7.02</v>
      </c>
      <c r="P1363" s="1">
        <v>0.16899999999999959</v>
      </c>
      <c r="Q1363" t="s">
        <v>14</v>
      </c>
      <c r="R1363" t="s">
        <v>14</v>
      </c>
      <c r="S1363" s="1">
        <v>6.9086573354069465</v>
      </c>
    </row>
    <row r="1364" spans="1:19" hidden="1" x14ac:dyDescent="0.3">
      <c r="A1364" t="s">
        <v>287</v>
      </c>
      <c r="B1364" t="s">
        <v>760</v>
      </c>
      <c r="C1364" t="s">
        <v>747</v>
      </c>
      <c r="D1364" t="s">
        <v>937</v>
      </c>
      <c r="E1364">
        <v>3319</v>
      </c>
      <c r="F1364" t="s">
        <v>2</v>
      </c>
      <c r="G1364">
        <v>0</v>
      </c>
      <c r="H1364" t="s">
        <v>4</v>
      </c>
      <c r="I1364" s="2">
        <v>46054</v>
      </c>
      <c r="J1364">
        <v>233.9</v>
      </c>
      <c r="K1364" t="s">
        <v>7</v>
      </c>
      <c r="L1364" s="1">
        <v>7.0469999999999997</v>
      </c>
      <c r="M1364" t="s">
        <v>1547</v>
      </c>
      <c r="N1364" t="s">
        <v>14</v>
      </c>
      <c r="O1364" s="1">
        <v>7.02</v>
      </c>
      <c r="P1364" s="1">
        <v>-2.7000000000000135E-2</v>
      </c>
      <c r="Q1364" t="s">
        <v>14</v>
      </c>
      <c r="R1364" t="s">
        <v>14</v>
      </c>
      <c r="S1364" s="1">
        <v>6.9086573354069465</v>
      </c>
    </row>
    <row r="1365" spans="1:19" hidden="1" x14ac:dyDescent="0.3">
      <c r="A1365" t="s">
        <v>287</v>
      </c>
      <c r="B1365" t="s">
        <v>760</v>
      </c>
      <c r="C1365" t="s">
        <v>747</v>
      </c>
      <c r="D1365" t="s">
        <v>937</v>
      </c>
      <c r="E1365">
        <v>3041</v>
      </c>
      <c r="F1365" t="s">
        <v>2</v>
      </c>
      <c r="G1365">
        <v>0</v>
      </c>
      <c r="H1365" t="s">
        <v>4</v>
      </c>
      <c r="I1365" s="2">
        <v>46082</v>
      </c>
      <c r="J1365">
        <v>207.4</v>
      </c>
      <c r="K1365" t="s">
        <v>7</v>
      </c>
      <c r="L1365" s="1">
        <v>6.82</v>
      </c>
      <c r="M1365" t="s">
        <v>1548</v>
      </c>
      <c r="N1365" t="s">
        <v>14</v>
      </c>
      <c r="O1365" s="1">
        <v>7.02</v>
      </c>
      <c r="P1365" s="1">
        <v>0.19999999999999929</v>
      </c>
      <c r="Q1365" t="s">
        <v>14</v>
      </c>
      <c r="R1365" t="s">
        <v>14</v>
      </c>
      <c r="S1365" s="1">
        <v>6.9086573354069465</v>
      </c>
    </row>
    <row r="1366" spans="1:19" hidden="1" x14ac:dyDescent="0.3">
      <c r="A1366" t="s">
        <v>288</v>
      </c>
      <c r="B1366" t="s">
        <v>761</v>
      </c>
      <c r="C1366" t="s">
        <v>747</v>
      </c>
      <c r="D1366" t="s">
        <v>937</v>
      </c>
      <c r="E1366">
        <v>2033</v>
      </c>
      <c r="F1366" t="s">
        <v>2</v>
      </c>
      <c r="G1366">
        <v>0</v>
      </c>
      <c r="H1366" t="s">
        <v>4</v>
      </c>
      <c r="I1366" s="2">
        <v>46023</v>
      </c>
      <c r="J1366">
        <v>168.25</v>
      </c>
      <c r="K1366" t="s">
        <v>7</v>
      </c>
      <c r="L1366" s="1">
        <v>8.2759999999999998</v>
      </c>
      <c r="M1366" t="s">
        <v>1546</v>
      </c>
      <c r="N1366" t="s">
        <v>14</v>
      </c>
      <c r="O1366" s="1">
        <v>5.93</v>
      </c>
      <c r="P1366" s="1">
        <v>-2.3460000000000001</v>
      </c>
      <c r="Q1366" t="s">
        <v>14</v>
      </c>
      <c r="R1366" t="s">
        <v>14</v>
      </c>
      <c r="S1366" s="1">
        <v>6.5746579417013686</v>
      </c>
    </row>
    <row r="1367" spans="1:19" hidden="1" x14ac:dyDescent="0.3">
      <c r="A1367" t="s">
        <v>288</v>
      </c>
      <c r="B1367" t="s">
        <v>761</v>
      </c>
      <c r="C1367" t="s">
        <v>747</v>
      </c>
      <c r="D1367" t="s">
        <v>937</v>
      </c>
      <c r="E1367">
        <v>1329</v>
      </c>
      <c r="F1367" t="s">
        <v>2</v>
      </c>
      <c r="G1367">
        <v>0</v>
      </c>
      <c r="H1367" t="s">
        <v>4</v>
      </c>
      <c r="I1367" s="2">
        <v>46054</v>
      </c>
      <c r="J1367">
        <v>52.79</v>
      </c>
      <c r="K1367" t="s">
        <v>7</v>
      </c>
      <c r="L1367" s="1">
        <v>3.972</v>
      </c>
      <c r="M1367" t="s">
        <v>1547</v>
      </c>
      <c r="N1367" t="s">
        <v>14</v>
      </c>
      <c r="O1367" s="1">
        <v>5.93</v>
      </c>
      <c r="P1367" s="1">
        <v>1.9579999999999997</v>
      </c>
      <c r="Q1367" t="s">
        <v>14</v>
      </c>
      <c r="R1367" t="s">
        <v>14</v>
      </c>
      <c r="S1367" s="1">
        <v>6.5746579417013686</v>
      </c>
    </row>
    <row r="1368" spans="1:19" hidden="1" x14ac:dyDescent="0.3">
      <c r="A1368" t="s">
        <v>289</v>
      </c>
      <c r="B1368" t="s">
        <v>762</v>
      </c>
      <c r="C1368" t="s">
        <v>747</v>
      </c>
      <c r="D1368" t="s">
        <v>937</v>
      </c>
      <c r="E1368">
        <v>1293</v>
      </c>
      <c r="F1368" t="s">
        <v>2</v>
      </c>
      <c r="G1368">
        <v>0</v>
      </c>
      <c r="H1368" t="s">
        <v>4</v>
      </c>
      <c r="I1368" s="2">
        <v>46054</v>
      </c>
      <c r="J1368">
        <v>86.86</v>
      </c>
      <c r="K1368" t="s">
        <v>7</v>
      </c>
      <c r="L1368" s="1">
        <v>6.718</v>
      </c>
      <c r="M1368" t="s">
        <v>1547</v>
      </c>
      <c r="N1368" t="s">
        <v>14</v>
      </c>
      <c r="O1368" s="1">
        <v>6.09</v>
      </c>
      <c r="P1368" s="1">
        <v>-0.62800000000000011</v>
      </c>
      <c r="Q1368" t="s">
        <v>14</v>
      </c>
      <c r="R1368" t="s">
        <v>14</v>
      </c>
      <c r="S1368" s="1">
        <v>6.2420321868097188</v>
      </c>
    </row>
    <row r="1369" spans="1:19" hidden="1" x14ac:dyDescent="0.3">
      <c r="A1369" t="s">
        <v>289</v>
      </c>
      <c r="B1369" t="s">
        <v>762</v>
      </c>
      <c r="C1369" t="s">
        <v>747</v>
      </c>
      <c r="D1369" t="s">
        <v>937</v>
      </c>
      <c r="E1369">
        <v>1876</v>
      </c>
      <c r="F1369" t="s">
        <v>2</v>
      </c>
      <c r="G1369">
        <v>0</v>
      </c>
      <c r="H1369" t="s">
        <v>4</v>
      </c>
      <c r="I1369" s="2">
        <v>46082</v>
      </c>
      <c r="J1369">
        <v>110.95</v>
      </c>
      <c r="K1369" t="s">
        <v>7</v>
      </c>
      <c r="L1369" s="1">
        <v>5.9139999999999997</v>
      </c>
      <c r="M1369" t="s">
        <v>1548</v>
      </c>
      <c r="N1369" t="s">
        <v>14</v>
      </c>
      <c r="O1369" s="1">
        <v>6.09</v>
      </c>
      <c r="P1369" s="1">
        <v>0.17600000000000016</v>
      </c>
      <c r="Q1369" t="s">
        <v>14</v>
      </c>
      <c r="R1369" t="s">
        <v>14</v>
      </c>
      <c r="S1369" s="1">
        <v>6.2420321868097188</v>
      </c>
    </row>
    <row r="1370" spans="1:19" hidden="1" x14ac:dyDescent="0.3">
      <c r="A1370" t="s">
        <v>290</v>
      </c>
      <c r="B1370" t="s">
        <v>763</v>
      </c>
      <c r="C1370" t="s">
        <v>747</v>
      </c>
      <c r="D1370" t="s">
        <v>937</v>
      </c>
      <c r="E1370">
        <v>647</v>
      </c>
      <c r="F1370" t="s">
        <v>2</v>
      </c>
      <c r="G1370">
        <v>0</v>
      </c>
      <c r="H1370" t="s">
        <v>4</v>
      </c>
      <c r="I1370" s="2">
        <v>46023</v>
      </c>
      <c r="J1370">
        <v>45.5</v>
      </c>
      <c r="K1370" t="s">
        <v>7</v>
      </c>
      <c r="L1370" s="1">
        <v>7.032</v>
      </c>
      <c r="M1370" t="s">
        <v>1546</v>
      </c>
      <c r="N1370" t="s">
        <v>14</v>
      </c>
      <c r="O1370" s="1">
        <v>7.12</v>
      </c>
      <c r="P1370" s="1">
        <v>8.8000000000000078E-2</v>
      </c>
      <c r="Q1370" t="s">
        <v>14</v>
      </c>
      <c r="R1370" t="s">
        <v>14</v>
      </c>
      <c r="S1370" s="1">
        <v>6.5780567685589517</v>
      </c>
    </row>
    <row r="1371" spans="1:19" hidden="1" x14ac:dyDescent="0.3">
      <c r="A1371" t="s">
        <v>290</v>
      </c>
      <c r="B1371" t="s">
        <v>763</v>
      </c>
      <c r="C1371" t="s">
        <v>747</v>
      </c>
      <c r="D1371" t="s">
        <v>937</v>
      </c>
      <c r="E1371">
        <v>1185</v>
      </c>
      <c r="F1371" t="s">
        <v>2</v>
      </c>
      <c r="G1371">
        <v>0</v>
      </c>
      <c r="H1371" t="s">
        <v>4</v>
      </c>
      <c r="I1371" s="2">
        <v>46082</v>
      </c>
      <c r="J1371">
        <v>75.010000000000005</v>
      </c>
      <c r="K1371" t="s">
        <v>7</v>
      </c>
      <c r="L1371" s="1">
        <v>6.33</v>
      </c>
      <c r="M1371" t="s">
        <v>1548</v>
      </c>
      <c r="N1371" t="s">
        <v>14</v>
      </c>
      <c r="O1371" s="1">
        <v>7.12</v>
      </c>
      <c r="P1371" s="1">
        <v>0.79</v>
      </c>
      <c r="Q1371" t="s">
        <v>14</v>
      </c>
      <c r="R1371" t="s">
        <v>14</v>
      </c>
      <c r="S1371" s="1">
        <v>6.5780567685589517</v>
      </c>
    </row>
    <row r="1372" spans="1:19" hidden="1" x14ac:dyDescent="0.3">
      <c r="A1372" t="s">
        <v>291</v>
      </c>
      <c r="B1372" t="s">
        <v>764</v>
      </c>
      <c r="C1372" t="s">
        <v>747</v>
      </c>
      <c r="D1372" t="s">
        <v>937</v>
      </c>
      <c r="E1372">
        <v>2155</v>
      </c>
      <c r="F1372" t="s">
        <v>2</v>
      </c>
      <c r="G1372">
        <v>0</v>
      </c>
      <c r="H1372" t="s">
        <v>4</v>
      </c>
      <c r="I1372" s="2">
        <v>46023</v>
      </c>
      <c r="J1372">
        <v>119</v>
      </c>
      <c r="K1372" t="s">
        <v>7</v>
      </c>
      <c r="L1372" s="1">
        <v>5.5220000000000002</v>
      </c>
      <c r="M1372" t="s">
        <v>1546</v>
      </c>
      <c r="N1372" t="s">
        <v>14</v>
      </c>
      <c r="O1372" s="1">
        <v>6.86</v>
      </c>
      <c r="P1372" s="1">
        <v>1.3380000000000001</v>
      </c>
      <c r="Q1372" t="s">
        <v>14</v>
      </c>
      <c r="R1372" t="s">
        <v>14</v>
      </c>
      <c r="S1372" s="1">
        <v>5.4690198454779582</v>
      </c>
    </row>
    <row r="1373" spans="1:19" hidden="1" x14ac:dyDescent="0.3">
      <c r="A1373" t="s">
        <v>291</v>
      </c>
      <c r="B1373" t="s">
        <v>764</v>
      </c>
      <c r="C1373" t="s">
        <v>747</v>
      </c>
      <c r="D1373" t="s">
        <v>937</v>
      </c>
      <c r="E1373">
        <v>2270</v>
      </c>
      <c r="F1373" t="s">
        <v>2</v>
      </c>
      <c r="G1373">
        <v>0</v>
      </c>
      <c r="H1373" t="s">
        <v>4</v>
      </c>
      <c r="I1373" s="2">
        <v>46054</v>
      </c>
      <c r="J1373">
        <v>122.01</v>
      </c>
      <c r="K1373" t="s">
        <v>7</v>
      </c>
      <c r="L1373" s="1">
        <v>5.375</v>
      </c>
      <c r="M1373" t="s">
        <v>1547</v>
      </c>
      <c r="N1373" t="s">
        <v>14</v>
      </c>
      <c r="O1373" s="1">
        <v>6.86</v>
      </c>
      <c r="P1373" s="1">
        <v>1.4850000000000003</v>
      </c>
      <c r="Q1373" t="s">
        <v>14</v>
      </c>
      <c r="R1373" t="s">
        <v>14</v>
      </c>
      <c r="S1373" s="1">
        <v>5.4690198454779582</v>
      </c>
    </row>
    <row r="1374" spans="1:19" hidden="1" x14ac:dyDescent="0.3">
      <c r="A1374" t="s">
        <v>291</v>
      </c>
      <c r="B1374" t="s">
        <v>764</v>
      </c>
      <c r="C1374" t="s">
        <v>747</v>
      </c>
      <c r="D1374" t="s">
        <v>937</v>
      </c>
      <c r="E1374">
        <v>2176</v>
      </c>
      <c r="F1374" t="s">
        <v>2</v>
      </c>
      <c r="G1374">
        <v>0</v>
      </c>
      <c r="H1374" t="s">
        <v>4</v>
      </c>
      <c r="I1374" s="2">
        <v>46082</v>
      </c>
      <c r="J1374">
        <v>120</v>
      </c>
      <c r="K1374" t="s">
        <v>7</v>
      </c>
      <c r="L1374" s="1">
        <v>5.5149999999999997</v>
      </c>
      <c r="M1374" t="s">
        <v>1548</v>
      </c>
      <c r="N1374" t="s">
        <v>14</v>
      </c>
      <c r="O1374" s="1">
        <v>6.86</v>
      </c>
      <c r="P1374" s="1">
        <v>1.3450000000000006</v>
      </c>
      <c r="Q1374" t="s">
        <v>14</v>
      </c>
      <c r="R1374" t="s">
        <v>14</v>
      </c>
      <c r="S1374" s="1">
        <v>5.4690198454779582</v>
      </c>
    </row>
    <row r="1375" spans="1:19" hidden="1" x14ac:dyDescent="0.3">
      <c r="A1375" t="s">
        <v>293</v>
      </c>
      <c r="B1375" t="s">
        <v>765</v>
      </c>
      <c r="C1375" t="s">
        <v>747</v>
      </c>
      <c r="D1375" t="s">
        <v>937</v>
      </c>
      <c r="E1375">
        <v>744</v>
      </c>
      <c r="F1375" t="s">
        <v>2</v>
      </c>
      <c r="G1375">
        <v>0</v>
      </c>
      <c r="H1375" t="s">
        <v>4</v>
      </c>
      <c r="I1375" s="2">
        <v>46054</v>
      </c>
      <c r="J1375">
        <v>41.02</v>
      </c>
      <c r="K1375" t="s">
        <v>7</v>
      </c>
      <c r="L1375" s="1">
        <v>5.5129999999999999</v>
      </c>
      <c r="M1375" t="s">
        <v>1547</v>
      </c>
      <c r="N1375" t="s">
        <v>14</v>
      </c>
      <c r="O1375" s="1">
        <v>5.92</v>
      </c>
      <c r="P1375" s="1">
        <v>0.40700000000000003</v>
      </c>
      <c r="Q1375" t="s">
        <v>14</v>
      </c>
      <c r="R1375" t="s">
        <v>14</v>
      </c>
      <c r="S1375" s="1">
        <v>5.5632286995515692</v>
      </c>
    </row>
    <row r="1376" spans="1:19" hidden="1" x14ac:dyDescent="0.3">
      <c r="A1376" t="s">
        <v>293</v>
      </c>
      <c r="B1376" t="s">
        <v>765</v>
      </c>
      <c r="C1376" t="s">
        <v>747</v>
      </c>
      <c r="D1376" t="s">
        <v>937</v>
      </c>
      <c r="E1376">
        <v>1486</v>
      </c>
      <c r="F1376" t="s">
        <v>2</v>
      </c>
      <c r="G1376">
        <v>0</v>
      </c>
      <c r="H1376" t="s">
        <v>4</v>
      </c>
      <c r="I1376" s="2">
        <v>46082</v>
      </c>
      <c r="J1376">
        <v>83.04</v>
      </c>
      <c r="K1376" t="s">
        <v>7</v>
      </c>
      <c r="L1376" s="1">
        <v>5.5880000000000001</v>
      </c>
      <c r="M1376" t="s">
        <v>1548</v>
      </c>
      <c r="N1376" t="s">
        <v>14</v>
      </c>
      <c r="O1376" s="1">
        <v>5.92</v>
      </c>
      <c r="P1376" s="1">
        <v>0.33199999999999985</v>
      </c>
      <c r="Q1376" t="s">
        <v>14</v>
      </c>
      <c r="R1376" t="s">
        <v>14</v>
      </c>
      <c r="S1376" s="1">
        <v>5.5632286995515692</v>
      </c>
    </row>
    <row r="1377" spans="1:19" hidden="1" x14ac:dyDescent="0.3">
      <c r="A1377" t="s">
        <v>294</v>
      </c>
      <c r="B1377" t="s">
        <v>766</v>
      </c>
      <c r="C1377" t="s">
        <v>747</v>
      </c>
      <c r="D1377" t="s">
        <v>937</v>
      </c>
      <c r="E1377">
        <v>1410</v>
      </c>
      <c r="F1377" t="s">
        <v>2</v>
      </c>
      <c r="G1377">
        <v>0</v>
      </c>
      <c r="H1377" t="s">
        <v>4</v>
      </c>
      <c r="I1377" s="2">
        <v>46023</v>
      </c>
      <c r="J1377">
        <v>94.79</v>
      </c>
      <c r="K1377" t="s">
        <v>7</v>
      </c>
      <c r="L1377" s="1">
        <v>6.7229999999999999</v>
      </c>
      <c r="M1377" t="s">
        <v>1546</v>
      </c>
      <c r="N1377" t="s">
        <v>14</v>
      </c>
      <c r="O1377" s="1">
        <v>5.44</v>
      </c>
      <c r="P1377" s="1">
        <v>-1.2829999999999995</v>
      </c>
      <c r="Q1377" t="s">
        <v>14</v>
      </c>
      <c r="R1377" t="s">
        <v>14</v>
      </c>
      <c r="S1377" s="1">
        <v>6.4065612720460567</v>
      </c>
    </row>
    <row r="1378" spans="1:19" hidden="1" x14ac:dyDescent="0.3">
      <c r="A1378" t="s">
        <v>294</v>
      </c>
      <c r="B1378" t="s">
        <v>766</v>
      </c>
      <c r="C1378" t="s">
        <v>747</v>
      </c>
      <c r="D1378" t="s">
        <v>937</v>
      </c>
      <c r="E1378">
        <v>4145</v>
      </c>
      <c r="F1378" t="s">
        <v>2</v>
      </c>
      <c r="G1378">
        <v>0</v>
      </c>
      <c r="H1378" t="s">
        <v>4</v>
      </c>
      <c r="I1378" s="2">
        <v>46054</v>
      </c>
      <c r="J1378">
        <v>269.05</v>
      </c>
      <c r="K1378" t="s">
        <v>7</v>
      </c>
      <c r="L1378" s="1">
        <v>6.4909999999999997</v>
      </c>
      <c r="M1378" t="s">
        <v>1547</v>
      </c>
      <c r="N1378" t="s">
        <v>14</v>
      </c>
      <c r="O1378" s="1">
        <v>5.44</v>
      </c>
      <c r="P1378" s="1">
        <v>-1.0509999999999993</v>
      </c>
      <c r="Q1378" t="s">
        <v>14</v>
      </c>
      <c r="R1378" t="s">
        <v>14</v>
      </c>
      <c r="S1378" s="1">
        <v>6.4065612720460567</v>
      </c>
    </row>
    <row r="1379" spans="1:19" hidden="1" x14ac:dyDescent="0.3">
      <c r="A1379" t="s">
        <v>294</v>
      </c>
      <c r="B1379" t="s">
        <v>766</v>
      </c>
      <c r="C1379" t="s">
        <v>747</v>
      </c>
      <c r="D1379" t="s">
        <v>937</v>
      </c>
      <c r="E1379">
        <v>5388</v>
      </c>
      <c r="F1379" t="s">
        <v>2</v>
      </c>
      <c r="G1379">
        <v>0</v>
      </c>
      <c r="H1379" t="s">
        <v>4</v>
      </c>
      <c r="I1379" s="2">
        <v>46082</v>
      </c>
      <c r="J1379">
        <v>337.23</v>
      </c>
      <c r="K1379" t="s">
        <v>7</v>
      </c>
      <c r="L1379" s="1">
        <v>6.2590000000000003</v>
      </c>
      <c r="M1379" t="s">
        <v>1548</v>
      </c>
      <c r="N1379" t="s">
        <v>14</v>
      </c>
      <c r="O1379" s="1">
        <v>5.44</v>
      </c>
      <c r="P1379" s="1">
        <v>-0.81899999999999995</v>
      </c>
      <c r="Q1379" t="s">
        <v>14</v>
      </c>
      <c r="R1379" t="s">
        <v>14</v>
      </c>
      <c r="S1379" s="1">
        <v>6.4065612720460567</v>
      </c>
    </row>
    <row r="1380" spans="1:19" hidden="1" x14ac:dyDescent="0.3">
      <c r="A1380" t="s">
        <v>295</v>
      </c>
      <c r="B1380" t="s">
        <v>767</v>
      </c>
      <c r="C1380" t="s">
        <v>747</v>
      </c>
      <c r="D1380" t="s">
        <v>937</v>
      </c>
      <c r="E1380">
        <v>3292</v>
      </c>
      <c r="F1380" t="s">
        <v>2</v>
      </c>
      <c r="G1380">
        <v>0</v>
      </c>
      <c r="H1380" t="s">
        <v>4</v>
      </c>
      <c r="I1380" s="2">
        <v>46023</v>
      </c>
      <c r="J1380">
        <v>240.83</v>
      </c>
      <c r="K1380" t="s">
        <v>7</v>
      </c>
      <c r="L1380" s="1">
        <v>7.3159999999999998</v>
      </c>
      <c r="M1380" t="s">
        <v>1546</v>
      </c>
      <c r="N1380" t="s">
        <v>14</v>
      </c>
      <c r="O1380" s="1">
        <v>6.93</v>
      </c>
      <c r="P1380" s="1">
        <v>-0.38600000000000012</v>
      </c>
      <c r="Q1380" t="s">
        <v>14</v>
      </c>
      <c r="R1380" t="s">
        <v>14</v>
      </c>
      <c r="S1380" s="1">
        <v>7.2903369452278461</v>
      </c>
    </row>
    <row r="1381" spans="1:19" hidden="1" x14ac:dyDescent="0.3">
      <c r="A1381" t="s">
        <v>295</v>
      </c>
      <c r="B1381" t="s">
        <v>767</v>
      </c>
      <c r="C1381" t="s">
        <v>747</v>
      </c>
      <c r="D1381" t="s">
        <v>937</v>
      </c>
      <c r="E1381">
        <v>1408</v>
      </c>
      <c r="F1381" t="s">
        <v>2</v>
      </c>
      <c r="G1381">
        <v>0</v>
      </c>
      <c r="H1381" t="s">
        <v>4</v>
      </c>
      <c r="I1381" s="2">
        <v>46054</v>
      </c>
      <c r="J1381">
        <v>98.86</v>
      </c>
      <c r="K1381" t="s">
        <v>7</v>
      </c>
      <c r="L1381" s="1">
        <v>7.0209999999999999</v>
      </c>
      <c r="M1381" t="s">
        <v>1547</v>
      </c>
      <c r="N1381" t="s">
        <v>14</v>
      </c>
      <c r="O1381" s="1">
        <v>6.93</v>
      </c>
      <c r="P1381" s="1">
        <v>-9.1000000000000192E-2</v>
      </c>
      <c r="Q1381" t="s">
        <v>14</v>
      </c>
      <c r="R1381" t="s">
        <v>14</v>
      </c>
      <c r="S1381" s="1">
        <v>7.2903369452278461</v>
      </c>
    </row>
    <row r="1382" spans="1:19" hidden="1" x14ac:dyDescent="0.3">
      <c r="A1382" t="s">
        <v>295</v>
      </c>
      <c r="B1382" t="s">
        <v>767</v>
      </c>
      <c r="C1382" t="s">
        <v>747</v>
      </c>
      <c r="D1382" t="s">
        <v>937</v>
      </c>
      <c r="E1382">
        <v>2037</v>
      </c>
      <c r="F1382" t="s">
        <v>2</v>
      </c>
      <c r="G1382">
        <v>0</v>
      </c>
      <c r="H1382" t="s">
        <v>4</v>
      </c>
      <c r="I1382" s="2">
        <v>46082</v>
      </c>
      <c r="J1382">
        <v>151.46</v>
      </c>
      <c r="K1382" t="s">
        <v>7</v>
      </c>
      <c r="L1382" s="1">
        <v>7.4349999999999996</v>
      </c>
      <c r="M1382" t="s">
        <v>1548</v>
      </c>
      <c r="N1382" t="s">
        <v>14</v>
      </c>
      <c r="O1382" s="1">
        <v>6.93</v>
      </c>
      <c r="P1382" s="1">
        <v>-0.50499999999999989</v>
      </c>
      <c r="Q1382" t="s">
        <v>14</v>
      </c>
      <c r="R1382" t="s">
        <v>14</v>
      </c>
      <c r="S1382" s="1">
        <v>7.2903369452278461</v>
      </c>
    </row>
    <row r="1383" spans="1:19" hidden="1" x14ac:dyDescent="0.3">
      <c r="A1383" t="s">
        <v>296</v>
      </c>
      <c r="B1383" t="s">
        <v>768</v>
      </c>
      <c r="C1383" t="s">
        <v>747</v>
      </c>
      <c r="D1383" t="s">
        <v>937</v>
      </c>
      <c r="E1383">
        <v>1174</v>
      </c>
      <c r="F1383" t="s">
        <v>2</v>
      </c>
      <c r="G1383">
        <v>0</v>
      </c>
      <c r="H1383" t="s">
        <v>4</v>
      </c>
      <c r="I1383" s="2">
        <v>46023</v>
      </c>
      <c r="J1383">
        <v>70.5</v>
      </c>
      <c r="K1383" t="s">
        <v>7</v>
      </c>
      <c r="L1383" s="1">
        <v>6.0049999999999999</v>
      </c>
      <c r="M1383" t="s">
        <v>1546</v>
      </c>
      <c r="N1383" t="s">
        <v>14</v>
      </c>
      <c r="O1383" s="1">
        <v>6.75</v>
      </c>
      <c r="P1383" s="1">
        <v>0.74500000000000011</v>
      </c>
      <c r="Q1383" t="s">
        <v>14</v>
      </c>
      <c r="R1383" t="s">
        <v>14</v>
      </c>
      <c r="S1383" s="1">
        <v>6.080597014925373</v>
      </c>
    </row>
    <row r="1384" spans="1:19" hidden="1" x14ac:dyDescent="0.3">
      <c r="A1384" t="s">
        <v>296</v>
      </c>
      <c r="B1384" t="s">
        <v>768</v>
      </c>
      <c r="C1384" t="s">
        <v>747</v>
      </c>
      <c r="D1384" t="s">
        <v>937</v>
      </c>
      <c r="E1384">
        <v>3958</v>
      </c>
      <c r="F1384" t="s">
        <v>2</v>
      </c>
      <c r="G1384">
        <v>0</v>
      </c>
      <c r="H1384" t="s">
        <v>4</v>
      </c>
      <c r="I1384" s="2">
        <v>46054</v>
      </c>
      <c r="J1384">
        <v>241.79</v>
      </c>
      <c r="K1384" t="s">
        <v>7</v>
      </c>
      <c r="L1384" s="1">
        <v>6.109</v>
      </c>
      <c r="M1384" t="s">
        <v>1547</v>
      </c>
      <c r="N1384" t="s">
        <v>14</v>
      </c>
      <c r="O1384" s="1">
        <v>6.75</v>
      </c>
      <c r="P1384" s="1">
        <v>0.64100000000000001</v>
      </c>
      <c r="Q1384" t="s">
        <v>14</v>
      </c>
      <c r="R1384" t="s">
        <v>14</v>
      </c>
      <c r="S1384" s="1">
        <v>6.080597014925373</v>
      </c>
    </row>
    <row r="1385" spans="1:19" hidden="1" x14ac:dyDescent="0.3">
      <c r="A1385" t="s">
        <v>296</v>
      </c>
      <c r="B1385" t="s">
        <v>768</v>
      </c>
      <c r="C1385" t="s">
        <v>747</v>
      </c>
      <c r="D1385" t="s">
        <v>937</v>
      </c>
      <c r="E1385">
        <v>563</v>
      </c>
      <c r="F1385" t="s">
        <v>2</v>
      </c>
      <c r="G1385">
        <v>0</v>
      </c>
      <c r="H1385" t="s">
        <v>4</v>
      </c>
      <c r="I1385" s="2">
        <v>46082</v>
      </c>
      <c r="J1385">
        <v>34</v>
      </c>
      <c r="K1385" t="s">
        <v>7</v>
      </c>
      <c r="L1385" s="1">
        <v>6.0389999999999997</v>
      </c>
      <c r="M1385" t="s">
        <v>1548</v>
      </c>
      <c r="N1385" t="s">
        <v>14</v>
      </c>
      <c r="O1385" s="1">
        <v>6.75</v>
      </c>
      <c r="P1385" s="1">
        <v>0.7110000000000003</v>
      </c>
      <c r="Q1385" t="s">
        <v>14</v>
      </c>
      <c r="R1385" t="s">
        <v>14</v>
      </c>
      <c r="S1385" s="1">
        <v>6.080597014925373</v>
      </c>
    </row>
    <row r="1386" spans="1:19" hidden="1" x14ac:dyDescent="0.3">
      <c r="A1386" t="s">
        <v>297</v>
      </c>
      <c r="B1386" t="s">
        <v>769</v>
      </c>
      <c r="C1386" t="s">
        <v>747</v>
      </c>
      <c r="D1386" t="s">
        <v>937</v>
      </c>
      <c r="E1386">
        <v>730</v>
      </c>
      <c r="F1386" t="s">
        <v>2</v>
      </c>
      <c r="G1386">
        <v>0</v>
      </c>
      <c r="H1386" t="s">
        <v>4</v>
      </c>
      <c r="I1386" s="2">
        <v>46023</v>
      </c>
      <c r="J1386">
        <v>55</v>
      </c>
      <c r="K1386" t="s">
        <v>7</v>
      </c>
      <c r="L1386" s="1">
        <v>7.5339999999999998</v>
      </c>
      <c r="M1386" t="s">
        <v>1546</v>
      </c>
      <c r="N1386" t="s">
        <v>14</v>
      </c>
      <c r="O1386" s="1">
        <v>6.54</v>
      </c>
      <c r="P1386" s="1">
        <v>-0.99399999999999977</v>
      </c>
      <c r="Q1386" t="s">
        <v>14</v>
      </c>
      <c r="R1386" t="s">
        <v>14</v>
      </c>
      <c r="S1386" s="1">
        <v>7.0215343203230161</v>
      </c>
    </row>
    <row r="1387" spans="1:19" hidden="1" x14ac:dyDescent="0.3">
      <c r="A1387" t="s">
        <v>297</v>
      </c>
      <c r="B1387" t="s">
        <v>769</v>
      </c>
      <c r="C1387" t="s">
        <v>747</v>
      </c>
      <c r="D1387" t="s">
        <v>937</v>
      </c>
      <c r="E1387">
        <v>1693</v>
      </c>
      <c r="F1387" t="s">
        <v>2</v>
      </c>
      <c r="G1387">
        <v>0</v>
      </c>
      <c r="H1387" t="s">
        <v>4</v>
      </c>
      <c r="I1387" s="2">
        <v>46054</v>
      </c>
      <c r="J1387">
        <v>118.32</v>
      </c>
      <c r="K1387" t="s">
        <v>7</v>
      </c>
      <c r="L1387" s="1">
        <v>6.9889999999999999</v>
      </c>
      <c r="M1387" t="s">
        <v>1547</v>
      </c>
      <c r="N1387" t="s">
        <v>14</v>
      </c>
      <c r="O1387" s="1">
        <v>6.54</v>
      </c>
      <c r="P1387" s="1">
        <v>-0.44899999999999984</v>
      </c>
      <c r="Q1387" t="s">
        <v>14</v>
      </c>
      <c r="R1387" t="s">
        <v>14</v>
      </c>
      <c r="S1387" s="1">
        <v>7.0215343203230161</v>
      </c>
    </row>
    <row r="1388" spans="1:19" hidden="1" x14ac:dyDescent="0.3">
      <c r="A1388" t="s">
        <v>297</v>
      </c>
      <c r="B1388" t="s">
        <v>769</v>
      </c>
      <c r="C1388" t="s">
        <v>747</v>
      </c>
      <c r="D1388" t="s">
        <v>937</v>
      </c>
      <c r="E1388">
        <v>1292</v>
      </c>
      <c r="F1388" t="s">
        <v>2</v>
      </c>
      <c r="G1388">
        <v>0</v>
      </c>
      <c r="H1388" t="s">
        <v>4</v>
      </c>
      <c r="I1388" s="2">
        <v>46082</v>
      </c>
      <c r="J1388">
        <v>87.53</v>
      </c>
      <c r="K1388" t="s">
        <v>7</v>
      </c>
      <c r="L1388" s="1">
        <v>6.7750000000000004</v>
      </c>
      <c r="M1388" t="s">
        <v>1548</v>
      </c>
      <c r="N1388" t="s">
        <v>14</v>
      </c>
      <c r="O1388" s="1">
        <v>6.54</v>
      </c>
      <c r="P1388" s="1">
        <v>-0.23500000000000032</v>
      </c>
      <c r="Q1388" t="s">
        <v>14</v>
      </c>
      <c r="R1388" t="s">
        <v>14</v>
      </c>
      <c r="S1388" s="1">
        <v>7.0215343203230161</v>
      </c>
    </row>
    <row r="1389" spans="1:19" hidden="1" x14ac:dyDescent="0.3">
      <c r="A1389" t="s">
        <v>298</v>
      </c>
      <c r="B1389" t="s">
        <v>770</v>
      </c>
      <c r="C1389" t="s">
        <v>747</v>
      </c>
      <c r="D1389" t="s">
        <v>937</v>
      </c>
      <c r="E1389">
        <v>1456</v>
      </c>
      <c r="F1389" t="s">
        <v>2</v>
      </c>
      <c r="G1389">
        <v>0</v>
      </c>
      <c r="H1389" t="s">
        <v>4</v>
      </c>
      <c r="I1389" s="2">
        <v>46023</v>
      </c>
      <c r="J1389">
        <v>96.53</v>
      </c>
      <c r="K1389" t="s">
        <v>7</v>
      </c>
      <c r="L1389" s="1">
        <v>6.63</v>
      </c>
      <c r="M1389" t="s">
        <v>1546</v>
      </c>
      <c r="N1389" t="s">
        <v>14</v>
      </c>
      <c r="O1389" s="1">
        <v>6.76</v>
      </c>
      <c r="P1389" s="1">
        <v>0.12999999999999989</v>
      </c>
      <c r="Q1389" t="s">
        <v>14</v>
      </c>
      <c r="R1389" t="s">
        <v>14</v>
      </c>
      <c r="S1389" s="1">
        <v>7.3116731517509725</v>
      </c>
    </row>
    <row r="1390" spans="1:19" hidden="1" x14ac:dyDescent="0.3">
      <c r="A1390" t="s">
        <v>298</v>
      </c>
      <c r="B1390" t="s">
        <v>770</v>
      </c>
      <c r="C1390" t="s">
        <v>747</v>
      </c>
      <c r="D1390" t="s">
        <v>937</v>
      </c>
      <c r="E1390">
        <v>1114</v>
      </c>
      <c r="F1390" t="s">
        <v>2</v>
      </c>
      <c r="G1390">
        <v>0</v>
      </c>
      <c r="H1390" t="s">
        <v>4</v>
      </c>
      <c r="I1390" s="2">
        <v>46082</v>
      </c>
      <c r="J1390">
        <v>91.38</v>
      </c>
      <c r="K1390" t="s">
        <v>7</v>
      </c>
      <c r="L1390" s="1">
        <v>8.2029999999999994</v>
      </c>
      <c r="M1390" t="s">
        <v>1548</v>
      </c>
      <c r="N1390" t="s">
        <v>14</v>
      </c>
      <c r="O1390" s="1">
        <v>6.76</v>
      </c>
      <c r="P1390" s="1">
        <v>-1.4429999999999996</v>
      </c>
      <c r="Q1390" t="s">
        <v>14</v>
      </c>
      <c r="R1390" t="s">
        <v>14</v>
      </c>
      <c r="S1390" s="1">
        <v>7.3116731517509725</v>
      </c>
    </row>
    <row r="1391" spans="1:19" hidden="1" x14ac:dyDescent="0.3">
      <c r="A1391" t="s">
        <v>299</v>
      </c>
      <c r="B1391" t="s">
        <v>771</v>
      </c>
      <c r="C1391" t="s">
        <v>747</v>
      </c>
      <c r="D1391" t="s">
        <v>937</v>
      </c>
      <c r="E1391">
        <v>1418</v>
      </c>
      <c r="F1391" t="s">
        <v>2</v>
      </c>
      <c r="G1391">
        <v>0</v>
      </c>
      <c r="H1391" t="s">
        <v>4</v>
      </c>
      <c r="I1391" s="2">
        <v>46023</v>
      </c>
      <c r="J1391">
        <v>100.73</v>
      </c>
      <c r="K1391" t="s">
        <v>7</v>
      </c>
      <c r="L1391" s="1">
        <v>7.1040000000000001</v>
      </c>
      <c r="M1391" t="s">
        <v>1546</v>
      </c>
      <c r="N1391" t="s">
        <v>14</v>
      </c>
      <c r="O1391" s="1">
        <v>6.51</v>
      </c>
      <c r="P1391" s="1">
        <v>-0.59400000000000031</v>
      </c>
      <c r="Q1391" t="s">
        <v>14</v>
      </c>
      <c r="R1391" t="s">
        <v>14</v>
      </c>
      <c r="S1391" s="1">
        <v>5.0132100396301178</v>
      </c>
    </row>
    <row r="1392" spans="1:19" hidden="1" x14ac:dyDescent="0.3">
      <c r="A1392" t="s">
        <v>299</v>
      </c>
      <c r="B1392" t="s">
        <v>771</v>
      </c>
      <c r="C1392" t="s">
        <v>747</v>
      </c>
      <c r="D1392" t="s">
        <v>937</v>
      </c>
      <c r="E1392">
        <v>1674</v>
      </c>
      <c r="F1392" t="s">
        <v>2</v>
      </c>
      <c r="G1392">
        <v>0</v>
      </c>
      <c r="H1392" t="s">
        <v>4</v>
      </c>
      <c r="I1392" s="2">
        <v>46054</v>
      </c>
      <c r="J1392">
        <v>106.16</v>
      </c>
      <c r="K1392" t="s">
        <v>7</v>
      </c>
      <c r="L1392" s="1">
        <v>6.3419999999999996</v>
      </c>
      <c r="M1392" t="s">
        <v>1547</v>
      </c>
      <c r="N1392" t="s">
        <v>14</v>
      </c>
      <c r="O1392" s="1">
        <v>6.51</v>
      </c>
      <c r="P1392" s="1">
        <v>0.16800000000000015</v>
      </c>
      <c r="Q1392" t="s">
        <v>14</v>
      </c>
      <c r="R1392" t="s">
        <v>14</v>
      </c>
      <c r="S1392" s="1">
        <v>5.0132100396301178</v>
      </c>
    </row>
    <row r="1393" spans="1:19" hidden="1" x14ac:dyDescent="0.3">
      <c r="A1393" t="s">
        <v>299</v>
      </c>
      <c r="B1393" t="s">
        <v>771</v>
      </c>
      <c r="C1393" t="s">
        <v>747</v>
      </c>
      <c r="D1393" t="s">
        <v>937</v>
      </c>
      <c r="E1393">
        <v>2207</v>
      </c>
      <c r="F1393" t="s">
        <v>2</v>
      </c>
      <c r="G1393">
        <v>0</v>
      </c>
      <c r="H1393" t="s">
        <v>4</v>
      </c>
      <c r="I1393" s="2">
        <v>46082</v>
      </c>
      <c r="J1393">
        <v>58.76</v>
      </c>
      <c r="K1393" t="s">
        <v>7</v>
      </c>
      <c r="L1393" s="1">
        <v>2.6619999999999999</v>
      </c>
      <c r="M1393" t="s">
        <v>1548</v>
      </c>
      <c r="N1393" t="s">
        <v>14</v>
      </c>
      <c r="O1393" s="1">
        <v>6.51</v>
      </c>
      <c r="P1393" s="1">
        <v>3.8479999999999999</v>
      </c>
      <c r="Q1393" t="s">
        <v>14</v>
      </c>
      <c r="R1393" t="s">
        <v>14</v>
      </c>
      <c r="S1393" s="1">
        <v>5.0132100396301178</v>
      </c>
    </row>
    <row r="1394" spans="1:19" hidden="1" x14ac:dyDescent="0.3">
      <c r="A1394" t="s">
        <v>300</v>
      </c>
      <c r="B1394" t="s">
        <v>772</v>
      </c>
      <c r="C1394" t="s">
        <v>747</v>
      </c>
      <c r="D1394" t="s">
        <v>937</v>
      </c>
      <c r="E1394">
        <v>993</v>
      </c>
      <c r="F1394" t="s">
        <v>2</v>
      </c>
      <c r="G1394">
        <v>0</v>
      </c>
      <c r="H1394" t="s">
        <v>4</v>
      </c>
      <c r="I1394" s="2">
        <v>46023</v>
      </c>
      <c r="J1394">
        <v>77.06</v>
      </c>
      <c r="K1394" t="s">
        <v>7</v>
      </c>
      <c r="L1394" s="1">
        <v>7.76</v>
      </c>
      <c r="M1394" t="s">
        <v>1546</v>
      </c>
      <c r="N1394" t="s">
        <v>14</v>
      </c>
      <c r="O1394" s="1">
        <v>8.25</v>
      </c>
      <c r="P1394" s="1">
        <v>0.49000000000000021</v>
      </c>
      <c r="Q1394" t="s">
        <v>14</v>
      </c>
      <c r="R1394" t="s">
        <v>14</v>
      </c>
      <c r="S1394" s="1">
        <v>9.8489399293286226</v>
      </c>
    </row>
    <row r="1395" spans="1:19" hidden="1" x14ac:dyDescent="0.3">
      <c r="A1395" t="s">
        <v>300</v>
      </c>
      <c r="B1395" t="s">
        <v>772</v>
      </c>
      <c r="C1395" t="s">
        <v>747</v>
      </c>
      <c r="D1395" t="s">
        <v>937</v>
      </c>
      <c r="E1395">
        <v>939</v>
      </c>
      <c r="F1395" t="s">
        <v>2</v>
      </c>
      <c r="G1395">
        <v>0</v>
      </c>
      <c r="H1395" t="s">
        <v>4</v>
      </c>
      <c r="I1395" s="2">
        <v>46054</v>
      </c>
      <c r="J1395">
        <v>86.04</v>
      </c>
      <c r="K1395" t="s">
        <v>7</v>
      </c>
      <c r="L1395" s="1">
        <v>9.1630000000000003</v>
      </c>
      <c r="M1395" t="s">
        <v>1547</v>
      </c>
      <c r="N1395" t="s">
        <v>14</v>
      </c>
      <c r="O1395" s="1">
        <v>8.25</v>
      </c>
      <c r="P1395" s="1">
        <v>-0.91300000000000026</v>
      </c>
      <c r="Q1395" t="s">
        <v>14</v>
      </c>
      <c r="R1395" t="s">
        <v>14</v>
      </c>
      <c r="S1395" s="1">
        <v>9.8489399293286226</v>
      </c>
    </row>
    <row r="1396" spans="1:19" hidden="1" x14ac:dyDescent="0.3">
      <c r="A1396" t="s">
        <v>300</v>
      </c>
      <c r="B1396" t="s">
        <v>772</v>
      </c>
      <c r="C1396" t="s">
        <v>747</v>
      </c>
      <c r="D1396" t="s">
        <v>937</v>
      </c>
      <c r="E1396">
        <v>1464</v>
      </c>
      <c r="F1396" t="s">
        <v>2</v>
      </c>
      <c r="G1396">
        <v>0</v>
      </c>
      <c r="H1396" t="s">
        <v>4</v>
      </c>
      <c r="I1396" s="2">
        <v>46082</v>
      </c>
      <c r="J1396">
        <v>171.37</v>
      </c>
      <c r="K1396" t="s">
        <v>7</v>
      </c>
      <c r="L1396" s="1">
        <v>11.706</v>
      </c>
      <c r="M1396" t="s">
        <v>1548</v>
      </c>
      <c r="N1396" t="s">
        <v>14</v>
      </c>
      <c r="O1396" s="1">
        <v>8.25</v>
      </c>
      <c r="P1396" s="1">
        <v>-3.4559999999999995</v>
      </c>
      <c r="Q1396" t="s">
        <v>14</v>
      </c>
      <c r="R1396" t="s">
        <v>14</v>
      </c>
      <c r="S1396" s="1">
        <v>9.8489399293286226</v>
      </c>
    </row>
    <row r="1397" spans="1:19" hidden="1" x14ac:dyDescent="0.3">
      <c r="A1397" t="s">
        <v>301</v>
      </c>
      <c r="B1397" t="s">
        <v>773</v>
      </c>
      <c r="C1397" t="s">
        <v>747</v>
      </c>
      <c r="D1397" t="s">
        <v>937</v>
      </c>
      <c r="E1397">
        <v>3124</v>
      </c>
      <c r="F1397" t="s">
        <v>2</v>
      </c>
      <c r="G1397">
        <v>0</v>
      </c>
      <c r="H1397" t="s">
        <v>4</v>
      </c>
      <c r="I1397" s="2">
        <v>46023</v>
      </c>
      <c r="J1397">
        <v>273.52999999999997</v>
      </c>
      <c r="K1397" t="s">
        <v>7</v>
      </c>
      <c r="L1397" s="1">
        <v>8.7560000000000002</v>
      </c>
      <c r="M1397" t="s">
        <v>1546</v>
      </c>
      <c r="N1397" t="s">
        <v>14</v>
      </c>
      <c r="O1397" s="1">
        <v>7.47</v>
      </c>
      <c r="P1397" s="1">
        <v>-1.2860000000000005</v>
      </c>
      <c r="Q1397" t="s">
        <v>14</v>
      </c>
      <c r="R1397" t="s">
        <v>14</v>
      </c>
      <c r="S1397" s="1">
        <v>9.2741040955631391</v>
      </c>
    </row>
    <row r="1398" spans="1:19" hidden="1" x14ac:dyDescent="0.3">
      <c r="A1398" t="s">
        <v>301</v>
      </c>
      <c r="B1398" t="s">
        <v>773</v>
      </c>
      <c r="C1398" t="s">
        <v>747</v>
      </c>
      <c r="D1398" t="s">
        <v>937</v>
      </c>
      <c r="E1398">
        <v>2281</v>
      </c>
      <c r="F1398" t="s">
        <v>2</v>
      </c>
      <c r="G1398">
        <v>0</v>
      </c>
      <c r="H1398" t="s">
        <v>4</v>
      </c>
      <c r="I1398" s="2">
        <v>46054</v>
      </c>
      <c r="J1398">
        <v>213.54</v>
      </c>
      <c r="K1398" t="s">
        <v>7</v>
      </c>
      <c r="L1398" s="1">
        <v>9.3620000000000001</v>
      </c>
      <c r="M1398" t="s">
        <v>1547</v>
      </c>
      <c r="N1398" t="s">
        <v>14</v>
      </c>
      <c r="O1398" s="1">
        <v>7.47</v>
      </c>
      <c r="P1398" s="1">
        <v>-1.8920000000000003</v>
      </c>
      <c r="Q1398" t="s">
        <v>14</v>
      </c>
      <c r="R1398" t="s">
        <v>14</v>
      </c>
      <c r="S1398" s="1">
        <v>9.2741040955631391</v>
      </c>
    </row>
    <row r="1399" spans="1:19" hidden="1" x14ac:dyDescent="0.3">
      <c r="A1399" t="s">
        <v>301</v>
      </c>
      <c r="B1399" t="s">
        <v>773</v>
      </c>
      <c r="C1399" t="s">
        <v>747</v>
      </c>
      <c r="D1399" t="s">
        <v>937</v>
      </c>
      <c r="E1399">
        <v>3971</v>
      </c>
      <c r="F1399" t="s">
        <v>2</v>
      </c>
      <c r="G1399">
        <v>0</v>
      </c>
      <c r="H1399" t="s">
        <v>4</v>
      </c>
      <c r="I1399" s="2">
        <v>46082</v>
      </c>
      <c r="J1399">
        <v>382.47</v>
      </c>
      <c r="K1399" t="s">
        <v>7</v>
      </c>
      <c r="L1399" s="1">
        <v>9.6319999999999997</v>
      </c>
      <c r="M1399" t="s">
        <v>1548</v>
      </c>
      <c r="N1399" t="s">
        <v>14</v>
      </c>
      <c r="O1399" s="1">
        <v>7.47</v>
      </c>
      <c r="P1399" s="1">
        <v>-2.1619999999999999</v>
      </c>
      <c r="Q1399" t="s">
        <v>14</v>
      </c>
      <c r="R1399" t="s">
        <v>14</v>
      </c>
      <c r="S1399" s="1">
        <v>9.2741040955631391</v>
      </c>
    </row>
    <row r="1400" spans="1:19" hidden="1" x14ac:dyDescent="0.3">
      <c r="A1400" t="s">
        <v>302</v>
      </c>
      <c r="B1400" t="s">
        <v>774</v>
      </c>
      <c r="C1400" t="s">
        <v>747</v>
      </c>
      <c r="D1400" t="s">
        <v>937</v>
      </c>
      <c r="E1400">
        <v>5829</v>
      </c>
      <c r="F1400" t="s">
        <v>2</v>
      </c>
      <c r="G1400">
        <v>0</v>
      </c>
      <c r="H1400" t="s">
        <v>4</v>
      </c>
      <c r="I1400" s="2">
        <v>46023</v>
      </c>
      <c r="J1400">
        <v>348.13</v>
      </c>
      <c r="K1400" t="s">
        <v>7</v>
      </c>
      <c r="L1400" s="1">
        <v>5.9720000000000004</v>
      </c>
      <c r="M1400" t="s">
        <v>1546</v>
      </c>
      <c r="N1400" t="s">
        <v>14</v>
      </c>
      <c r="O1400" s="1">
        <v>4.84</v>
      </c>
      <c r="P1400" s="1">
        <v>-1.1320000000000006</v>
      </c>
      <c r="Q1400" t="s">
        <v>14</v>
      </c>
      <c r="R1400" t="s">
        <v>14</v>
      </c>
      <c r="S1400" s="1">
        <v>6.0235521235521237</v>
      </c>
    </row>
    <row r="1401" spans="1:19" hidden="1" x14ac:dyDescent="0.3">
      <c r="A1401" t="s">
        <v>302</v>
      </c>
      <c r="B1401" t="s">
        <v>774</v>
      </c>
      <c r="C1401" t="s">
        <v>747</v>
      </c>
      <c r="D1401" t="s">
        <v>937</v>
      </c>
      <c r="E1401">
        <v>4531</v>
      </c>
      <c r="F1401" t="s">
        <v>2</v>
      </c>
      <c r="G1401">
        <v>0</v>
      </c>
      <c r="H1401" t="s">
        <v>4</v>
      </c>
      <c r="I1401" s="2">
        <v>46054</v>
      </c>
      <c r="J1401">
        <v>275.91000000000003</v>
      </c>
      <c r="K1401" t="s">
        <v>7</v>
      </c>
      <c r="L1401" s="1">
        <v>6.0890000000000004</v>
      </c>
      <c r="M1401" t="s">
        <v>1547</v>
      </c>
      <c r="N1401" t="s">
        <v>14</v>
      </c>
      <c r="O1401" s="1">
        <v>4.84</v>
      </c>
      <c r="P1401" s="1">
        <v>-1.2490000000000006</v>
      </c>
      <c r="Q1401" t="s">
        <v>14</v>
      </c>
      <c r="R1401" t="s">
        <v>14</v>
      </c>
      <c r="S1401" s="1">
        <v>6.0235521235521237</v>
      </c>
    </row>
    <row r="1402" spans="1:19" hidden="1" x14ac:dyDescent="0.3">
      <c r="A1402" t="s">
        <v>303</v>
      </c>
      <c r="B1402" t="s">
        <v>775</v>
      </c>
      <c r="C1402" t="s">
        <v>747</v>
      </c>
      <c r="D1402" t="s">
        <v>937</v>
      </c>
      <c r="E1402">
        <v>1882</v>
      </c>
      <c r="F1402" t="s">
        <v>2</v>
      </c>
      <c r="G1402">
        <v>0</v>
      </c>
      <c r="H1402" t="s">
        <v>4</v>
      </c>
      <c r="I1402" s="2">
        <v>46023</v>
      </c>
      <c r="J1402">
        <v>103.36</v>
      </c>
      <c r="K1402" t="s">
        <v>7</v>
      </c>
      <c r="L1402" s="1">
        <v>5.492</v>
      </c>
      <c r="M1402" t="s">
        <v>1546</v>
      </c>
      <c r="N1402" t="s">
        <v>14</v>
      </c>
      <c r="O1402" s="1">
        <v>5.18</v>
      </c>
      <c r="P1402" s="1">
        <v>-0.31200000000000028</v>
      </c>
      <c r="Q1402" t="s">
        <v>14</v>
      </c>
      <c r="R1402" t="s">
        <v>14</v>
      </c>
      <c r="S1402" s="1">
        <v>5.322084280468613</v>
      </c>
    </row>
    <row r="1403" spans="1:19" hidden="1" x14ac:dyDescent="0.3">
      <c r="A1403" t="s">
        <v>303</v>
      </c>
      <c r="B1403" t="s">
        <v>775</v>
      </c>
      <c r="C1403" t="s">
        <v>747</v>
      </c>
      <c r="D1403" t="s">
        <v>937</v>
      </c>
      <c r="E1403">
        <v>1186</v>
      </c>
      <c r="F1403" t="s">
        <v>2</v>
      </c>
      <c r="G1403">
        <v>0</v>
      </c>
      <c r="H1403" t="s">
        <v>4</v>
      </c>
      <c r="I1403" s="2">
        <v>46054</v>
      </c>
      <c r="J1403">
        <v>62.59</v>
      </c>
      <c r="K1403" t="s">
        <v>7</v>
      </c>
      <c r="L1403" s="1">
        <v>5.2770000000000001</v>
      </c>
      <c r="M1403" t="s">
        <v>1547</v>
      </c>
      <c r="N1403" t="s">
        <v>14</v>
      </c>
      <c r="O1403" s="1">
        <v>5.18</v>
      </c>
      <c r="P1403" s="1">
        <v>-9.7000000000000419E-2</v>
      </c>
      <c r="Q1403" t="s">
        <v>14</v>
      </c>
      <c r="R1403" t="s">
        <v>14</v>
      </c>
      <c r="S1403" s="1">
        <v>5.322084280468613</v>
      </c>
    </row>
    <row r="1404" spans="1:19" hidden="1" x14ac:dyDescent="0.3">
      <c r="A1404" t="s">
        <v>303</v>
      </c>
      <c r="B1404" t="s">
        <v>775</v>
      </c>
      <c r="C1404" t="s">
        <v>747</v>
      </c>
      <c r="D1404" t="s">
        <v>937</v>
      </c>
      <c r="E1404">
        <v>2651</v>
      </c>
      <c r="F1404" t="s">
        <v>2</v>
      </c>
      <c r="G1404">
        <v>0</v>
      </c>
      <c r="H1404" t="s">
        <v>4</v>
      </c>
      <c r="I1404" s="2">
        <v>46082</v>
      </c>
      <c r="J1404">
        <v>138.41999999999999</v>
      </c>
      <c r="K1404" t="s">
        <v>7</v>
      </c>
      <c r="L1404" s="1">
        <v>5.2210000000000001</v>
      </c>
      <c r="M1404" t="s">
        <v>1548</v>
      </c>
      <c r="N1404" t="s">
        <v>14</v>
      </c>
      <c r="O1404" s="1">
        <v>5.18</v>
      </c>
      <c r="P1404" s="1">
        <v>-4.1000000000000369E-2</v>
      </c>
      <c r="Q1404" t="s">
        <v>14</v>
      </c>
      <c r="R1404" t="s">
        <v>14</v>
      </c>
      <c r="S1404" s="1">
        <v>5.322084280468613</v>
      </c>
    </row>
    <row r="1405" spans="1:19" hidden="1" x14ac:dyDescent="0.3">
      <c r="A1405" t="s">
        <v>304</v>
      </c>
      <c r="B1405" t="s">
        <v>776</v>
      </c>
      <c r="C1405" t="s">
        <v>747</v>
      </c>
      <c r="D1405" t="s">
        <v>937</v>
      </c>
      <c r="E1405">
        <v>621</v>
      </c>
      <c r="F1405" t="s">
        <v>2</v>
      </c>
      <c r="G1405">
        <v>0</v>
      </c>
      <c r="H1405" t="s">
        <v>4</v>
      </c>
      <c r="I1405" s="2">
        <v>46023</v>
      </c>
      <c r="J1405">
        <v>42.71</v>
      </c>
      <c r="K1405" t="s">
        <v>7</v>
      </c>
      <c r="L1405" s="1">
        <v>6.8780000000000001</v>
      </c>
      <c r="M1405" t="s">
        <v>1546</v>
      </c>
      <c r="N1405" t="s">
        <v>14</v>
      </c>
      <c r="O1405" s="1">
        <v>2.82</v>
      </c>
      <c r="P1405" s="1">
        <v>-4.0579999999999998</v>
      </c>
      <c r="Q1405" t="s">
        <v>14</v>
      </c>
      <c r="R1405" t="s">
        <v>14</v>
      </c>
      <c r="S1405" s="1">
        <v>6.3142940831868772</v>
      </c>
    </row>
    <row r="1406" spans="1:19" hidden="1" x14ac:dyDescent="0.3">
      <c r="A1406" t="s">
        <v>304</v>
      </c>
      <c r="B1406" t="s">
        <v>776</v>
      </c>
      <c r="C1406" t="s">
        <v>747</v>
      </c>
      <c r="D1406" t="s">
        <v>937</v>
      </c>
      <c r="E1406">
        <v>720</v>
      </c>
      <c r="F1406" t="s">
        <v>2</v>
      </c>
      <c r="G1406">
        <v>0</v>
      </c>
      <c r="H1406" t="s">
        <v>4</v>
      </c>
      <c r="I1406" s="2">
        <v>46054</v>
      </c>
      <c r="J1406">
        <v>44.57</v>
      </c>
      <c r="K1406" t="s">
        <v>7</v>
      </c>
      <c r="L1406" s="1">
        <v>6.19</v>
      </c>
      <c r="M1406" t="s">
        <v>1547</v>
      </c>
      <c r="N1406" t="s">
        <v>14</v>
      </c>
      <c r="O1406" s="1">
        <v>2.82</v>
      </c>
      <c r="P1406" s="1">
        <v>-3.3700000000000006</v>
      </c>
      <c r="Q1406" t="s">
        <v>14</v>
      </c>
      <c r="R1406" t="s">
        <v>14</v>
      </c>
      <c r="S1406" s="1">
        <v>6.3142940831868772</v>
      </c>
    </row>
    <row r="1407" spans="1:19" hidden="1" x14ac:dyDescent="0.3">
      <c r="A1407" t="s">
        <v>304</v>
      </c>
      <c r="B1407" t="s">
        <v>776</v>
      </c>
      <c r="C1407" t="s">
        <v>747</v>
      </c>
      <c r="D1407" t="s">
        <v>937</v>
      </c>
      <c r="E1407">
        <v>2073</v>
      </c>
      <c r="F1407" t="s">
        <v>2</v>
      </c>
      <c r="G1407">
        <v>0</v>
      </c>
      <c r="H1407" t="s">
        <v>4</v>
      </c>
      <c r="I1407" s="2">
        <v>46082</v>
      </c>
      <c r="J1407">
        <v>128.29</v>
      </c>
      <c r="K1407" t="s">
        <v>7</v>
      </c>
      <c r="L1407" s="1">
        <v>6.1890000000000001</v>
      </c>
      <c r="M1407" t="s">
        <v>1548</v>
      </c>
      <c r="N1407" t="s">
        <v>14</v>
      </c>
      <c r="O1407" s="1">
        <v>2.82</v>
      </c>
      <c r="P1407" s="1">
        <v>-3.3690000000000002</v>
      </c>
      <c r="Q1407" t="s">
        <v>14</v>
      </c>
      <c r="R1407" t="s">
        <v>14</v>
      </c>
      <c r="S1407" s="1">
        <v>6.3142940831868772</v>
      </c>
    </row>
    <row r="1408" spans="1:19" hidden="1" x14ac:dyDescent="0.3">
      <c r="A1408" t="s">
        <v>1076</v>
      </c>
      <c r="B1408" t="s">
        <v>1198</v>
      </c>
      <c r="C1408" t="s">
        <v>747</v>
      </c>
      <c r="D1408" t="s">
        <v>937</v>
      </c>
      <c r="E1408">
        <v>4332</v>
      </c>
      <c r="F1408" t="s">
        <v>2</v>
      </c>
      <c r="G1408">
        <v>0</v>
      </c>
      <c r="H1408" t="s">
        <v>4</v>
      </c>
      <c r="I1408" s="2">
        <v>46023</v>
      </c>
      <c r="J1408">
        <v>207.8</v>
      </c>
      <c r="K1408" t="s">
        <v>7</v>
      </c>
      <c r="L1408" s="1">
        <v>4.7969999999999997</v>
      </c>
      <c r="M1408" t="s">
        <v>1546</v>
      </c>
      <c r="N1408" t="s">
        <v>14</v>
      </c>
      <c r="O1408" s="1">
        <v>5.21</v>
      </c>
      <c r="P1408" s="1">
        <v>0.41300000000000026</v>
      </c>
      <c r="Q1408" t="s">
        <v>14</v>
      </c>
      <c r="R1408" t="s">
        <v>14</v>
      </c>
      <c r="S1408" s="1">
        <v>4.7571926203070571</v>
      </c>
    </row>
    <row r="1409" spans="1:19" hidden="1" x14ac:dyDescent="0.3">
      <c r="A1409" t="s">
        <v>1076</v>
      </c>
      <c r="B1409" t="s">
        <v>1198</v>
      </c>
      <c r="C1409" t="s">
        <v>747</v>
      </c>
      <c r="D1409" t="s">
        <v>937</v>
      </c>
      <c r="E1409">
        <v>671</v>
      </c>
      <c r="F1409" t="s">
        <v>2</v>
      </c>
      <c r="G1409">
        <v>0</v>
      </c>
      <c r="H1409" t="s">
        <v>4</v>
      </c>
      <c r="I1409" s="2">
        <v>46054</v>
      </c>
      <c r="J1409">
        <v>36.17</v>
      </c>
      <c r="K1409" t="s">
        <v>7</v>
      </c>
      <c r="L1409" s="1">
        <v>5.39</v>
      </c>
      <c r="M1409" t="s">
        <v>1547</v>
      </c>
      <c r="N1409" t="s">
        <v>14</v>
      </c>
      <c r="O1409" s="1">
        <v>5.21</v>
      </c>
      <c r="P1409" s="1">
        <v>-0.17999999999999972</v>
      </c>
      <c r="Q1409" t="s">
        <v>14</v>
      </c>
      <c r="R1409" t="s">
        <v>14</v>
      </c>
      <c r="S1409" s="1">
        <v>4.7571926203070571</v>
      </c>
    </row>
    <row r="1410" spans="1:19" hidden="1" x14ac:dyDescent="0.3">
      <c r="A1410" t="s">
        <v>1076</v>
      </c>
      <c r="B1410" t="s">
        <v>1198</v>
      </c>
      <c r="C1410" t="s">
        <v>747</v>
      </c>
      <c r="D1410" t="s">
        <v>937</v>
      </c>
      <c r="E1410">
        <v>2748</v>
      </c>
      <c r="F1410" t="s">
        <v>2</v>
      </c>
      <c r="G1410">
        <v>0</v>
      </c>
      <c r="H1410" t="s">
        <v>4</v>
      </c>
      <c r="I1410" s="2">
        <v>46082</v>
      </c>
      <c r="J1410">
        <v>124.76</v>
      </c>
      <c r="K1410" t="s">
        <v>7</v>
      </c>
      <c r="L1410" s="1">
        <v>4.54</v>
      </c>
      <c r="M1410" t="s">
        <v>1548</v>
      </c>
      <c r="N1410" t="s">
        <v>14</v>
      </c>
      <c r="O1410" s="1">
        <v>5.21</v>
      </c>
      <c r="P1410" s="1">
        <v>0.66999999999999993</v>
      </c>
      <c r="Q1410" t="s">
        <v>14</v>
      </c>
      <c r="R1410" t="s">
        <v>14</v>
      </c>
      <c r="S1410" s="1">
        <v>4.7571926203070571</v>
      </c>
    </row>
    <row r="1411" spans="1:19" hidden="1" x14ac:dyDescent="0.3">
      <c r="A1411" t="s">
        <v>305</v>
      </c>
      <c r="B1411" t="s">
        <v>777</v>
      </c>
      <c r="C1411" t="s">
        <v>747</v>
      </c>
      <c r="D1411" t="s">
        <v>937</v>
      </c>
      <c r="E1411">
        <v>1335</v>
      </c>
      <c r="F1411" t="s">
        <v>2</v>
      </c>
      <c r="G1411">
        <v>0</v>
      </c>
      <c r="H1411" t="s">
        <v>4</v>
      </c>
      <c r="I1411" s="2">
        <v>46023</v>
      </c>
      <c r="J1411">
        <v>84.27</v>
      </c>
      <c r="K1411" t="s">
        <v>7</v>
      </c>
      <c r="L1411" s="1">
        <v>6.3120000000000003</v>
      </c>
      <c r="M1411" t="s">
        <v>1546</v>
      </c>
      <c r="N1411" t="s">
        <v>14</v>
      </c>
      <c r="O1411" s="1">
        <v>6.34</v>
      </c>
      <c r="P1411" s="1">
        <v>2.7999999999999581E-2</v>
      </c>
      <c r="Q1411" t="s">
        <v>14</v>
      </c>
      <c r="R1411" t="s">
        <v>14</v>
      </c>
      <c r="S1411" s="1">
        <v>6.7154471544715451</v>
      </c>
    </row>
    <row r="1412" spans="1:19" hidden="1" x14ac:dyDescent="0.3">
      <c r="A1412" t="s">
        <v>305</v>
      </c>
      <c r="B1412" t="s">
        <v>777</v>
      </c>
      <c r="C1412" t="s">
        <v>747</v>
      </c>
      <c r="D1412" t="s">
        <v>937</v>
      </c>
      <c r="E1412">
        <v>586</v>
      </c>
      <c r="F1412" t="s">
        <v>2</v>
      </c>
      <c r="G1412">
        <v>0</v>
      </c>
      <c r="H1412" t="s">
        <v>4</v>
      </c>
      <c r="I1412" s="2">
        <v>46054</v>
      </c>
      <c r="J1412">
        <v>44</v>
      </c>
      <c r="K1412" t="s">
        <v>7</v>
      </c>
      <c r="L1412" s="1">
        <v>7.5090000000000003</v>
      </c>
      <c r="M1412" t="s">
        <v>1547</v>
      </c>
      <c r="N1412" t="s">
        <v>14</v>
      </c>
      <c r="O1412" s="1">
        <v>6.34</v>
      </c>
      <c r="P1412" s="1">
        <v>-1.1690000000000005</v>
      </c>
      <c r="Q1412" t="s">
        <v>14</v>
      </c>
      <c r="R1412" t="s">
        <v>14</v>
      </c>
      <c r="S1412" s="1">
        <v>6.7154471544715451</v>
      </c>
    </row>
    <row r="1413" spans="1:19" hidden="1" x14ac:dyDescent="0.3">
      <c r="A1413" t="s">
        <v>305</v>
      </c>
      <c r="B1413" t="s">
        <v>777</v>
      </c>
      <c r="C1413" t="s">
        <v>747</v>
      </c>
      <c r="D1413" t="s">
        <v>937</v>
      </c>
      <c r="E1413">
        <v>539</v>
      </c>
      <c r="F1413" t="s">
        <v>2</v>
      </c>
      <c r="G1413">
        <v>0</v>
      </c>
      <c r="H1413" t="s">
        <v>4</v>
      </c>
      <c r="I1413" s="2">
        <v>46082</v>
      </c>
      <c r="J1413">
        <v>36.93</v>
      </c>
      <c r="K1413" t="s">
        <v>7</v>
      </c>
      <c r="L1413" s="1">
        <v>6.8520000000000003</v>
      </c>
      <c r="M1413" t="s">
        <v>1548</v>
      </c>
      <c r="N1413" t="s">
        <v>14</v>
      </c>
      <c r="O1413" s="1">
        <v>6.34</v>
      </c>
      <c r="P1413" s="1">
        <v>-0.51200000000000045</v>
      </c>
      <c r="Q1413" t="s">
        <v>14</v>
      </c>
      <c r="R1413" t="s">
        <v>14</v>
      </c>
      <c r="S1413" s="1">
        <v>6.7154471544715451</v>
      </c>
    </row>
    <row r="1414" spans="1:19" hidden="1" x14ac:dyDescent="0.3">
      <c r="A1414" t="s">
        <v>306</v>
      </c>
      <c r="B1414" t="s">
        <v>778</v>
      </c>
      <c r="C1414" t="s">
        <v>747</v>
      </c>
      <c r="D1414" t="s">
        <v>937</v>
      </c>
      <c r="E1414">
        <v>2597</v>
      </c>
      <c r="F1414" t="s">
        <v>2</v>
      </c>
      <c r="G1414">
        <v>0</v>
      </c>
      <c r="H1414" t="s">
        <v>4</v>
      </c>
      <c r="I1414" s="2">
        <v>46054</v>
      </c>
      <c r="J1414">
        <v>171.88</v>
      </c>
      <c r="K1414" t="s">
        <v>7</v>
      </c>
      <c r="L1414" s="1">
        <v>6.6180000000000003</v>
      </c>
      <c r="M1414" t="s">
        <v>1547</v>
      </c>
      <c r="N1414" t="s">
        <v>14</v>
      </c>
      <c r="O1414" s="1">
        <v>6.73</v>
      </c>
      <c r="P1414" s="1">
        <v>0.1120000000000001</v>
      </c>
      <c r="Q1414" t="s">
        <v>14</v>
      </c>
      <c r="R1414" t="s">
        <v>14</v>
      </c>
      <c r="S1414" s="1">
        <v>6.1268897790412202</v>
      </c>
    </row>
    <row r="1415" spans="1:19" hidden="1" x14ac:dyDescent="0.3">
      <c r="A1415" t="s">
        <v>306</v>
      </c>
      <c r="B1415" t="s">
        <v>778</v>
      </c>
      <c r="C1415" t="s">
        <v>747</v>
      </c>
      <c r="D1415" t="s">
        <v>937</v>
      </c>
      <c r="E1415">
        <v>5142</v>
      </c>
      <c r="F1415" t="s">
        <v>2</v>
      </c>
      <c r="G1415">
        <v>0</v>
      </c>
      <c r="H1415" t="s">
        <v>4</v>
      </c>
      <c r="I1415" s="2">
        <v>46082</v>
      </c>
      <c r="J1415">
        <v>302.27999999999997</v>
      </c>
      <c r="K1415" t="s">
        <v>7</v>
      </c>
      <c r="L1415" s="1">
        <v>5.8789999999999996</v>
      </c>
      <c r="M1415" t="s">
        <v>1548</v>
      </c>
      <c r="N1415" t="s">
        <v>14</v>
      </c>
      <c r="O1415" s="1">
        <v>6.73</v>
      </c>
      <c r="P1415" s="1">
        <v>0.85100000000000087</v>
      </c>
      <c r="Q1415" t="s">
        <v>14</v>
      </c>
      <c r="R1415" t="s">
        <v>14</v>
      </c>
      <c r="S1415" s="1">
        <v>6.1268897790412202</v>
      </c>
    </row>
    <row r="1416" spans="1:19" hidden="1" x14ac:dyDescent="0.3">
      <c r="A1416" t="s">
        <v>307</v>
      </c>
      <c r="B1416" t="s">
        <v>779</v>
      </c>
      <c r="C1416" t="s">
        <v>747</v>
      </c>
      <c r="D1416" t="s">
        <v>937</v>
      </c>
      <c r="E1416">
        <v>3148</v>
      </c>
      <c r="F1416" t="s">
        <v>2</v>
      </c>
      <c r="G1416">
        <v>0</v>
      </c>
      <c r="H1416" t="s">
        <v>4</v>
      </c>
      <c r="I1416" s="2">
        <v>46023</v>
      </c>
      <c r="J1416">
        <v>219.62</v>
      </c>
      <c r="K1416" t="s">
        <v>7</v>
      </c>
      <c r="L1416" s="1">
        <v>6.976</v>
      </c>
      <c r="M1416" t="s">
        <v>1546</v>
      </c>
      <c r="N1416" t="s">
        <v>14</v>
      </c>
      <c r="O1416" s="1">
        <v>6.64</v>
      </c>
      <c r="P1416" s="1">
        <v>-0.3360000000000003</v>
      </c>
      <c r="Q1416" t="s">
        <v>14</v>
      </c>
      <c r="R1416" t="s">
        <v>14</v>
      </c>
      <c r="S1416" s="1">
        <v>6.9764930114358323</v>
      </c>
    </row>
    <row r="1417" spans="1:19" hidden="1" x14ac:dyDescent="0.3">
      <c r="A1417" t="s">
        <v>308</v>
      </c>
      <c r="B1417" t="s">
        <v>780</v>
      </c>
      <c r="C1417" t="s">
        <v>747</v>
      </c>
      <c r="D1417" t="s">
        <v>937</v>
      </c>
      <c r="E1417">
        <v>3225</v>
      </c>
      <c r="F1417" t="s">
        <v>2</v>
      </c>
      <c r="G1417">
        <v>0</v>
      </c>
      <c r="H1417" t="s">
        <v>4</v>
      </c>
      <c r="I1417" s="2">
        <v>46023</v>
      </c>
      <c r="J1417">
        <v>189.07</v>
      </c>
      <c r="K1417" t="s">
        <v>7</v>
      </c>
      <c r="L1417" s="1">
        <v>5.8630000000000004</v>
      </c>
      <c r="M1417" t="s">
        <v>1546</v>
      </c>
      <c r="N1417" t="s">
        <v>14</v>
      </c>
      <c r="O1417" s="1">
        <v>5.83</v>
      </c>
      <c r="P1417" s="1">
        <v>-3.3000000000000362E-2</v>
      </c>
      <c r="Q1417" t="s">
        <v>14</v>
      </c>
      <c r="R1417" t="s">
        <v>14</v>
      </c>
      <c r="S1417" s="1">
        <v>6.0673848269539299</v>
      </c>
    </row>
    <row r="1418" spans="1:19" hidden="1" x14ac:dyDescent="0.3">
      <c r="A1418" t="s">
        <v>308</v>
      </c>
      <c r="B1418" t="s">
        <v>780</v>
      </c>
      <c r="C1418" t="s">
        <v>747</v>
      </c>
      <c r="D1418" t="s">
        <v>937</v>
      </c>
      <c r="E1418">
        <v>2079</v>
      </c>
      <c r="F1418" t="s">
        <v>2</v>
      </c>
      <c r="G1418">
        <v>0</v>
      </c>
      <c r="H1418" t="s">
        <v>4</v>
      </c>
      <c r="I1418" s="2">
        <v>46054</v>
      </c>
      <c r="J1418">
        <v>129.35</v>
      </c>
      <c r="K1418" t="s">
        <v>7</v>
      </c>
      <c r="L1418" s="1">
        <v>6.2220000000000004</v>
      </c>
      <c r="M1418" t="s">
        <v>1547</v>
      </c>
      <c r="N1418" t="s">
        <v>14</v>
      </c>
      <c r="O1418" s="1">
        <v>5.83</v>
      </c>
      <c r="P1418" s="1">
        <v>-0.39200000000000035</v>
      </c>
      <c r="Q1418" t="s">
        <v>14</v>
      </c>
      <c r="R1418" t="s">
        <v>14</v>
      </c>
      <c r="S1418" s="1">
        <v>6.0673848269539299</v>
      </c>
    </row>
    <row r="1419" spans="1:19" hidden="1" x14ac:dyDescent="0.3">
      <c r="A1419" t="s">
        <v>308</v>
      </c>
      <c r="B1419" t="s">
        <v>780</v>
      </c>
      <c r="C1419" t="s">
        <v>747</v>
      </c>
      <c r="D1419" t="s">
        <v>937</v>
      </c>
      <c r="E1419">
        <v>3422</v>
      </c>
      <c r="F1419" t="s">
        <v>2</v>
      </c>
      <c r="G1419">
        <v>0</v>
      </c>
      <c r="H1419" t="s">
        <v>4</v>
      </c>
      <c r="I1419" s="2">
        <v>46082</v>
      </c>
      <c r="J1419">
        <v>211.02</v>
      </c>
      <c r="K1419" t="s">
        <v>7</v>
      </c>
      <c r="L1419" s="1">
        <v>6.1669999999999998</v>
      </c>
      <c r="M1419" t="s">
        <v>1548</v>
      </c>
      <c r="N1419" t="s">
        <v>14</v>
      </c>
      <c r="O1419" s="1">
        <v>5.83</v>
      </c>
      <c r="P1419" s="1">
        <v>-0.33699999999999974</v>
      </c>
      <c r="Q1419" t="s">
        <v>14</v>
      </c>
      <c r="R1419" t="s">
        <v>14</v>
      </c>
      <c r="S1419" s="1">
        <v>6.0673848269539299</v>
      </c>
    </row>
    <row r="1420" spans="1:19" hidden="1" x14ac:dyDescent="0.3">
      <c r="A1420" t="s">
        <v>309</v>
      </c>
      <c r="B1420" t="s">
        <v>781</v>
      </c>
      <c r="C1420" t="s">
        <v>747</v>
      </c>
      <c r="D1420" t="s">
        <v>937</v>
      </c>
      <c r="E1420">
        <v>3504</v>
      </c>
      <c r="F1420" t="s">
        <v>2</v>
      </c>
      <c r="G1420">
        <v>0</v>
      </c>
      <c r="H1420" t="s">
        <v>4</v>
      </c>
      <c r="I1420" s="2">
        <v>46054</v>
      </c>
      <c r="J1420">
        <v>250.87</v>
      </c>
      <c r="K1420" t="s">
        <v>7</v>
      </c>
      <c r="L1420" s="1">
        <v>7.16</v>
      </c>
      <c r="M1420" t="s">
        <v>1547</v>
      </c>
      <c r="N1420" t="s">
        <v>14</v>
      </c>
      <c r="O1420" s="1">
        <v>6.36</v>
      </c>
      <c r="P1420" s="1">
        <v>-0.79999999999999982</v>
      </c>
      <c r="Q1420" t="s">
        <v>14</v>
      </c>
      <c r="R1420" t="s">
        <v>14</v>
      </c>
      <c r="S1420" s="1">
        <v>6.999243570347959</v>
      </c>
    </row>
    <row r="1421" spans="1:19" hidden="1" x14ac:dyDescent="0.3">
      <c r="A1421" t="s">
        <v>309</v>
      </c>
      <c r="B1421" t="s">
        <v>781</v>
      </c>
      <c r="C1421" t="s">
        <v>747</v>
      </c>
      <c r="D1421" t="s">
        <v>937</v>
      </c>
      <c r="E1421">
        <v>4428</v>
      </c>
      <c r="F1421" t="s">
        <v>2</v>
      </c>
      <c r="G1421">
        <v>0</v>
      </c>
      <c r="H1421" t="s">
        <v>4</v>
      </c>
      <c r="I1421" s="2">
        <v>46082</v>
      </c>
      <c r="J1421">
        <v>304.31</v>
      </c>
      <c r="K1421" t="s">
        <v>7</v>
      </c>
      <c r="L1421" s="1">
        <v>6.8719999999999999</v>
      </c>
      <c r="M1421" t="s">
        <v>1548</v>
      </c>
      <c r="N1421" t="s">
        <v>14</v>
      </c>
      <c r="O1421" s="1">
        <v>6.36</v>
      </c>
      <c r="P1421" s="1">
        <v>-0.51199999999999957</v>
      </c>
      <c r="Q1421" t="s">
        <v>14</v>
      </c>
      <c r="R1421" t="s">
        <v>14</v>
      </c>
      <c r="S1421" s="1">
        <v>6.999243570347959</v>
      </c>
    </row>
    <row r="1422" spans="1:19" hidden="1" x14ac:dyDescent="0.3">
      <c r="A1422" t="s">
        <v>310</v>
      </c>
      <c r="B1422" t="s">
        <v>782</v>
      </c>
      <c r="C1422" t="s">
        <v>747</v>
      </c>
      <c r="D1422" t="s">
        <v>937</v>
      </c>
      <c r="E1422">
        <v>3159</v>
      </c>
      <c r="F1422" t="s">
        <v>2</v>
      </c>
      <c r="G1422">
        <v>0</v>
      </c>
      <c r="H1422" t="s">
        <v>4</v>
      </c>
      <c r="I1422" s="2">
        <v>46023</v>
      </c>
      <c r="J1422">
        <v>154.75</v>
      </c>
      <c r="K1422" t="s">
        <v>7</v>
      </c>
      <c r="L1422" s="1">
        <v>4.899</v>
      </c>
      <c r="M1422" t="s">
        <v>1546</v>
      </c>
      <c r="N1422" t="s">
        <v>14</v>
      </c>
      <c r="O1422" s="1">
        <v>5.27</v>
      </c>
      <c r="P1422" s="1">
        <v>0.37099999999999955</v>
      </c>
      <c r="Q1422" t="s">
        <v>14</v>
      </c>
      <c r="R1422" t="s">
        <v>14</v>
      </c>
      <c r="S1422" s="1">
        <v>4.6744610887833398</v>
      </c>
    </row>
    <row r="1423" spans="1:19" hidden="1" x14ac:dyDescent="0.3">
      <c r="A1423" t="s">
        <v>310</v>
      </c>
      <c r="B1423" t="s">
        <v>782</v>
      </c>
      <c r="C1423" t="s">
        <v>747</v>
      </c>
      <c r="D1423" t="s">
        <v>937</v>
      </c>
      <c r="E1423">
        <v>2539</v>
      </c>
      <c r="F1423" t="s">
        <v>2</v>
      </c>
      <c r="G1423">
        <v>0</v>
      </c>
      <c r="H1423" t="s">
        <v>4</v>
      </c>
      <c r="I1423" s="2">
        <v>46054</v>
      </c>
      <c r="J1423">
        <v>114.07</v>
      </c>
      <c r="K1423" t="s">
        <v>7</v>
      </c>
      <c r="L1423" s="1">
        <v>4.4930000000000003</v>
      </c>
      <c r="M1423" t="s">
        <v>1547</v>
      </c>
      <c r="N1423" t="s">
        <v>14</v>
      </c>
      <c r="O1423" s="1">
        <v>5.27</v>
      </c>
      <c r="P1423" s="1">
        <v>0.77699999999999925</v>
      </c>
      <c r="Q1423" t="s">
        <v>14</v>
      </c>
      <c r="R1423" t="s">
        <v>14</v>
      </c>
      <c r="S1423" s="1">
        <v>4.6744610887833398</v>
      </c>
    </row>
    <row r="1424" spans="1:19" hidden="1" x14ac:dyDescent="0.3">
      <c r="A1424" t="s">
        <v>310</v>
      </c>
      <c r="B1424" t="s">
        <v>782</v>
      </c>
      <c r="C1424" t="s">
        <v>747</v>
      </c>
      <c r="D1424" t="s">
        <v>937</v>
      </c>
      <c r="E1424">
        <v>2513</v>
      </c>
      <c r="F1424" t="s">
        <v>2</v>
      </c>
      <c r="G1424">
        <v>0</v>
      </c>
      <c r="H1424" t="s">
        <v>4</v>
      </c>
      <c r="I1424" s="2">
        <v>46082</v>
      </c>
      <c r="J1424">
        <v>115</v>
      </c>
      <c r="K1424" t="s">
        <v>7</v>
      </c>
      <c r="L1424" s="1">
        <v>4.5759999999999996</v>
      </c>
      <c r="M1424" t="s">
        <v>1548</v>
      </c>
      <c r="N1424" t="s">
        <v>14</v>
      </c>
      <c r="O1424" s="1">
        <v>5.27</v>
      </c>
      <c r="P1424" s="1">
        <v>0.69399999999999995</v>
      </c>
      <c r="Q1424" t="s">
        <v>14</v>
      </c>
      <c r="R1424" t="s">
        <v>14</v>
      </c>
      <c r="S1424" s="1">
        <v>4.6744610887833398</v>
      </c>
    </row>
    <row r="1425" spans="1:19" hidden="1" x14ac:dyDescent="0.3">
      <c r="A1425" t="s">
        <v>311</v>
      </c>
      <c r="B1425" t="s">
        <v>783</v>
      </c>
      <c r="C1425" t="s">
        <v>747</v>
      </c>
      <c r="D1425" t="s">
        <v>937</v>
      </c>
      <c r="E1425">
        <v>2242</v>
      </c>
      <c r="F1425" t="s">
        <v>2</v>
      </c>
      <c r="G1425">
        <v>0</v>
      </c>
      <c r="H1425" t="s">
        <v>4</v>
      </c>
      <c r="I1425" s="2">
        <v>46023</v>
      </c>
      <c r="J1425">
        <v>145.01</v>
      </c>
      <c r="K1425" t="s">
        <v>7</v>
      </c>
      <c r="L1425" s="1">
        <v>6.468</v>
      </c>
      <c r="M1425" t="s">
        <v>1546</v>
      </c>
      <c r="N1425" t="s">
        <v>14</v>
      </c>
      <c r="O1425" s="1">
        <v>6.31</v>
      </c>
      <c r="P1425" s="1">
        <v>-0.15800000000000036</v>
      </c>
      <c r="Q1425" t="s">
        <v>14</v>
      </c>
      <c r="R1425" t="s">
        <v>14</v>
      </c>
      <c r="S1425" s="1">
        <v>6.1659247268312427</v>
      </c>
    </row>
    <row r="1426" spans="1:19" hidden="1" x14ac:dyDescent="0.3">
      <c r="A1426" t="s">
        <v>311</v>
      </c>
      <c r="B1426" t="s">
        <v>783</v>
      </c>
      <c r="C1426" t="s">
        <v>747</v>
      </c>
      <c r="D1426" t="s">
        <v>937</v>
      </c>
      <c r="E1426">
        <v>3146</v>
      </c>
      <c r="F1426" t="s">
        <v>2</v>
      </c>
      <c r="G1426">
        <v>0</v>
      </c>
      <c r="H1426" t="s">
        <v>4</v>
      </c>
      <c r="I1426" s="2">
        <v>46054</v>
      </c>
      <c r="J1426">
        <v>194</v>
      </c>
      <c r="K1426" t="s">
        <v>7</v>
      </c>
      <c r="L1426" s="1">
        <v>6.1669999999999998</v>
      </c>
      <c r="M1426" t="s">
        <v>1547</v>
      </c>
      <c r="N1426" t="s">
        <v>14</v>
      </c>
      <c r="O1426" s="1">
        <v>6.31</v>
      </c>
      <c r="P1426" s="1">
        <v>0.14299999999999979</v>
      </c>
      <c r="Q1426" t="s">
        <v>14</v>
      </c>
      <c r="R1426" t="s">
        <v>14</v>
      </c>
      <c r="S1426" s="1">
        <v>6.1659247268312427</v>
      </c>
    </row>
    <row r="1427" spans="1:19" hidden="1" x14ac:dyDescent="0.3">
      <c r="A1427" t="s">
        <v>311</v>
      </c>
      <c r="B1427" t="s">
        <v>783</v>
      </c>
      <c r="C1427" t="s">
        <v>747</v>
      </c>
      <c r="D1427" t="s">
        <v>937</v>
      </c>
      <c r="E1427">
        <v>4496</v>
      </c>
      <c r="F1427" t="s">
        <v>2</v>
      </c>
      <c r="G1427">
        <v>0</v>
      </c>
      <c r="H1427" t="s">
        <v>4</v>
      </c>
      <c r="I1427" s="2">
        <v>46082</v>
      </c>
      <c r="J1427">
        <v>270.43</v>
      </c>
      <c r="K1427" t="s">
        <v>7</v>
      </c>
      <c r="L1427" s="1">
        <v>6.0149999999999997</v>
      </c>
      <c r="M1427" t="s">
        <v>1548</v>
      </c>
      <c r="N1427" t="s">
        <v>14</v>
      </c>
      <c r="O1427" s="1">
        <v>6.31</v>
      </c>
      <c r="P1427" s="1">
        <v>0.29499999999999993</v>
      </c>
      <c r="Q1427" t="s">
        <v>14</v>
      </c>
      <c r="R1427" t="s">
        <v>14</v>
      </c>
      <c r="S1427" s="1">
        <v>6.1659247268312427</v>
      </c>
    </row>
    <row r="1428" spans="1:19" hidden="1" x14ac:dyDescent="0.3">
      <c r="A1428" t="s">
        <v>312</v>
      </c>
      <c r="B1428" t="s">
        <v>784</v>
      </c>
      <c r="C1428" t="s">
        <v>747</v>
      </c>
      <c r="D1428" t="s">
        <v>937</v>
      </c>
      <c r="E1428">
        <v>3757</v>
      </c>
      <c r="F1428" t="s">
        <v>2</v>
      </c>
      <c r="G1428">
        <v>0</v>
      </c>
      <c r="H1428" t="s">
        <v>4</v>
      </c>
      <c r="I1428" s="2">
        <v>46023</v>
      </c>
      <c r="J1428">
        <v>257.01</v>
      </c>
      <c r="K1428" t="s">
        <v>7</v>
      </c>
      <c r="L1428" s="1">
        <v>6.8410000000000002</v>
      </c>
      <c r="M1428" t="s">
        <v>1546</v>
      </c>
      <c r="N1428" t="s">
        <v>14</v>
      </c>
      <c r="O1428" s="1">
        <v>6.56</v>
      </c>
      <c r="P1428" s="1">
        <v>-0.28100000000000058</v>
      </c>
      <c r="Q1428" t="s">
        <v>14</v>
      </c>
      <c r="R1428" t="s">
        <v>14</v>
      </c>
      <c r="S1428" s="1">
        <v>6.8489156376465701</v>
      </c>
    </row>
    <row r="1429" spans="1:19" hidden="1" x14ac:dyDescent="0.3">
      <c r="A1429" t="s">
        <v>312</v>
      </c>
      <c r="B1429" t="s">
        <v>784</v>
      </c>
      <c r="C1429" t="s">
        <v>747</v>
      </c>
      <c r="D1429" t="s">
        <v>937</v>
      </c>
      <c r="E1429">
        <v>2470</v>
      </c>
      <c r="F1429" t="s">
        <v>2</v>
      </c>
      <c r="G1429">
        <v>0</v>
      </c>
      <c r="H1429" t="s">
        <v>4</v>
      </c>
      <c r="I1429" s="2">
        <v>46054</v>
      </c>
      <c r="J1429">
        <v>170.01</v>
      </c>
      <c r="K1429" t="s">
        <v>7</v>
      </c>
      <c r="L1429" s="1">
        <v>6.883</v>
      </c>
      <c r="M1429" t="s">
        <v>1547</v>
      </c>
      <c r="N1429" t="s">
        <v>14</v>
      </c>
      <c r="O1429" s="1">
        <v>6.56</v>
      </c>
      <c r="P1429" s="1">
        <v>-0.3230000000000004</v>
      </c>
      <c r="Q1429" t="s">
        <v>14</v>
      </c>
      <c r="R1429" t="s">
        <v>14</v>
      </c>
      <c r="S1429" s="1">
        <v>6.8489156376465701</v>
      </c>
    </row>
    <row r="1430" spans="1:19" hidden="1" x14ac:dyDescent="0.3">
      <c r="A1430" t="s">
        <v>312</v>
      </c>
      <c r="B1430" t="s">
        <v>784</v>
      </c>
      <c r="C1430" t="s">
        <v>747</v>
      </c>
      <c r="D1430" t="s">
        <v>937</v>
      </c>
      <c r="E1430">
        <v>3410</v>
      </c>
      <c r="F1430" t="s">
        <v>2</v>
      </c>
      <c r="G1430">
        <v>0</v>
      </c>
      <c r="H1430" t="s">
        <v>4</v>
      </c>
      <c r="I1430" s="2">
        <v>46082</v>
      </c>
      <c r="J1430">
        <v>233.01</v>
      </c>
      <c r="K1430" t="s">
        <v>7</v>
      </c>
      <c r="L1430" s="1">
        <v>6.8330000000000002</v>
      </c>
      <c r="M1430" t="s">
        <v>1548</v>
      </c>
      <c r="N1430" t="s">
        <v>14</v>
      </c>
      <c r="O1430" s="1">
        <v>6.56</v>
      </c>
      <c r="P1430" s="1">
        <v>-0.27300000000000058</v>
      </c>
      <c r="Q1430" t="s">
        <v>14</v>
      </c>
      <c r="R1430" t="s">
        <v>14</v>
      </c>
      <c r="S1430" s="1">
        <v>6.8489156376465701</v>
      </c>
    </row>
    <row r="1431" spans="1:19" hidden="1" x14ac:dyDescent="0.3">
      <c r="A1431" t="s">
        <v>313</v>
      </c>
      <c r="B1431" t="s">
        <v>785</v>
      </c>
      <c r="C1431" t="s">
        <v>747</v>
      </c>
      <c r="D1431" t="s">
        <v>937</v>
      </c>
      <c r="E1431">
        <v>4659</v>
      </c>
      <c r="F1431" t="s">
        <v>2</v>
      </c>
      <c r="G1431">
        <v>0</v>
      </c>
      <c r="H1431" t="s">
        <v>4</v>
      </c>
      <c r="I1431" s="2">
        <v>46023</v>
      </c>
      <c r="J1431">
        <v>314.14999999999998</v>
      </c>
      <c r="K1431" t="s">
        <v>7</v>
      </c>
      <c r="L1431" s="1">
        <v>6.7430000000000003</v>
      </c>
      <c r="M1431" t="s">
        <v>1546</v>
      </c>
      <c r="N1431" t="s">
        <v>14</v>
      </c>
      <c r="O1431" s="1">
        <v>6.3</v>
      </c>
      <c r="P1431" s="1">
        <v>-0.4430000000000005</v>
      </c>
      <c r="Q1431" t="s">
        <v>14</v>
      </c>
      <c r="R1431" t="s">
        <v>14</v>
      </c>
      <c r="S1431" s="1">
        <v>6.6029043565348022</v>
      </c>
    </row>
    <row r="1432" spans="1:19" hidden="1" x14ac:dyDescent="0.3">
      <c r="A1432" t="s">
        <v>313</v>
      </c>
      <c r="B1432" t="s">
        <v>785</v>
      </c>
      <c r="C1432" t="s">
        <v>747</v>
      </c>
      <c r="D1432" t="s">
        <v>937</v>
      </c>
      <c r="E1432">
        <v>3798</v>
      </c>
      <c r="F1432" t="s">
        <v>2</v>
      </c>
      <c r="G1432">
        <v>0</v>
      </c>
      <c r="H1432" t="s">
        <v>4</v>
      </c>
      <c r="I1432" s="2">
        <v>46054</v>
      </c>
      <c r="J1432">
        <v>248.07</v>
      </c>
      <c r="K1432" t="s">
        <v>7</v>
      </c>
      <c r="L1432" s="1">
        <v>6.532</v>
      </c>
      <c r="M1432" t="s">
        <v>1547</v>
      </c>
      <c r="N1432" t="s">
        <v>14</v>
      </c>
      <c r="O1432" s="1">
        <v>6.3</v>
      </c>
      <c r="P1432" s="1">
        <v>-0.23200000000000021</v>
      </c>
      <c r="Q1432" t="s">
        <v>14</v>
      </c>
      <c r="R1432" t="s">
        <v>14</v>
      </c>
      <c r="S1432" s="1">
        <v>6.6029043565348022</v>
      </c>
    </row>
    <row r="1433" spans="1:19" hidden="1" x14ac:dyDescent="0.3">
      <c r="A1433" t="s">
        <v>313</v>
      </c>
      <c r="B1433" t="s">
        <v>785</v>
      </c>
      <c r="C1433" t="s">
        <v>747</v>
      </c>
      <c r="D1433" t="s">
        <v>937</v>
      </c>
      <c r="E1433">
        <v>5522</v>
      </c>
      <c r="F1433" t="s">
        <v>2</v>
      </c>
      <c r="G1433">
        <v>0</v>
      </c>
      <c r="H1433" t="s">
        <v>4</v>
      </c>
      <c r="I1433" s="2">
        <v>46082</v>
      </c>
      <c r="J1433">
        <v>360.8</v>
      </c>
      <c r="K1433" t="s">
        <v>7</v>
      </c>
      <c r="L1433" s="1">
        <v>6.5339999999999998</v>
      </c>
      <c r="M1433" t="s">
        <v>1548</v>
      </c>
      <c r="N1433" t="s">
        <v>14</v>
      </c>
      <c r="O1433" s="1">
        <v>6.3</v>
      </c>
      <c r="P1433" s="1">
        <v>-0.23399999999999999</v>
      </c>
      <c r="Q1433" t="s">
        <v>14</v>
      </c>
      <c r="R1433" t="s">
        <v>14</v>
      </c>
      <c r="S1433" s="1">
        <v>6.6029043565348022</v>
      </c>
    </row>
    <row r="1434" spans="1:19" hidden="1" x14ac:dyDescent="0.3">
      <c r="A1434" t="s">
        <v>314</v>
      </c>
      <c r="B1434" t="s">
        <v>786</v>
      </c>
      <c r="C1434" t="s">
        <v>747</v>
      </c>
      <c r="D1434" t="s">
        <v>937</v>
      </c>
      <c r="E1434">
        <v>3462</v>
      </c>
      <c r="F1434" t="s">
        <v>2</v>
      </c>
      <c r="G1434">
        <v>0</v>
      </c>
      <c r="H1434" t="s">
        <v>4</v>
      </c>
      <c r="I1434" s="2">
        <v>46023</v>
      </c>
      <c r="J1434">
        <v>220.6</v>
      </c>
      <c r="K1434" t="s">
        <v>7</v>
      </c>
      <c r="L1434" s="1">
        <v>6.3719999999999999</v>
      </c>
      <c r="M1434" t="s">
        <v>1546</v>
      </c>
      <c r="N1434" t="s">
        <v>14</v>
      </c>
      <c r="O1434" s="1">
        <v>6.4</v>
      </c>
      <c r="P1434" s="1">
        <v>2.8000000000000469E-2</v>
      </c>
      <c r="Q1434" t="s">
        <v>14</v>
      </c>
      <c r="R1434" t="s">
        <v>14</v>
      </c>
      <c r="S1434" s="1">
        <v>6.3432778976767805</v>
      </c>
    </row>
    <row r="1435" spans="1:19" hidden="1" x14ac:dyDescent="0.3">
      <c r="A1435" t="s">
        <v>314</v>
      </c>
      <c r="B1435" t="s">
        <v>786</v>
      </c>
      <c r="C1435" t="s">
        <v>747</v>
      </c>
      <c r="D1435" t="s">
        <v>937</v>
      </c>
      <c r="E1435">
        <v>2342</v>
      </c>
      <c r="F1435" t="s">
        <v>2</v>
      </c>
      <c r="G1435">
        <v>0</v>
      </c>
      <c r="H1435" t="s">
        <v>4</v>
      </c>
      <c r="I1435" s="2">
        <v>46054</v>
      </c>
      <c r="J1435">
        <v>145.13999999999999</v>
      </c>
      <c r="K1435" t="s">
        <v>7</v>
      </c>
      <c r="L1435" s="1">
        <v>6.1970000000000001</v>
      </c>
      <c r="M1435" t="s">
        <v>1547</v>
      </c>
      <c r="N1435" t="s">
        <v>14</v>
      </c>
      <c r="O1435" s="1">
        <v>6.4</v>
      </c>
      <c r="P1435" s="1">
        <v>0.20300000000000029</v>
      </c>
      <c r="Q1435" t="s">
        <v>14</v>
      </c>
      <c r="R1435" t="s">
        <v>14</v>
      </c>
      <c r="S1435" s="1">
        <v>6.3432778976767805</v>
      </c>
    </row>
    <row r="1436" spans="1:19" hidden="1" x14ac:dyDescent="0.3">
      <c r="A1436" t="s">
        <v>314</v>
      </c>
      <c r="B1436" t="s">
        <v>786</v>
      </c>
      <c r="C1436" t="s">
        <v>747</v>
      </c>
      <c r="D1436" t="s">
        <v>937</v>
      </c>
      <c r="E1436">
        <v>2073</v>
      </c>
      <c r="F1436" t="s">
        <v>2</v>
      </c>
      <c r="G1436">
        <v>0</v>
      </c>
      <c r="H1436" t="s">
        <v>4</v>
      </c>
      <c r="I1436" s="2">
        <v>46082</v>
      </c>
      <c r="J1436">
        <v>133.91999999999999</v>
      </c>
      <c r="K1436" t="s">
        <v>7</v>
      </c>
      <c r="L1436" s="1">
        <v>6.46</v>
      </c>
      <c r="M1436" t="s">
        <v>1548</v>
      </c>
      <c r="N1436" t="s">
        <v>14</v>
      </c>
      <c r="O1436" s="1">
        <v>6.4</v>
      </c>
      <c r="P1436" s="1">
        <v>-5.9999999999999609E-2</v>
      </c>
      <c r="Q1436" t="s">
        <v>14</v>
      </c>
      <c r="R1436" t="s">
        <v>14</v>
      </c>
      <c r="S1436" s="1">
        <v>6.3432778976767805</v>
      </c>
    </row>
    <row r="1437" spans="1:19" hidden="1" x14ac:dyDescent="0.3">
      <c r="A1437" t="s">
        <v>315</v>
      </c>
      <c r="B1437" t="s">
        <v>787</v>
      </c>
      <c r="C1437" t="s">
        <v>747</v>
      </c>
      <c r="D1437" t="s">
        <v>937</v>
      </c>
      <c r="E1437">
        <v>3369</v>
      </c>
      <c r="F1437" t="s">
        <v>2</v>
      </c>
      <c r="G1437">
        <v>0</v>
      </c>
      <c r="H1437" t="s">
        <v>4</v>
      </c>
      <c r="I1437" s="2">
        <v>46023</v>
      </c>
      <c r="J1437">
        <v>209.84</v>
      </c>
      <c r="K1437" t="s">
        <v>7</v>
      </c>
      <c r="L1437" s="1">
        <v>6.2290000000000001</v>
      </c>
      <c r="M1437" t="s">
        <v>1546</v>
      </c>
      <c r="N1437" t="s">
        <v>14</v>
      </c>
      <c r="O1437" s="1">
        <v>5.9</v>
      </c>
      <c r="P1437" s="1">
        <v>-0.32899999999999974</v>
      </c>
      <c r="Q1437" t="s">
        <v>14</v>
      </c>
      <c r="R1437" t="s">
        <v>14</v>
      </c>
      <c r="S1437" s="1">
        <v>6.1769165166303424</v>
      </c>
    </row>
    <row r="1438" spans="1:19" hidden="1" x14ac:dyDescent="0.3">
      <c r="A1438" t="s">
        <v>315</v>
      </c>
      <c r="B1438" t="s">
        <v>787</v>
      </c>
      <c r="C1438" t="s">
        <v>747</v>
      </c>
      <c r="D1438" t="s">
        <v>937</v>
      </c>
      <c r="E1438">
        <v>3996</v>
      </c>
      <c r="F1438" t="s">
        <v>2</v>
      </c>
      <c r="G1438">
        <v>0</v>
      </c>
      <c r="H1438" t="s">
        <v>4</v>
      </c>
      <c r="I1438" s="2">
        <v>46054</v>
      </c>
      <c r="J1438">
        <v>249</v>
      </c>
      <c r="K1438" t="s">
        <v>7</v>
      </c>
      <c r="L1438" s="1">
        <v>6.2309999999999999</v>
      </c>
      <c r="M1438" t="s">
        <v>1547</v>
      </c>
      <c r="N1438" t="s">
        <v>14</v>
      </c>
      <c r="O1438" s="1">
        <v>5.9</v>
      </c>
      <c r="P1438" s="1">
        <v>-0.33099999999999952</v>
      </c>
      <c r="Q1438" t="s">
        <v>14</v>
      </c>
      <c r="R1438" t="s">
        <v>14</v>
      </c>
      <c r="S1438" s="1">
        <v>6.1769165166303424</v>
      </c>
    </row>
    <row r="1439" spans="1:19" hidden="1" x14ac:dyDescent="0.3">
      <c r="A1439" t="s">
        <v>315</v>
      </c>
      <c r="B1439" t="s">
        <v>787</v>
      </c>
      <c r="C1439" t="s">
        <v>747</v>
      </c>
      <c r="D1439" t="s">
        <v>937</v>
      </c>
      <c r="E1439">
        <v>3188</v>
      </c>
      <c r="F1439" t="s">
        <v>2</v>
      </c>
      <c r="G1439">
        <v>0</v>
      </c>
      <c r="H1439" t="s">
        <v>4</v>
      </c>
      <c r="I1439" s="2">
        <v>46082</v>
      </c>
      <c r="J1439">
        <v>193.01</v>
      </c>
      <c r="K1439" t="s">
        <v>7</v>
      </c>
      <c r="L1439" s="1">
        <v>6.0540000000000003</v>
      </c>
      <c r="M1439" t="s">
        <v>1548</v>
      </c>
      <c r="N1439" t="s">
        <v>14</v>
      </c>
      <c r="O1439" s="1">
        <v>5.9</v>
      </c>
      <c r="P1439" s="1">
        <v>-0.15399999999999991</v>
      </c>
      <c r="Q1439" t="s">
        <v>14</v>
      </c>
      <c r="R1439" t="s">
        <v>14</v>
      </c>
      <c r="S1439" s="1">
        <v>6.1769165166303424</v>
      </c>
    </row>
    <row r="1440" spans="1:19" hidden="1" x14ac:dyDescent="0.3">
      <c r="A1440" t="s">
        <v>316</v>
      </c>
      <c r="B1440" t="s">
        <v>788</v>
      </c>
      <c r="C1440" t="s">
        <v>747</v>
      </c>
      <c r="D1440" t="s">
        <v>937</v>
      </c>
      <c r="E1440">
        <v>2561</v>
      </c>
      <c r="F1440" t="s">
        <v>2</v>
      </c>
      <c r="G1440">
        <v>0</v>
      </c>
      <c r="H1440" t="s">
        <v>4</v>
      </c>
      <c r="I1440" s="2">
        <v>46023</v>
      </c>
      <c r="J1440">
        <v>178.8</v>
      </c>
      <c r="K1440" t="s">
        <v>7</v>
      </c>
      <c r="L1440" s="1">
        <v>6.9820000000000002</v>
      </c>
      <c r="M1440" t="s">
        <v>1546</v>
      </c>
      <c r="N1440" t="s">
        <v>14</v>
      </c>
      <c r="O1440" s="1">
        <v>6.65</v>
      </c>
      <c r="P1440" s="1">
        <v>-0.33199999999999985</v>
      </c>
      <c r="Q1440" t="s">
        <v>14</v>
      </c>
      <c r="R1440" t="s">
        <v>14</v>
      </c>
      <c r="S1440" s="1">
        <v>7.2545907660020976</v>
      </c>
    </row>
    <row r="1441" spans="1:19" hidden="1" x14ac:dyDescent="0.3">
      <c r="A1441" t="s">
        <v>316</v>
      </c>
      <c r="B1441" t="s">
        <v>788</v>
      </c>
      <c r="C1441" t="s">
        <v>747</v>
      </c>
      <c r="D1441" t="s">
        <v>937</v>
      </c>
      <c r="E1441">
        <v>2736</v>
      </c>
      <c r="F1441" t="s">
        <v>2</v>
      </c>
      <c r="G1441">
        <v>0</v>
      </c>
      <c r="H1441" t="s">
        <v>4</v>
      </c>
      <c r="I1441" s="2">
        <v>46054</v>
      </c>
      <c r="J1441">
        <v>210.23</v>
      </c>
      <c r="K1441" t="s">
        <v>7</v>
      </c>
      <c r="L1441" s="1">
        <v>7.6840000000000002</v>
      </c>
      <c r="M1441" t="s">
        <v>1547</v>
      </c>
      <c r="N1441" t="s">
        <v>14</v>
      </c>
      <c r="O1441" s="1">
        <v>6.65</v>
      </c>
      <c r="P1441" s="1">
        <v>-1.0339999999999998</v>
      </c>
      <c r="Q1441" t="s">
        <v>14</v>
      </c>
      <c r="R1441" t="s">
        <v>14</v>
      </c>
      <c r="S1441" s="1">
        <v>7.2545907660020976</v>
      </c>
    </row>
    <row r="1442" spans="1:19" hidden="1" x14ac:dyDescent="0.3">
      <c r="A1442" t="s">
        <v>316</v>
      </c>
      <c r="B1442" t="s">
        <v>788</v>
      </c>
      <c r="C1442" t="s">
        <v>747</v>
      </c>
      <c r="D1442" t="s">
        <v>937</v>
      </c>
      <c r="E1442">
        <v>2327</v>
      </c>
      <c r="F1442" t="s">
        <v>2</v>
      </c>
      <c r="G1442">
        <v>0</v>
      </c>
      <c r="H1442" t="s">
        <v>4</v>
      </c>
      <c r="I1442" s="2">
        <v>46082</v>
      </c>
      <c r="J1442">
        <v>164.06</v>
      </c>
      <c r="K1442" t="s">
        <v>7</v>
      </c>
      <c r="L1442" s="1">
        <v>7.05</v>
      </c>
      <c r="M1442" t="s">
        <v>1548</v>
      </c>
      <c r="N1442" t="s">
        <v>14</v>
      </c>
      <c r="O1442" s="1">
        <v>6.65</v>
      </c>
      <c r="P1442" s="1">
        <v>-0.39999999999999947</v>
      </c>
      <c r="Q1442" t="s">
        <v>14</v>
      </c>
      <c r="R1442" t="s">
        <v>14</v>
      </c>
      <c r="S1442" s="1">
        <v>7.2545907660020976</v>
      </c>
    </row>
    <row r="1443" spans="1:19" hidden="1" x14ac:dyDescent="0.3">
      <c r="A1443" t="s">
        <v>317</v>
      </c>
      <c r="B1443" t="s">
        <v>789</v>
      </c>
      <c r="C1443" t="s">
        <v>747</v>
      </c>
      <c r="D1443" t="s">
        <v>937</v>
      </c>
      <c r="E1443">
        <v>6628</v>
      </c>
      <c r="F1443" t="s">
        <v>2</v>
      </c>
      <c r="G1443">
        <v>0</v>
      </c>
      <c r="H1443" t="s">
        <v>4</v>
      </c>
      <c r="I1443" s="2">
        <v>46023</v>
      </c>
      <c r="J1443">
        <v>466.58</v>
      </c>
      <c r="K1443" t="s">
        <v>7</v>
      </c>
      <c r="L1443" s="1">
        <v>7.04</v>
      </c>
      <c r="M1443" t="s">
        <v>1546</v>
      </c>
      <c r="N1443" t="s">
        <v>14</v>
      </c>
      <c r="O1443" s="1">
        <v>6.56</v>
      </c>
      <c r="P1443" s="1">
        <v>-0.48000000000000043</v>
      </c>
      <c r="Q1443" t="s">
        <v>14</v>
      </c>
      <c r="R1443" t="s">
        <v>14</v>
      </c>
      <c r="S1443" s="1">
        <v>7.023814975956034</v>
      </c>
    </row>
    <row r="1444" spans="1:19" hidden="1" x14ac:dyDescent="0.3">
      <c r="A1444" t="s">
        <v>317</v>
      </c>
      <c r="B1444" t="s">
        <v>789</v>
      </c>
      <c r="C1444" t="s">
        <v>747</v>
      </c>
      <c r="D1444" t="s">
        <v>937</v>
      </c>
      <c r="E1444">
        <v>8895</v>
      </c>
      <c r="F1444" t="s">
        <v>2</v>
      </c>
      <c r="G1444">
        <v>0</v>
      </c>
      <c r="H1444" t="s">
        <v>4</v>
      </c>
      <c r="I1444" s="2">
        <v>46054</v>
      </c>
      <c r="J1444">
        <v>636.13</v>
      </c>
      <c r="K1444" t="s">
        <v>7</v>
      </c>
      <c r="L1444" s="1">
        <v>7.1520000000000001</v>
      </c>
      <c r="M1444" t="s">
        <v>1547</v>
      </c>
      <c r="N1444" t="s">
        <v>14</v>
      </c>
      <c r="O1444" s="1">
        <v>6.56</v>
      </c>
      <c r="P1444" s="1">
        <v>-0.59200000000000053</v>
      </c>
      <c r="Q1444" t="s">
        <v>14</v>
      </c>
      <c r="R1444" t="s">
        <v>14</v>
      </c>
      <c r="S1444" s="1">
        <v>7.023814975956034</v>
      </c>
    </row>
    <row r="1445" spans="1:19" hidden="1" x14ac:dyDescent="0.3">
      <c r="A1445" t="s">
        <v>317</v>
      </c>
      <c r="B1445" t="s">
        <v>789</v>
      </c>
      <c r="C1445" t="s">
        <v>747</v>
      </c>
      <c r="D1445" t="s">
        <v>937</v>
      </c>
      <c r="E1445">
        <v>6312</v>
      </c>
      <c r="F1445" t="s">
        <v>2</v>
      </c>
      <c r="G1445">
        <v>0</v>
      </c>
      <c r="H1445" t="s">
        <v>4</v>
      </c>
      <c r="I1445" s="2">
        <v>46082</v>
      </c>
      <c r="J1445">
        <v>430.94</v>
      </c>
      <c r="K1445" t="s">
        <v>7</v>
      </c>
      <c r="L1445" s="1">
        <v>6.827</v>
      </c>
      <c r="M1445" t="s">
        <v>1548</v>
      </c>
      <c r="N1445" t="s">
        <v>14</v>
      </c>
      <c r="O1445" s="1">
        <v>6.56</v>
      </c>
      <c r="P1445" s="1">
        <v>-0.26700000000000035</v>
      </c>
      <c r="Q1445" t="s">
        <v>14</v>
      </c>
      <c r="R1445" t="s">
        <v>14</v>
      </c>
      <c r="S1445" s="1">
        <v>7.023814975956034</v>
      </c>
    </row>
    <row r="1446" spans="1:19" hidden="1" x14ac:dyDescent="0.3">
      <c r="A1446" t="s">
        <v>318</v>
      </c>
      <c r="B1446" t="s">
        <v>790</v>
      </c>
      <c r="C1446" t="s">
        <v>747</v>
      </c>
      <c r="D1446" t="s">
        <v>937</v>
      </c>
      <c r="E1446">
        <v>3940</v>
      </c>
      <c r="F1446" t="s">
        <v>2</v>
      </c>
      <c r="G1446">
        <v>0</v>
      </c>
      <c r="H1446" t="s">
        <v>4</v>
      </c>
      <c r="I1446" s="2">
        <v>46023</v>
      </c>
      <c r="J1446">
        <v>227.07</v>
      </c>
      <c r="K1446" t="s">
        <v>7</v>
      </c>
      <c r="L1446" s="1">
        <v>5.7629999999999999</v>
      </c>
      <c r="M1446" t="s">
        <v>1546</v>
      </c>
      <c r="N1446" t="s">
        <v>14</v>
      </c>
      <c r="O1446" s="1">
        <v>5.94</v>
      </c>
      <c r="P1446" s="1">
        <v>0.17700000000000049</v>
      </c>
      <c r="Q1446" t="s">
        <v>14</v>
      </c>
      <c r="R1446" t="s">
        <v>14</v>
      </c>
      <c r="S1446" s="1">
        <v>5.8080910240202277</v>
      </c>
    </row>
    <row r="1447" spans="1:19" hidden="1" x14ac:dyDescent="0.3">
      <c r="A1447" t="s">
        <v>318</v>
      </c>
      <c r="B1447" t="s">
        <v>790</v>
      </c>
      <c r="C1447" t="s">
        <v>747</v>
      </c>
      <c r="D1447" t="s">
        <v>937</v>
      </c>
      <c r="E1447">
        <v>3370</v>
      </c>
      <c r="F1447" t="s">
        <v>2</v>
      </c>
      <c r="G1447">
        <v>0</v>
      </c>
      <c r="H1447" t="s">
        <v>4</v>
      </c>
      <c r="I1447" s="2">
        <v>46054</v>
      </c>
      <c r="J1447">
        <v>194.01</v>
      </c>
      <c r="K1447" t="s">
        <v>7</v>
      </c>
      <c r="L1447" s="1">
        <v>5.7569999999999997</v>
      </c>
      <c r="M1447" t="s">
        <v>1547</v>
      </c>
      <c r="N1447" t="s">
        <v>14</v>
      </c>
      <c r="O1447" s="1">
        <v>5.94</v>
      </c>
      <c r="P1447" s="1">
        <v>0.18300000000000072</v>
      </c>
      <c r="Q1447" t="s">
        <v>14</v>
      </c>
      <c r="R1447" t="s">
        <v>14</v>
      </c>
      <c r="S1447" s="1">
        <v>5.8080910240202277</v>
      </c>
    </row>
    <row r="1448" spans="1:19" hidden="1" x14ac:dyDescent="0.3">
      <c r="A1448" t="s">
        <v>318</v>
      </c>
      <c r="B1448" t="s">
        <v>790</v>
      </c>
      <c r="C1448" t="s">
        <v>747</v>
      </c>
      <c r="D1448" t="s">
        <v>937</v>
      </c>
      <c r="E1448">
        <v>4555</v>
      </c>
      <c r="F1448" t="s">
        <v>2</v>
      </c>
      <c r="G1448">
        <v>0</v>
      </c>
      <c r="H1448" t="s">
        <v>4</v>
      </c>
      <c r="I1448" s="2">
        <v>46082</v>
      </c>
      <c r="J1448">
        <v>268.05</v>
      </c>
      <c r="K1448" t="s">
        <v>7</v>
      </c>
      <c r="L1448" s="1">
        <v>5.8849999999999998</v>
      </c>
      <c r="M1448" t="s">
        <v>1548</v>
      </c>
      <c r="N1448" t="s">
        <v>14</v>
      </c>
      <c r="O1448" s="1">
        <v>5.94</v>
      </c>
      <c r="P1448" s="1">
        <v>5.5000000000000604E-2</v>
      </c>
      <c r="Q1448" t="s">
        <v>14</v>
      </c>
      <c r="R1448" t="s">
        <v>14</v>
      </c>
      <c r="S1448" s="1">
        <v>5.8080910240202277</v>
      </c>
    </row>
    <row r="1449" spans="1:19" hidden="1" x14ac:dyDescent="0.3">
      <c r="A1449" t="s">
        <v>319</v>
      </c>
      <c r="B1449" t="s">
        <v>791</v>
      </c>
      <c r="C1449" t="s">
        <v>747</v>
      </c>
      <c r="D1449" t="s">
        <v>937</v>
      </c>
      <c r="E1449">
        <v>6403</v>
      </c>
      <c r="F1449" t="s">
        <v>2</v>
      </c>
      <c r="G1449">
        <v>0</v>
      </c>
      <c r="H1449" t="s">
        <v>4</v>
      </c>
      <c r="I1449" s="2">
        <v>46023</v>
      </c>
      <c r="J1449">
        <v>408.02</v>
      </c>
      <c r="K1449" t="s">
        <v>7</v>
      </c>
      <c r="L1449" s="1">
        <v>6.3719999999999999</v>
      </c>
      <c r="M1449" t="s">
        <v>1546</v>
      </c>
      <c r="N1449" t="s">
        <v>14</v>
      </c>
      <c r="O1449" s="1">
        <v>6.99</v>
      </c>
      <c r="P1449" s="1">
        <v>0.61800000000000033</v>
      </c>
      <c r="Q1449" t="s">
        <v>14</v>
      </c>
      <c r="R1449" t="s">
        <v>14</v>
      </c>
      <c r="S1449" s="1">
        <v>6.7190931212534863</v>
      </c>
    </row>
    <row r="1450" spans="1:19" hidden="1" x14ac:dyDescent="0.3">
      <c r="A1450" t="s">
        <v>319</v>
      </c>
      <c r="B1450" t="s">
        <v>791</v>
      </c>
      <c r="C1450" t="s">
        <v>747</v>
      </c>
      <c r="D1450" t="s">
        <v>937</v>
      </c>
      <c r="E1450">
        <v>4897</v>
      </c>
      <c r="F1450" t="s">
        <v>2</v>
      </c>
      <c r="G1450">
        <v>0</v>
      </c>
      <c r="H1450" t="s">
        <v>4</v>
      </c>
      <c r="I1450" s="2">
        <v>46054</v>
      </c>
      <c r="J1450">
        <v>355.05</v>
      </c>
      <c r="K1450" t="s">
        <v>7</v>
      </c>
      <c r="L1450" s="1">
        <v>7.25</v>
      </c>
      <c r="M1450" t="s">
        <v>1547</v>
      </c>
      <c r="N1450" t="s">
        <v>14</v>
      </c>
      <c r="O1450" s="1">
        <v>6.99</v>
      </c>
      <c r="P1450" s="1">
        <v>-0.25999999999999979</v>
      </c>
      <c r="Q1450" t="s">
        <v>14</v>
      </c>
      <c r="R1450" t="s">
        <v>14</v>
      </c>
      <c r="S1450" s="1">
        <v>6.7190931212534863</v>
      </c>
    </row>
    <row r="1451" spans="1:19" hidden="1" x14ac:dyDescent="0.3">
      <c r="A1451" t="s">
        <v>319</v>
      </c>
      <c r="B1451" t="s">
        <v>791</v>
      </c>
      <c r="C1451" t="s">
        <v>747</v>
      </c>
      <c r="D1451" t="s">
        <v>937</v>
      </c>
      <c r="E1451">
        <v>5549</v>
      </c>
      <c r="F1451" t="s">
        <v>2</v>
      </c>
      <c r="G1451">
        <v>0</v>
      </c>
      <c r="H1451" t="s">
        <v>4</v>
      </c>
      <c r="I1451" s="2">
        <v>46082</v>
      </c>
      <c r="J1451">
        <v>369.03</v>
      </c>
      <c r="K1451" t="s">
        <v>7</v>
      </c>
      <c r="L1451" s="1">
        <v>6.65</v>
      </c>
      <c r="M1451" t="s">
        <v>1548</v>
      </c>
      <c r="N1451" t="s">
        <v>14</v>
      </c>
      <c r="O1451" s="1">
        <v>6.99</v>
      </c>
      <c r="P1451" s="1">
        <v>0.33999999999999986</v>
      </c>
      <c r="Q1451" t="s">
        <v>14</v>
      </c>
      <c r="R1451" t="s">
        <v>14</v>
      </c>
      <c r="S1451" s="1">
        <v>6.7190931212534863</v>
      </c>
    </row>
    <row r="1452" spans="1:19" hidden="1" x14ac:dyDescent="0.3">
      <c r="A1452" t="s">
        <v>320</v>
      </c>
      <c r="B1452" t="s">
        <v>792</v>
      </c>
      <c r="C1452" t="s">
        <v>747</v>
      </c>
      <c r="D1452" t="s">
        <v>937</v>
      </c>
      <c r="E1452">
        <v>3078</v>
      </c>
      <c r="F1452" t="s">
        <v>2</v>
      </c>
      <c r="G1452">
        <v>0</v>
      </c>
      <c r="H1452" t="s">
        <v>4</v>
      </c>
      <c r="I1452" s="2">
        <v>46023</v>
      </c>
      <c r="J1452">
        <v>231.09</v>
      </c>
      <c r="K1452" t="s">
        <v>7</v>
      </c>
      <c r="L1452" s="1">
        <v>7.508</v>
      </c>
      <c r="M1452" t="s">
        <v>1546</v>
      </c>
      <c r="N1452" t="s">
        <v>14</v>
      </c>
      <c r="O1452" s="1">
        <v>7.23</v>
      </c>
      <c r="P1452" s="1">
        <v>-0.27799999999999958</v>
      </c>
      <c r="Q1452" t="s">
        <v>14</v>
      </c>
      <c r="R1452" t="s">
        <v>14</v>
      </c>
      <c r="S1452" s="1">
        <v>7.2579743074368608</v>
      </c>
    </row>
    <row r="1453" spans="1:19" hidden="1" x14ac:dyDescent="0.3">
      <c r="A1453" t="s">
        <v>320</v>
      </c>
      <c r="B1453" t="s">
        <v>792</v>
      </c>
      <c r="C1453" t="s">
        <v>747</v>
      </c>
      <c r="D1453" t="s">
        <v>937</v>
      </c>
      <c r="E1453">
        <v>4035</v>
      </c>
      <c r="F1453" t="s">
        <v>2</v>
      </c>
      <c r="G1453">
        <v>0</v>
      </c>
      <c r="H1453" t="s">
        <v>4</v>
      </c>
      <c r="I1453" s="2">
        <v>46054</v>
      </c>
      <c r="J1453">
        <v>285.26</v>
      </c>
      <c r="K1453" t="s">
        <v>7</v>
      </c>
      <c r="L1453" s="1">
        <v>7.07</v>
      </c>
      <c r="M1453" t="s">
        <v>1547</v>
      </c>
      <c r="N1453" t="s">
        <v>14</v>
      </c>
      <c r="O1453" s="1">
        <v>7.23</v>
      </c>
      <c r="P1453" s="1">
        <v>0.16000000000000014</v>
      </c>
      <c r="Q1453" t="s">
        <v>14</v>
      </c>
      <c r="R1453" t="s">
        <v>14</v>
      </c>
      <c r="S1453" s="1">
        <v>7.2579743074368608</v>
      </c>
    </row>
    <row r="1454" spans="1:19" hidden="1" x14ac:dyDescent="0.3">
      <c r="A1454" t="s">
        <v>320</v>
      </c>
      <c r="B1454" t="s">
        <v>792</v>
      </c>
      <c r="C1454" t="s">
        <v>747</v>
      </c>
      <c r="D1454" t="s">
        <v>937</v>
      </c>
      <c r="E1454">
        <v>4330</v>
      </c>
      <c r="F1454" t="s">
        <v>2</v>
      </c>
      <c r="G1454">
        <v>0</v>
      </c>
      <c r="H1454" t="s">
        <v>4</v>
      </c>
      <c r="I1454" s="2">
        <v>46082</v>
      </c>
      <c r="J1454">
        <v>314.18</v>
      </c>
      <c r="K1454" t="s">
        <v>7</v>
      </c>
      <c r="L1454" s="1">
        <v>7.2560000000000002</v>
      </c>
      <c r="M1454" t="s">
        <v>1548</v>
      </c>
      <c r="N1454" t="s">
        <v>14</v>
      </c>
      <c r="O1454" s="1">
        <v>7.23</v>
      </c>
      <c r="P1454" s="1">
        <v>-2.5999999999999801E-2</v>
      </c>
      <c r="Q1454" t="s">
        <v>14</v>
      </c>
      <c r="R1454" t="s">
        <v>14</v>
      </c>
      <c r="S1454" s="1">
        <v>7.2579743074368608</v>
      </c>
    </row>
    <row r="1455" spans="1:19" hidden="1" x14ac:dyDescent="0.3">
      <c r="A1455" t="s">
        <v>321</v>
      </c>
      <c r="B1455" t="s">
        <v>793</v>
      </c>
      <c r="C1455" t="s">
        <v>747</v>
      </c>
      <c r="D1455" t="s">
        <v>937</v>
      </c>
      <c r="E1455">
        <v>2346</v>
      </c>
      <c r="F1455" t="s">
        <v>2</v>
      </c>
      <c r="G1455">
        <v>0</v>
      </c>
      <c r="H1455" t="s">
        <v>4</v>
      </c>
      <c r="I1455" s="2">
        <v>46023</v>
      </c>
      <c r="J1455">
        <v>124.61</v>
      </c>
      <c r="K1455" t="s">
        <v>7</v>
      </c>
      <c r="L1455" s="1">
        <v>5.3120000000000003</v>
      </c>
      <c r="M1455" t="s">
        <v>1546</v>
      </c>
      <c r="N1455" t="s">
        <v>14</v>
      </c>
      <c r="O1455" s="1">
        <v>6.43</v>
      </c>
      <c r="P1455" s="1">
        <v>1.1179999999999994</v>
      </c>
      <c r="Q1455" t="s">
        <v>14</v>
      </c>
      <c r="R1455" t="s">
        <v>14</v>
      </c>
      <c r="S1455" s="1">
        <v>5.0528354080221298</v>
      </c>
    </row>
    <row r="1456" spans="1:19" hidden="1" x14ac:dyDescent="0.3">
      <c r="A1456" t="s">
        <v>321</v>
      </c>
      <c r="B1456" t="s">
        <v>793</v>
      </c>
      <c r="C1456" t="s">
        <v>747</v>
      </c>
      <c r="D1456" t="s">
        <v>937</v>
      </c>
      <c r="E1456">
        <v>2786</v>
      </c>
      <c r="F1456" t="s">
        <v>2</v>
      </c>
      <c r="G1456">
        <v>0</v>
      </c>
      <c r="H1456" t="s">
        <v>4</v>
      </c>
      <c r="I1456" s="2">
        <v>46054</v>
      </c>
      <c r="J1456">
        <v>130.44999999999999</v>
      </c>
      <c r="K1456" t="s">
        <v>7</v>
      </c>
      <c r="L1456" s="1">
        <v>4.6820000000000004</v>
      </c>
      <c r="M1456" t="s">
        <v>1547</v>
      </c>
      <c r="N1456" t="s">
        <v>14</v>
      </c>
      <c r="O1456" s="1">
        <v>6.43</v>
      </c>
      <c r="P1456" s="1">
        <v>1.7479999999999993</v>
      </c>
      <c r="Q1456" t="s">
        <v>14</v>
      </c>
      <c r="R1456" t="s">
        <v>14</v>
      </c>
      <c r="S1456" s="1">
        <v>5.0528354080221298</v>
      </c>
    </row>
    <row r="1457" spans="1:19" hidden="1" x14ac:dyDescent="0.3">
      <c r="A1457" t="s">
        <v>321</v>
      </c>
      <c r="B1457" t="s">
        <v>793</v>
      </c>
      <c r="C1457" t="s">
        <v>747</v>
      </c>
      <c r="D1457" t="s">
        <v>937</v>
      </c>
      <c r="E1457">
        <v>2098</v>
      </c>
      <c r="F1457" t="s">
        <v>2</v>
      </c>
      <c r="G1457">
        <v>0</v>
      </c>
      <c r="H1457" t="s">
        <v>4</v>
      </c>
      <c r="I1457" s="2">
        <v>46082</v>
      </c>
      <c r="J1457">
        <v>110.26</v>
      </c>
      <c r="K1457" t="s">
        <v>7</v>
      </c>
      <c r="L1457" s="1">
        <v>5.2549999999999999</v>
      </c>
      <c r="M1457" t="s">
        <v>1548</v>
      </c>
      <c r="N1457" t="s">
        <v>14</v>
      </c>
      <c r="O1457" s="1">
        <v>6.43</v>
      </c>
      <c r="P1457" s="1">
        <v>1.1749999999999998</v>
      </c>
      <c r="Q1457" t="s">
        <v>14</v>
      </c>
      <c r="R1457" t="s">
        <v>14</v>
      </c>
      <c r="S1457" s="1">
        <v>5.0528354080221298</v>
      </c>
    </row>
    <row r="1458" spans="1:19" hidden="1" x14ac:dyDescent="0.3">
      <c r="A1458" t="s">
        <v>322</v>
      </c>
      <c r="B1458" t="s">
        <v>794</v>
      </c>
      <c r="C1458" t="s">
        <v>747</v>
      </c>
      <c r="D1458" t="s">
        <v>937</v>
      </c>
      <c r="E1458">
        <v>2735</v>
      </c>
      <c r="F1458" t="s">
        <v>2</v>
      </c>
      <c r="G1458">
        <v>0</v>
      </c>
      <c r="H1458" t="s">
        <v>4</v>
      </c>
      <c r="I1458" s="2">
        <v>46023</v>
      </c>
      <c r="J1458">
        <v>189.01</v>
      </c>
      <c r="K1458" t="s">
        <v>7</v>
      </c>
      <c r="L1458" s="1">
        <v>6.9109999999999996</v>
      </c>
      <c r="M1458" t="s">
        <v>1546</v>
      </c>
      <c r="N1458" t="s">
        <v>14</v>
      </c>
      <c r="O1458" s="1">
        <v>6.19</v>
      </c>
      <c r="P1458" s="1">
        <v>-0.7209999999999992</v>
      </c>
      <c r="Q1458" t="s">
        <v>14</v>
      </c>
      <c r="R1458" t="s">
        <v>14</v>
      </c>
      <c r="S1458" s="1">
        <v>6.5654117647058818</v>
      </c>
    </row>
    <row r="1459" spans="1:19" hidden="1" x14ac:dyDescent="0.3">
      <c r="A1459" t="s">
        <v>322</v>
      </c>
      <c r="B1459" t="s">
        <v>794</v>
      </c>
      <c r="C1459" t="s">
        <v>747</v>
      </c>
      <c r="D1459" t="s">
        <v>937</v>
      </c>
      <c r="E1459">
        <v>2888</v>
      </c>
      <c r="F1459" t="s">
        <v>2</v>
      </c>
      <c r="G1459">
        <v>0</v>
      </c>
      <c r="H1459" t="s">
        <v>4</v>
      </c>
      <c r="I1459" s="2">
        <v>46054</v>
      </c>
      <c r="J1459">
        <v>188.03</v>
      </c>
      <c r="K1459" t="s">
        <v>7</v>
      </c>
      <c r="L1459" s="1">
        <v>6.5110000000000001</v>
      </c>
      <c r="M1459" t="s">
        <v>1547</v>
      </c>
      <c r="N1459" t="s">
        <v>14</v>
      </c>
      <c r="O1459" s="1">
        <v>6.19</v>
      </c>
      <c r="P1459" s="1">
        <v>-0.32099999999999973</v>
      </c>
      <c r="Q1459" t="s">
        <v>14</v>
      </c>
      <c r="R1459" t="s">
        <v>14</v>
      </c>
      <c r="S1459" s="1">
        <v>6.5654117647058818</v>
      </c>
    </row>
    <row r="1460" spans="1:19" hidden="1" x14ac:dyDescent="0.3">
      <c r="A1460" t="s">
        <v>322</v>
      </c>
      <c r="B1460" t="s">
        <v>794</v>
      </c>
      <c r="C1460" t="s">
        <v>747</v>
      </c>
      <c r="D1460" t="s">
        <v>937</v>
      </c>
      <c r="E1460">
        <v>2877</v>
      </c>
      <c r="F1460" t="s">
        <v>2</v>
      </c>
      <c r="G1460">
        <v>0</v>
      </c>
      <c r="H1460" t="s">
        <v>4</v>
      </c>
      <c r="I1460" s="2">
        <v>46082</v>
      </c>
      <c r="J1460">
        <v>181.02</v>
      </c>
      <c r="K1460" t="s">
        <v>7</v>
      </c>
      <c r="L1460" s="1">
        <v>6.2919999999999998</v>
      </c>
      <c r="M1460" t="s">
        <v>1548</v>
      </c>
      <c r="N1460" t="s">
        <v>14</v>
      </c>
      <c r="O1460" s="1">
        <v>6.19</v>
      </c>
      <c r="P1460" s="1">
        <v>-0.10199999999999942</v>
      </c>
      <c r="Q1460" t="s">
        <v>14</v>
      </c>
      <c r="R1460" t="s">
        <v>14</v>
      </c>
      <c r="S1460" s="1">
        <v>6.5654117647058818</v>
      </c>
    </row>
    <row r="1461" spans="1:19" hidden="1" x14ac:dyDescent="0.3">
      <c r="A1461" t="s">
        <v>323</v>
      </c>
      <c r="B1461" t="s">
        <v>795</v>
      </c>
      <c r="C1461" t="s">
        <v>747</v>
      </c>
      <c r="D1461" t="s">
        <v>937</v>
      </c>
      <c r="E1461">
        <v>3046</v>
      </c>
      <c r="F1461" t="s">
        <v>2</v>
      </c>
      <c r="G1461">
        <v>0</v>
      </c>
      <c r="H1461" t="s">
        <v>4</v>
      </c>
      <c r="I1461" s="2">
        <v>46023</v>
      </c>
      <c r="J1461">
        <v>203.19</v>
      </c>
      <c r="K1461" t="s">
        <v>7</v>
      </c>
      <c r="L1461" s="1">
        <v>6.6710000000000003</v>
      </c>
      <c r="M1461" t="s">
        <v>1546</v>
      </c>
      <c r="N1461" t="s">
        <v>14</v>
      </c>
      <c r="O1461" s="1">
        <v>6.53</v>
      </c>
      <c r="P1461" s="1">
        <v>-0.14100000000000001</v>
      </c>
      <c r="Q1461" t="s">
        <v>14</v>
      </c>
      <c r="R1461" t="s">
        <v>14</v>
      </c>
      <c r="S1461" s="1">
        <v>6.3859628358385603</v>
      </c>
    </row>
    <row r="1462" spans="1:19" hidden="1" x14ac:dyDescent="0.3">
      <c r="A1462" t="s">
        <v>323</v>
      </c>
      <c r="B1462" t="s">
        <v>795</v>
      </c>
      <c r="C1462" t="s">
        <v>747</v>
      </c>
      <c r="D1462" t="s">
        <v>937</v>
      </c>
      <c r="E1462">
        <v>2373</v>
      </c>
      <c r="F1462" t="s">
        <v>2</v>
      </c>
      <c r="G1462">
        <v>0</v>
      </c>
      <c r="H1462" t="s">
        <v>4</v>
      </c>
      <c r="I1462" s="2">
        <v>46054</v>
      </c>
      <c r="J1462">
        <v>144.26</v>
      </c>
      <c r="K1462" t="s">
        <v>7</v>
      </c>
      <c r="L1462" s="1">
        <v>6.0789999999999997</v>
      </c>
      <c r="M1462" t="s">
        <v>1547</v>
      </c>
      <c r="N1462" t="s">
        <v>14</v>
      </c>
      <c r="O1462" s="1">
        <v>6.53</v>
      </c>
      <c r="P1462" s="1">
        <v>0.45100000000000051</v>
      </c>
      <c r="Q1462" t="s">
        <v>14</v>
      </c>
      <c r="R1462" t="s">
        <v>14</v>
      </c>
      <c r="S1462" s="1">
        <v>6.3859628358385603</v>
      </c>
    </row>
    <row r="1463" spans="1:19" hidden="1" x14ac:dyDescent="0.3">
      <c r="A1463" t="s">
        <v>323</v>
      </c>
      <c r="B1463" t="s">
        <v>795</v>
      </c>
      <c r="C1463" t="s">
        <v>747</v>
      </c>
      <c r="D1463" t="s">
        <v>937</v>
      </c>
      <c r="E1463">
        <v>3030</v>
      </c>
      <c r="F1463" t="s">
        <v>2</v>
      </c>
      <c r="G1463">
        <v>0</v>
      </c>
      <c r="H1463" t="s">
        <v>4</v>
      </c>
      <c r="I1463" s="2">
        <v>46082</v>
      </c>
      <c r="J1463">
        <v>192.1</v>
      </c>
      <c r="K1463" t="s">
        <v>7</v>
      </c>
      <c r="L1463" s="1">
        <v>6.34</v>
      </c>
      <c r="M1463" t="s">
        <v>1548</v>
      </c>
      <c r="N1463" t="s">
        <v>14</v>
      </c>
      <c r="O1463" s="1">
        <v>6.53</v>
      </c>
      <c r="P1463" s="1">
        <v>0.19000000000000039</v>
      </c>
      <c r="Q1463" t="s">
        <v>14</v>
      </c>
      <c r="R1463" t="s">
        <v>14</v>
      </c>
      <c r="S1463" s="1">
        <v>6.3859628358385603</v>
      </c>
    </row>
    <row r="1464" spans="1:19" hidden="1" x14ac:dyDescent="0.3">
      <c r="A1464" t="s">
        <v>324</v>
      </c>
      <c r="B1464" t="s">
        <v>796</v>
      </c>
      <c r="C1464" t="s">
        <v>747</v>
      </c>
      <c r="D1464" t="s">
        <v>937</v>
      </c>
      <c r="E1464">
        <v>2116</v>
      </c>
      <c r="F1464" t="s">
        <v>2</v>
      </c>
      <c r="G1464">
        <v>0</v>
      </c>
      <c r="H1464" t="s">
        <v>4</v>
      </c>
      <c r="I1464" s="2">
        <v>46023</v>
      </c>
      <c r="J1464">
        <v>148.1</v>
      </c>
      <c r="K1464" t="s">
        <v>7</v>
      </c>
      <c r="L1464" s="1">
        <v>6.9989999999999997</v>
      </c>
      <c r="M1464" t="s">
        <v>1546</v>
      </c>
      <c r="N1464" t="s">
        <v>14</v>
      </c>
      <c r="O1464" s="1">
        <v>6.31</v>
      </c>
      <c r="P1464" s="1">
        <v>-0.68900000000000006</v>
      </c>
      <c r="Q1464" t="s">
        <v>14</v>
      </c>
      <c r="R1464" t="s">
        <v>14</v>
      </c>
      <c r="S1464" s="1">
        <v>6.5300801339552681</v>
      </c>
    </row>
    <row r="1465" spans="1:19" hidden="1" x14ac:dyDescent="0.3">
      <c r="A1465" t="s">
        <v>324</v>
      </c>
      <c r="B1465" t="s">
        <v>796</v>
      </c>
      <c r="C1465" t="s">
        <v>747</v>
      </c>
      <c r="D1465" t="s">
        <v>937</v>
      </c>
      <c r="E1465">
        <v>2926</v>
      </c>
      <c r="F1465" t="s">
        <v>2</v>
      </c>
      <c r="G1465">
        <v>0</v>
      </c>
      <c r="H1465" t="s">
        <v>4</v>
      </c>
      <c r="I1465" s="2">
        <v>46054</v>
      </c>
      <c r="J1465">
        <v>184.12</v>
      </c>
      <c r="K1465" t="s">
        <v>7</v>
      </c>
      <c r="L1465" s="1">
        <v>6.2930000000000001</v>
      </c>
      <c r="M1465" t="s">
        <v>1547</v>
      </c>
      <c r="N1465" t="s">
        <v>14</v>
      </c>
      <c r="O1465" s="1">
        <v>6.31</v>
      </c>
      <c r="P1465" s="1">
        <v>1.699999999999946E-2</v>
      </c>
      <c r="Q1465" t="s">
        <v>14</v>
      </c>
      <c r="R1465" t="s">
        <v>14</v>
      </c>
      <c r="S1465" s="1">
        <v>6.5300801339552681</v>
      </c>
    </row>
    <row r="1466" spans="1:19" hidden="1" x14ac:dyDescent="0.3">
      <c r="A1466" t="s">
        <v>324</v>
      </c>
      <c r="B1466" t="s">
        <v>796</v>
      </c>
      <c r="C1466" t="s">
        <v>747</v>
      </c>
      <c r="D1466" t="s">
        <v>937</v>
      </c>
      <c r="E1466">
        <v>3319</v>
      </c>
      <c r="F1466" t="s">
        <v>2</v>
      </c>
      <c r="G1466">
        <v>0</v>
      </c>
      <c r="H1466" t="s">
        <v>4</v>
      </c>
      <c r="I1466" s="2">
        <v>46082</v>
      </c>
      <c r="J1466">
        <v>213.76</v>
      </c>
      <c r="K1466" t="s">
        <v>7</v>
      </c>
      <c r="L1466" s="1">
        <v>6.44</v>
      </c>
      <c r="M1466" t="s">
        <v>1548</v>
      </c>
      <c r="N1466" t="s">
        <v>14</v>
      </c>
      <c r="O1466" s="1">
        <v>6.31</v>
      </c>
      <c r="P1466" s="1">
        <v>-0.13000000000000078</v>
      </c>
      <c r="Q1466" t="s">
        <v>14</v>
      </c>
      <c r="R1466" t="s">
        <v>14</v>
      </c>
      <c r="S1466" s="1">
        <v>6.5300801339552681</v>
      </c>
    </row>
    <row r="1467" spans="1:19" hidden="1" x14ac:dyDescent="0.3">
      <c r="A1467" t="s">
        <v>325</v>
      </c>
      <c r="B1467" t="s">
        <v>797</v>
      </c>
      <c r="C1467" t="s">
        <v>747</v>
      </c>
      <c r="D1467" t="s">
        <v>937</v>
      </c>
      <c r="E1467">
        <v>8500</v>
      </c>
      <c r="F1467" t="s">
        <v>2</v>
      </c>
      <c r="G1467">
        <v>0</v>
      </c>
      <c r="H1467" t="s">
        <v>4</v>
      </c>
      <c r="I1467" s="2">
        <v>46023</v>
      </c>
      <c r="J1467">
        <v>522.02</v>
      </c>
      <c r="K1467" t="s">
        <v>7</v>
      </c>
      <c r="L1467" s="1">
        <v>6.141</v>
      </c>
      <c r="M1467" t="s">
        <v>1546</v>
      </c>
      <c r="N1467" t="s">
        <v>14</v>
      </c>
      <c r="O1467" s="1">
        <v>5.55</v>
      </c>
      <c r="P1467" s="1">
        <v>-0.59100000000000019</v>
      </c>
      <c r="Q1467" t="s">
        <v>14</v>
      </c>
      <c r="R1467" t="s">
        <v>14</v>
      </c>
      <c r="S1467" s="1">
        <v>6.5075687103594078</v>
      </c>
    </row>
    <row r="1468" spans="1:19" hidden="1" x14ac:dyDescent="0.3">
      <c r="A1468" t="s">
        <v>325</v>
      </c>
      <c r="B1468" t="s">
        <v>797</v>
      </c>
      <c r="C1468" t="s">
        <v>747</v>
      </c>
      <c r="D1468" t="s">
        <v>937</v>
      </c>
      <c r="E1468">
        <v>7820</v>
      </c>
      <c r="F1468" t="s">
        <v>2</v>
      </c>
      <c r="G1468">
        <v>0</v>
      </c>
      <c r="H1468" t="s">
        <v>4</v>
      </c>
      <c r="I1468" s="2">
        <v>46054</v>
      </c>
      <c r="J1468">
        <v>514.51</v>
      </c>
      <c r="K1468" t="s">
        <v>7</v>
      </c>
      <c r="L1468" s="1">
        <v>6.5789999999999997</v>
      </c>
      <c r="M1468" t="s">
        <v>1547</v>
      </c>
      <c r="N1468" t="s">
        <v>14</v>
      </c>
      <c r="O1468" s="1">
        <v>5.55</v>
      </c>
      <c r="P1468" s="1">
        <v>-1.0289999999999999</v>
      </c>
      <c r="Q1468" t="s">
        <v>14</v>
      </c>
      <c r="R1468" t="s">
        <v>14</v>
      </c>
      <c r="S1468" s="1">
        <v>6.5075687103594078</v>
      </c>
    </row>
    <row r="1469" spans="1:19" hidden="1" x14ac:dyDescent="0.3">
      <c r="A1469" t="s">
        <v>325</v>
      </c>
      <c r="B1469" t="s">
        <v>797</v>
      </c>
      <c r="C1469" t="s">
        <v>747</v>
      </c>
      <c r="D1469" t="s">
        <v>937</v>
      </c>
      <c r="E1469">
        <v>7330</v>
      </c>
      <c r="F1469" t="s">
        <v>2</v>
      </c>
      <c r="G1469">
        <v>0</v>
      </c>
      <c r="H1469" t="s">
        <v>4</v>
      </c>
      <c r="I1469" s="2">
        <v>46082</v>
      </c>
      <c r="J1469">
        <v>502.51</v>
      </c>
      <c r="K1469" t="s">
        <v>7</v>
      </c>
      <c r="L1469" s="1">
        <v>6.8559999999999999</v>
      </c>
      <c r="M1469" t="s">
        <v>1548</v>
      </c>
      <c r="N1469" t="s">
        <v>14</v>
      </c>
      <c r="O1469" s="1">
        <v>5.55</v>
      </c>
      <c r="P1469" s="1">
        <v>-1.306</v>
      </c>
      <c r="Q1469" t="s">
        <v>14</v>
      </c>
      <c r="R1469" t="s">
        <v>14</v>
      </c>
      <c r="S1469" s="1">
        <v>6.5075687103594078</v>
      </c>
    </row>
    <row r="1470" spans="1:19" hidden="1" x14ac:dyDescent="0.3">
      <c r="A1470" t="s">
        <v>326</v>
      </c>
      <c r="B1470" t="s">
        <v>798</v>
      </c>
      <c r="C1470" t="s">
        <v>747</v>
      </c>
      <c r="D1470" t="s">
        <v>937</v>
      </c>
      <c r="E1470">
        <v>5958</v>
      </c>
      <c r="F1470" t="s">
        <v>2</v>
      </c>
      <c r="G1470">
        <v>0</v>
      </c>
      <c r="H1470" t="s">
        <v>4</v>
      </c>
      <c r="I1470" s="2">
        <v>46082</v>
      </c>
      <c r="J1470">
        <v>423.07</v>
      </c>
      <c r="K1470" t="s">
        <v>7</v>
      </c>
      <c r="L1470" s="1">
        <v>7.101</v>
      </c>
      <c r="M1470" t="s">
        <v>1548</v>
      </c>
      <c r="N1470" t="s">
        <v>14</v>
      </c>
      <c r="O1470" s="1">
        <v>6.56</v>
      </c>
      <c r="P1470" s="1">
        <v>-0.54100000000000037</v>
      </c>
      <c r="Q1470" t="s">
        <v>14</v>
      </c>
      <c r="R1470" t="s">
        <v>14</v>
      </c>
      <c r="S1470" s="1">
        <v>7.1008727760993624</v>
      </c>
    </row>
    <row r="1471" spans="1:19" hidden="1" x14ac:dyDescent="0.3">
      <c r="A1471" t="s">
        <v>327</v>
      </c>
      <c r="B1471" t="s">
        <v>799</v>
      </c>
      <c r="C1471" t="s">
        <v>747</v>
      </c>
      <c r="D1471" t="s">
        <v>937</v>
      </c>
      <c r="E1471">
        <v>4633</v>
      </c>
      <c r="F1471" t="s">
        <v>2</v>
      </c>
      <c r="G1471">
        <v>0</v>
      </c>
      <c r="H1471" t="s">
        <v>4</v>
      </c>
      <c r="I1471" s="2">
        <v>46023</v>
      </c>
      <c r="J1471">
        <v>258.01</v>
      </c>
      <c r="K1471" t="s">
        <v>7</v>
      </c>
      <c r="L1471" s="1">
        <v>5.569</v>
      </c>
      <c r="M1471" t="s">
        <v>1546</v>
      </c>
      <c r="N1471" t="s">
        <v>14</v>
      </c>
      <c r="O1471" s="1">
        <v>5.8</v>
      </c>
      <c r="P1471" s="1">
        <v>0.23099999999999987</v>
      </c>
      <c r="Q1471" t="s">
        <v>14</v>
      </c>
      <c r="R1471" t="s">
        <v>14</v>
      </c>
      <c r="S1471" s="1">
        <v>5.7519587058715089</v>
      </c>
    </row>
    <row r="1472" spans="1:19" hidden="1" x14ac:dyDescent="0.3">
      <c r="A1472" t="s">
        <v>327</v>
      </c>
      <c r="B1472" t="s">
        <v>799</v>
      </c>
      <c r="C1472" t="s">
        <v>747</v>
      </c>
      <c r="D1472" t="s">
        <v>937</v>
      </c>
      <c r="E1472">
        <v>3818</v>
      </c>
      <c r="F1472" t="s">
        <v>2</v>
      </c>
      <c r="G1472">
        <v>0</v>
      </c>
      <c r="H1472" t="s">
        <v>4</v>
      </c>
      <c r="I1472" s="2">
        <v>46054</v>
      </c>
      <c r="J1472">
        <v>226.01</v>
      </c>
      <c r="K1472" t="s">
        <v>7</v>
      </c>
      <c r="L1472" s="1">
        <v>5.92</v>
      </c>
      <c r="M1472" t="s">
        <v>1547</v>
      </c>
      <c r="N1472" t="s">
        <v>14</v>
      </c>
      <c r="O1472" s="1">
        <v>5.8</v>
      </c>
      <c r="P1472" s="1">
        <v>-0.12000000000000011</v>
      </c>
      <c r="Q1472" t="s">
        <v>14</v>
      </c>
      <c r="R1472" t="s">
        <v>14</v>
      </c>
      <c r="S1472" s="1">
        <v>5.7519587058715089</v>
      </c>
    </row>
    <row r="1473" spans="1:19" hidden="1" x14ac:dyDescent="0.3">
      <c r="A1473" t="s">
        <v>327</v>
      </c>
      <c r="B1473" t="s">
        <v>799</v>
      </c>
      <c r="C1473" t="s">
        <v>747</v>
      </c>
      <c r="D1473" t="s">
        <v>937</v>
      </c>
      <c r="E1473">
        <v>2398</v>
      </c>
      <c r="F1473" t="s">
        <v>2</v>
      </c>
      <c r="G1473">
        <v>0</v>
      </c>
      <c r="H1473" t="s">
        <v>4</v>
      </c>
      <c r="I1473" s="2">
        <v>46082</v>
      </c>
      <c r="J1473">
        <v>140.01</v>
      </c>
      <c r="K1473" t="s">
        <v>7</v>
      </c>
      <c r="L1473" s="1">
        <v>5.8390000000000004</v>
      </c>
      <c r="M1473" t="s">
        <v>1548</v>
      </c>
      <c r="N1473" t="s">
        <v>14</v>
      </c>
      <c r="O1473" s="1">
        <v>5.8</v>
      </c>
      <c r="P1473" s="1">
        <v>-3.900000000000059E-2</v>
      </c>
      <c r="Q1473" t="s">
        <v>14</v>
      </c>
      <c r="R1473" t="s">
        <v>14</v>
      </c>
      <c r="S1473" s="1">
        <v>5.7519587058715089</v>
      </c>
    </row>
    <row r="1474" spans="1:19" hidden="1" x14ac:dyDescent="0.3">
      <c r="A1474" t="s">
        <v>328</v>
      </c>
      <c r="B1474" t="s">
        <v>800</v>
      </c>
      <c r="C1474" t="s">
        <v>747</v>
      </c>
      <c r="D1474" t="s">
        <v>937</v>
      </c>
      <c r="E1474">
        <v>3638</v>
      </c>
      <c r="F1474" t="s">
        <v>2</v>
      </c>
      <c r="G1474">
        <v>0</v>
      </c>
      <c r="H1474" t="s">
        <v>4</v>
      </c>
      <c r="I1474" s="2">
        <v>46023</v>
      </c>
      <c r="J1474">
        <v>213.42</v>
      </c>
      <c r="K1474" t="s">
        <v>7</v>
      </c>
      <c r="L1474" s="1">
        <v>5.8659999999999997</v>
      </c>
      <c r="M1474" t="s">
        <v>1546</v>
      </c>
      <c r="N1474" t="s">
        <v>14</v>
      </c>
      <c r="O1474" s="1">
        <v>6.11</v>
      </c>
      <c r="P1474" s="1">
        <v>0.24400000000000066</v>
      </c>
      <c r="Q1474" t="s">
        <v>14</v>
      </c>
      <c r="R1474" t="s">
        <v>14</v>
      </c>
      <c r="S1474" s="1">
        <v>5.7086997193638913</v>
      </c>
    </row>
    <row r="1475" spans="1:19" hidden="1" x14ac:dyDescent="0.3">
      <c r="A1475" t="s">
        <v>328</v>
      </c>
      <c r="B1475" t="s">
        <v>800</v>
      </c>
      <c r="C1475" t="s">
        <v>747</v>
      </c>
      <c r="D1475" t="s">
        <v>937</v>
      </c>
      <c r="E1475">
        <v>3134</v>
      </c>
      <c r="F1475" t="s">
        <v>2</v>
      </c>
      <c r="G1475">
        <v>0</v>
      </c>
      <c r="H1475" t="s">
        <v>4</v>
      </c>
      <c r="I1475" s="2">
        <v>46054</v>
      </c>
      <c r="J1475">
        <v>186.15</v>
      </c>
      <c r="K1475" t="s">
        <v>7</v>
      </c>
      <c r="L1475" s="1">
        <v>5.94</v>
      </c>
      <c r="M1475" t="s">
        <v>1547</v>
      </c>
      <c r="N1475" t="s">
        <v>14</v>
      </c>
      <c r="O1475" s="1">
        <v>6.11</v>
      </c>
      <c r="P1475" s="1">
        <v>0.16999999999999993</v>
      </c>
      <c r="Q1475" t="s">
        <v>14</v>
      </c>
      <c r="R1475" t="s">
        <v>14</v>
      </c>
      <c r="S1475" s="1">
        <v>5.7086997193638913</v>
      </c>
    </row>
    <row r="1476" spans="1:19" hidden="1" x14ac:dyDescent="0.3">
      <c r="A1476" t="s">
        <v>328</v>
      </c>
      <c r="B1476" t="s">
        <v>800</v>
      </c>
      <c r="C1476" t="s">
        <v>747</v>
      </c>
      <c r="D1476" t="s">
        <v>937</v>
      </c>
      <c r="E1476">
        <v>3918</v>
      </c>
      <c r="F1476" t="s">
        <v>2</v>
      </c>
      <c r="G1476">
        <v>0</v>
      </c>
      <c r="H1476" t="s">
        <v>4</v>
      </c>
      <c r="I1476" s="2">
        <v>46082</v>
      </c>
      <c r="J1476">
        <v>210.69</v>
      </c>
      <c r="K1476" t="s">
        <v>7</v>
      </c>
      <c r="L1476" s="1">
        <v>5.3769999999999998</v>
      </c>
      <c r="M1476" t="s">
        <v>1548</v>
      </c>
      <c r="N1476" t="s">
        <v>14</v>
      </c>
      <c r="O1476" s="1">
        <v>6.11</v>
      </c>
      <c r="P1476" s="1">
        <v>0.73300000000000054</v>
      </c>
      <c r="Q1476" t="s">
        <v>14</v>
      </c>
      <c r="R1476" t="s">
        <v>14</v>
      </c>
      <c r="S1476" s="1">
        <v>5.7086997193638913</v>
      </c>
    </row>
    <row r="1477" spans="1:19" hidden="1" x14ac:dyDescent="0.3">
      <c r="A1477" t="s">
        <v>329</v>
      </c>
      <c r="B1477" t="s">
        <v>801</v>
      </c>
      <c r="C1477" t="s">
        <v>747</v>
      </c>
      <c r="D1477" t="s">
        <v>937</v>
      </c>
      <c r="E1477">
        <v>5291</v>
      </c>
      <c r="F1477" t="s">
        <v>2</v>
      </c>
      <c r="G1477">
        <v>0</v>
      </c>
      <c r="H1477" t="s">
        <v>4</v>
      </c>
      <c r="I1477" s="2">
        <v>46023</v>
      </c>
      <c r="J1477">
        <v>318.24</v>
      </c>
      <c r="K1477" t="s">
        <v>7</v>
      </c>
      <c r="L1477" s="1">
        <v>6.0149999999999997</v>
      </c>
      <c r="M1477" t="s">
        <v>1546</v>
      </c>
      <c r="N1477" t="s">
        <v>14</v>
      </c>
      <c r="O1477" s="1">
        <v>6.22</v>
      </c>
      <c r="P1477" s="1">
        <v>0.20500000000000007</v>
      </c>
      <c r="Q1477" t="s">
        <v>14</v>
      </c>
      <c r="R1477" t="s">
        <v>14</v>
      </c>
      <c r="S1477" s="1">
        <v>6.0724671262237155</v>
      </c>
    </row>
    <row r="1478" spans="1:19" hidden="1" x14ac:dyDescent="0.3">
      <c r="A1478" t="s">
        <v>329</v>
      </c>
      <c r="B1478" t="s">
        <v>801</v>
      </c>
      <c r="C1478" t="s">
        <v>747</v>
      </c>
      <c r="D1478" t="s">
        <v>937</v>
      </c>
      <c r="E1478">
        <v>5463</v>
      </c>
      <c r="F1478" t="s">
        <v>2</v>
      </c>
      <c r="G1478">
        <v>0</v>
      </c>
      <c r="H1478" t="s">
        <v>4</v>
      </c>
      <c r="I1478" s="2">
        <v>46054</v>
      </c>
      <c r="J1478">
        <v>335.04</v>
      </c>
      <c r="K1478" t="s">
        <v>7</v>
      </c>
      <c r="L1478" s="1">
        <v>6.133</v>
      </c>
      <c r="M1478" t="s">
        <v>1547</v>
      </c>
      <c r="N1478" t="s">
        <v>14</v>
      </c>
      <c r="O1478" s="1">
        <v>6.22</v>
      </c>
      <c r="P1478" s="1">
        <v>8.6999999999999744E-2</v>
      </c>
      <c r="Q1478" t="s">
        <v>14</v>
      </c>
      <c r="R1478" t="s">
        <v>14</v>
      </c>
      <c r="S1478" s="1">
        <v>6.0724671262237155</v>
      </c>
    </row>
    <row r="1479" spans="1:19" hidden="1" x14ac:dyDescent="0.3">
      <c r="A1479" t="s">
        <v>329</v>
      </c>
      <c r="B1479" t="s">
        <v>801</v>
      </c>
      <c r="C1479" t="s">
        <v>747</v>
      </c>
      <c r="D1479" t="s">
        <v>937</v>
      </c>
      <c r="E1479">
        <v>6509</v>
      </c>
      <c r="F1479" t="s">
        <v>2</v>
      </c>
      <c r="G1479">
        <v>0</v>
      </c>
      <c r="H1479" t="s">
        <v>4</v>
      </c>
      <c r="I1479" s="2">
        <v>46082</v>
      </c>
      <c r="J1479">
        <v>395.01</v>
      </c>
      <c r="K1479" t="s">
        <v>7</v>
      </c>
      <c r="L1479" s="1">
        <v>6.069</v>
      </c>
      <c r="M1479" t="s">
        <v>1548</v>
      </c>
      <c r="N1479" t="s">
        <v>14</v>
      </c>
      <c r="O1479" s="1">
        <v>6.22</v>
      </c>
      <c r="P1479" s="1">
        <v>0.1509999999999998</v>
      </c>
      <c r="Q1479" t="s">
        <v>14</v>
      </c>
      <c r="R1479" t="s">
        <v>14</v>
      </c>
      <c r="S1479" s="1">
        <v>6.0724671262237155</v>
      </c>
    </row>
    <row r="1480" spans="1:19" hidden="1" x14ac:dyDescent="0.3">
      <c r="A1480" t="s">
        <v>991</v>
      </c>
      <c r="B1480" t="s">
        <v>1001</v>
      </c>
      <c r="C1480" t="s">
        <v>747</v>
      </c>
      <c r="D1480" t="s">
        <v>937</v>
      </c>
      <c r="E1480">
        <v>3498</v>
      </c>
      <c r="F1480" t="s">
        <v>2</v>
      </c>
      <c r="G1480">
        <v>0</v>
      </c>
      <c r="H1480" t="s">
        <v>4</v>
      </c>
      <c r="I1480" s="2">
        <v>46023</v>
      </c>
      <c r="J1480">
        <v>314.83</v>
      </c>
      <c r="K1480" t="s">
        <v>7</v>
      </c>
      <c r="L1480" s="1">
        <v>9</v>
      </c>
      <c r="M1480" t="s">
        <v>1546</v>
      </c>
      <c r="N1480" t="s">
        <v>14</v>
      </c>
      <c r="O1480" s="1">
        <v>8.01</v>
      </c>
      <c r="P1480" s="1">
        <v>-0.99000000000000021</v>
      </c>
      <c r="Q1480" t="s">
        <v>14</v>
      </c>
      <c r="R1480" t="s">
        <v>14</v>
      </c>
      <c r="S1480" s="1">
        <v>8.2489266465698368</v>
      </c>
    </row>
    <row r="1481" spans="1:19" hidden="1" x14ac:dyDescent="0.3">
      <c r="A1481" t="s">
        <v>991</v>
      </c>
      <c r="B1481" t="s">
        <v>1001</v>
      </c>
      <c r="C1481" t="s">
        <v>747</v>
      </c>
      <c r="D1481" t="s">
        <v>937</v>
      </c>
      <c r="E1481">
        <v>3264</v>
      </c>
      <c r="F1481" t="s">
        <v>2</v>
      </c>
      <c r="G1481">
        <v>0</v>
      </c>
      <c r="H1481" t="s">
        <v>4</v>
      </c>
      <c r="I1481" s="2">
        <v>46054</v>
      </c>
      <c r="J1481">
        <v>255.73</v>
      </c>
      <c r="K1481" t="s">
        <v>7</v>
      </c>
      <c r="L1481" s="1">
        <v>7.835</v>
      </c>
      <c r="M1481" t="s">
        <v>1547</v>
      </c>
      <c r="N1481" t="s">
        <v>14</v>
      </c>
      <c r="O1481" s="1">
        <v>8.01</v>
      </c>
      <c r="P1481" s="1">
        <v>0.17499999999999982</v>
      </c>
      <c r="Q1481" t="s">
        <v>14</v>
      </c>
      <c r="R1481" t="s">
        <v>14</v>
      </c>
      <c r="S1481" s="1">
        <v>8.2489266465698368</v>
      </c>
    </row>
    <row r="1482" spans="1:19" hidden="1" x14ac:dyDescent="0.3">
      <c r="A1482" t="s">
        <v>991</v>
      </c>
      <c r="B1482" t="s">
        <v>1001</v>
      </c>
      <c r="C1482" t="s">
        <v>747</v>
      </c>
      <c r="D1482" t="s">
        <v>937</v>
      </c>
      <c r="E1482">
        <v>4185</v>
      </c>
      <c r="F1482" t="s">
        <v>2</v>
      </c>
      <c r="G1482">
        <v>0</v>
      </c>
      <c r="H1482" t="s">
        <v>4</v>
      </c>
      <c r="I1482" s="2">
        <v>46082</v>
      </c>
      <c r="J1482">
        <v>332.45</v>
      </c>
      <c r="K1482" t="s">
        <v>7</v>
      </c>
      <c r="L1482" s="1">
        <v>7.944</v>
      </c>
      <c r="M1482" t="s">
        <v>1548</v>
      </c>
      <c r="N1482" t="s">
        <v>14</v>
      </c>
      <c r="O1482" s="1">
        <v>8.01</v>
      </c>
      <c r="P1482" s="1">
        <v>6.5999999999999837E-2</v>
      </c>
      <c r="Q1482" t="s">
        <v>14</v>
      </c>
      <c r="R1482" t="s">
        <v>14</v>
      </c>
      <c r="S1482" s="1">
        <v>8.2489266465698368</v>
      </c>
    </row>
    <row r="1483" spans="1:19" hidden="1" x14ac:dyDescent="0.3">
      <c r="A1483" t="s">
        <v>1048</v>
      </c>
      <c r="B1483" t="s">
        <v>1049</v>
      </c>
      <c r="C1483" t="s">
        <v>747</v>
      </c>
      <c r="D1483" t="s">
        <v>937</v>
      </c>
      <c r="E1483">
        <v>4903</v>
      </c>
      <c r="F1483" t="s">
        <v>2</v>
      </c>
      <c r="G1483">
        <v>0</v>
      </c>
      <c r="H1483" t="s">
        <v>4</v>
      </c>
      <c r="I1483" s="2">
        <v>46023</v>
      </c>
      <c r="J1483">
        <v>341.2</v>
      </c>
      <c r="K1483" t="s">
        <v>7</v>
      </c>
      <c r="L1483" s="1">
        <v>6.9589999999999996</v>
      </c>
      <c r="M1483" t="s">
        <v>1546</v>
      </c>
      <c r="N1483" t="s">
        <v>14</v>
      </c>
      <c r="O1483" s="1">
        <v>7.04</v>
      </c>
      <c r="P1483" s="1">
        <v>8.1000000000000405E-2</v>
      </c>
      <c r="Q1483" t="s">
        <v>14</v>
      </c>
      <c r="R1483" t="s">
        <v>14</v>
      </c>
      <c r="S1483" s="1">
        <v>6.9067655621793973</v>
      </c>
    </row>
    <row r="1484" spans="1:19" hidden="1" x14ac:dyDescent="0.3">
      <c r="A1484" t="s">
        <v>1048</v>
      </c>
      <c r="B1484" t="s">
        <v>1049</v>
      </c>
      <c r="C1484" t="s">
        <v>747</v>
      </c>
      <c r="D1484" t="s">
        <v>937</v>
      </c>
      <c r="E1484">
        <v>3319</v>
      </c>
      <c r="F1484" t="s">
        <v>2</v>
      </c>
      <c r="G1484">
        <v>0</v>
      </c>
      <c r="H1484" t="s">
        <v>4</v>
      </c>
      <c r="I1484" s="2">
        <v>46054</v>
      </c>
      <c r="J1484">
        <v>229.87</v>
      </c>
      <c r="K1484" t="s">
        <v>7</v>
      </c>
      <c r="L1484" s="1">
        <v>6.9260000000000002</v>
      </c>
      <c r="M1484" t="s">
        <v>1547</v>
      </c>
      <c r="N1484" t="s">
        <v>14</v>
      </c>
      <c r="O1484" s="1">
        <v>7.04</v>
      </c>
      <c r="P1484" s="1">
        <v>0.11399999999999988</v>
      </c>
      <c r="Q1484" t="s">
        <v>14</v>
      </c>
      <c r="R1484" t="s">
        <v>14</v>
      </c>
      <c r="S1484" s="1">
        <v>6.9067655621793973</v>
      </c>
    </row>
    <row r="1485" spans="1:19" hidden="1" x14ac:dyDescent="0.3">
      <c r="A1485" t="s">
        <v>1048</v>
      </c>
      <c r="B1485" t="s">
        <v>1049</v>
      </c>
      <c r="C1485" t="s">
        <v>747</v>
      </c>
      <c r="D1485" t="s">
        <v>937</v>
      </c>
      <c r="E1485">
        <v>6204</v>
      </c>
      <c r="F1485" t="s">
        <v>2</v>
      </c>
      <c r="G1485">
        <v>0</v>
      </c>
      <c r="H1485" t="s">
        <v>4</v>
      </c>
      <c r="I1485" s="2">
        <v>46082</v>
      </c>
      <c r="J1485">
        <v>425.3</v>
      </c>
      <c r="K1485" t="s">
        <v>7</v>
      </c>
      <c r="L1485" s="1">
        <v>6.8550000000000004</v>
      </c>
      <c r="M1485" t="s">
        <v>1548</v>
      </c>
      <c r="N1485" t="s">
        <v>14</v>
      </c>
      <c r="O1485" s="1">
        <v>7.04</v>
      </c>
      <c r="P1485" s="1">
        <v>0.18499999999999961</v>
      </c>
      <c r="Q1485" t="s">
        <v>14</v>
      </c>
      <c r="R1485" t="s">
        <v>14</v>
      </c>
      <c r="S1485" s="1">
        <v>6.9067655621793973</v>
      </c>
    </row>
    <row r="1486" spans="1:19" hidden="1" x14ac:dyDescent="0.3">
      <c r="A1486" t="s">
        <v>1050</v>
      </c>
      <c r="B1486" t="s">
        <v>1051</v>
      </c>
      <c r="C1486" t="s">
        <v>747</v>
      </c>
      <c r="D1486" t="s">
        <v>937</v>
      </c>
      <c r="E1486">
        <v>4361</v>
      </c>
      <c r="F1486" t="s">
        <v>2</v>
      </c>
      <c r="G1486">
        <v>0</v>
      </c>
      <c r="H1486" t="s">
        <v>4</v>
      </c>
      <c r="I1486" s="2">
        <v>46023</v>
      </c>
      <c r="J1486">
        <v>268</v>
      </c>
      <c r="K1486" t="s">
        <v>7</v>
      </c>
      <c r="L1486" s="1">
        <v>6.1449999999999996</v>
      </c>
      <c r="M1486" t="s">
        <v>1546</v>
      </c>
      <c r="N1486" t="s">
        <v>14</v>
      </c>
      <c r="O1486" s="1">
        <v>6.5</v>
      </c>
      <c r="P1486" s="1">
        <v>0.35500000000000043</v>
      </c>
      <c r="Q1486" t="s">
        <v>14</v>
      </c>
      <c r="R1486" t="s">
        <v>14</v>
      </c>
      <c r="S1486" s="1">
        <v>6.1399507344220421</v>
      </c>
    </row>
    <row r="1487" spans="1:19" hidden="1" x14ac:dyDescent="0.3">
      <c r="A1487" t="s">
        <v>1050</v>
      </c>
      <c r="B1487" t="s">
        <v>1051</v>
      </c>
      <c r="C1487" t="s">
        <v>747</v>
      </c>
      <c r="D1487" t="s">
        <v>937</v>
      </c>
      <c r="E1487">
        <v>3668</v>
      </c>
      <c r="F1487" t="s">
        <v>2</v>
      </c>
      <c r="G1487">
        <v>0</v>
      </c>
      <c r="H1487" t="s">
        <v>4</v>
      </c>
      <c r="I1487" s="2">
        <v>46054</v>
      </c>
      <c r="J1487">
        <v>223</v>
      </c>
      <c r="K1487" t="s">
        <v>7</v>
      </c>
      <c r="L1487" s="1">
        <v>6.08</v>
      </c>
      <c r="M1487" t="s">
        <v>1547</v>
      </c>
      <c r="N1487" t="s">
        <v>14</v>
      </c>
      <c r="O1487" s="1">
        <v>6.5</v>
      </c>
      <c r="P1487" s="1">
        <v>0.41999999999999993</v>
      </c>
      <c r="Q1487" t="s">
        <v>14</v>
      </c>
      <c r="R1487" t="s">
        <v>14</v>
      </c>
      <c r="S1487" s="1">
        <v>6.1399507344220421</v>
      </c>
    </row>
    <row r="1488" spans="1:19" hidden="1" x14ac:dyDescent="0.3">
      <c r="A1488" t="s">
        <v>1050</v>
      </c>
      <c r="B1488" t="s">
        <v>1051</v>
      </c>
      <c r="C1488" t="s">
        <v>747</v>
      </c>
      <c r="D1488" t="s">
        <v>937</v>
      </c>
      <c r="E1488">
        <v>2932</v>
      </c>
      <c r="F1488" t="s">
        <v>2</v>
      </c>
      <c r="G1488">
        <v>0</v>
      </c>
      <c r="H1488" t="s">
        <v>4</v>
      </c>
      <c r="I1488" s="2">
        <v>46082</v>
      </c>
      <c r="J1488">
        <v>182</v>
      </c>
      <c r="K1488" t="s">
        <v>7</v>
      </c>
      <c r="L1488" s="1">
        <v>6.2069999999999999</v>
      </c>
      <c r="M1488" t="s">
        <v>1548</v>
      </c>
      <c r="N1488" t="s">
        <v>14</v>
      </c>
      <c r="O1488" s="1">
        <v>6.5</v>
      </c>
      <c r="P1488" s="1">
        <v>0.29300000000000015</v>
      </c>
      <c r="Q1488" t="s">
        <v>14</v>
      </c>
      <c r="R1488" t="s">
        <v>14</v>
      </c>
      <c r="S1488" s="1">
        <v>6.1399507344220421</v>
      </c>
    </row>
    <row r="1489" spans="1:19" hidden="1" x14ac:dyDescent="0.3">
      <c r="A1489" t="s">
        <v>1042</v>
      </c>
      <c r="B1489" t="s">
        <v>1043</v>
      </c>
      <c r="C1489" t="s">
        <v>747</v>
      </c>
      <c r="D1489" t="s">
        <v>937</v>
      </c>
      <c r="E1489">
        <v>3824</v>
      </c>
      <c r="F1489" t="s">
        <v>2</v>
      </c>
      <c r="G1489">
        <v>0</v>
      </c>
      <c r="H1489" t="s">
        <v>4</v>
      </c>
      <c r="I1489" s="2">
        <v>46023</v>
      </c>
      <c r="J1489">
        <v>251.05</v>
      </c>
      <c r="K1489" t="s">
        <v>7</v>
      </c>
      <c r="L1489" s="1">
        <v>6.5650000000000004</v>
      </c>
      <c r="M1489" t="s">
        <v>1546</v>
      </c>
      <c r="N1489" t="s">
        <v>14</v>
      </c>
      <c r="O1489" s="1">
        <v>6.51</v>
      </c>
      <c r="P1489" s="1">
        <v>-5.5000000000000604E-2</v>
      </c>
      <c r="Q1489" t="s">
        <v>14</v>
      </c>
      <c r="R1489" t="s">
        <v>14</v>
      </c>
      <c r="S1489" s="1">
        <v>6.7430786267995568</v>
      </c>
    </row>
    <row r="1490" spans="1:19" hidden="1" x14ac:dyDescent="0.3">
      <c r="A1490" t="s">
        <v>1042</v>
      </c>
      <c r="B1490" t="s">
        <v>1043</v>
      </c>
      <c r="C1490" t="s">
        <v>747</v>
      </c>
      <c r="D1490" t="s">
        <v>937</v>
      </c>
      <c r="E1490">
        <v>4211</v>
      </c>
      <c r="F1490" t="s">
        <v>2</v>
      </c>
      <c r="G1490">
        <v>0</v>
      </c>
      <c r="H1490" t="s">
        <v>4</v>
      </c>
      <c r="I1490" s="2">
        <v>46054</v>
      </c>
      <c r="J1490">
        <v>287.52</v>
      </c>
      <c r="K1490" t="s">
        <v>7</v>
      </c>
      <c r="L1490" s="1">
        <v>6.8280000000000003</v>
      </c>
      <c r="M1490" t="s">
        <v>1547</v>
      </c>
      <c r="N1490" t="s">
        <v>14</v>
      </c>
      <c r="O1490" s="1">
        <v>6.51</v>
      </c>
      <c r="P1490" s="1">
        <v>-0.3180000000000005</v>
      </c>
      <c r="Q1490" t="s">
        <v>14</v>
      </c>
      <c r="R1490" t="s">
        <v>14</v>
      </c>
      <c r="S1490" s="1">
        <v>6.7430786267995568</v>
      </c>
    </row>
    <row r="1491" spans="1:19" hidden="1" x14ac:dyDescent="0.3">
      <c r="A1491" t="s">
        <v>1042</v>
      </c>
      <c r="B1491" t="s">
        <v>1043</v>
      </c>
      <c r="C1491" t="s">
        <v>747</v>
      </c>
      <c r="D1491" t="s">
        <v>937</v>
      </c>
      <c r="E1491">
        <v>3704</v>
      </c>
      <c r="F1491" t="s">
        <v>2</v>
      </c>
      <c r="G1491">
        <v>0</v>
      </c>
      <c r="H1491" t="s">
        <v>4</v>
      </c>
      <c r="I1491" s="2">
        <v>46082</v>
      </c>
      <c r="J1491">
        <v>253</v>
      </c>
      <c r="K1491" t="s">
        <v>7</v>
      </c>
      <c r="L1491" s="1">
        <v>6.83</v>
      </c>
      <c r="M1491" t="s">
        <v>1548</v>
      </c>
      <c r="N1491" t="s">
        <v>14</v>
      </c>
      <c r="O1491" s="1">
        <v>6.51</v>
      </c>
      <c r="P1491" s="1">
        <v>-0.32000000000000028</v>
      </c>
      <c r="Q1491" t="s">
        <v>14</v>
      </c>
      <c r="R1491" t="s">
        <v>14</v>
      </c>
      <c r="S1491" s="1">
        <v>6.7430786267995568</v>
      </c>
    </row>
    <row r="1492" spans="1:19" hidden="1" x14ac:dyDescent="0.3">
      <c r="A1492" t="s">
        <v>1155</v>
      </c>
      <c r="B1492" t="s">
        <v>1156</v>
      </c>
      <c r="C1492" t="s">
        <v>747</v>
      </c>
      <c r="D1492" t="s">
        <v>937</v>
      </c>
      <c r="E1492">
        <v>2111</v>
      </c>
      <c r="F1492" t="s">
        <v>2</v>
      </c>
      <c r="G1492">
        <v>0</v>
      </c>
      <c r="H1492" t="s">
        <v>4</v>
      </c>
      <c r="I1492" s="2">
        <v>46023</v>
      </c>
      <c r="J1492">
        <v>147.05000000000001</v>
      </c>
      <c r="K1492" t="s">
        <v>7</v>
      </c>
      <c r="L1492" s="1">
        <v>6.9660000000000002</v>
      </c>
      <c r="M1492" t="s">
        <v>1546</v>
      </c>
      <c r="N1492" t="s">
        <v>14</v>
      </c>
      <c r="O1492" s="1">
        <v>7.46</v>
      </c>
      <c r="P1492" s="1">
        <v>0.49399999999999977</v>
      </c>
      <c r="Q1492" t="s">
        <v>14</v>
      </c>
      <c r="R1492" t="s">
        <v>14</v>
      </c>
      <c r="S1492" s="1">
        <v>6.8881389826271731</v>
      </c>
    </row>
    <row r="1493" spans="1:19" hidden="1" x14ac:dyDescent="0.3">
      <c r="A1493" t="s">
        <v>1155</v>
      </c>
      <c r="B1493" t="s">
        <v>1156</v>
      </c>
      <c r="C1493" t="s">
        <v>747</v>
      </c>
      <c r="D1493" t="s">
        <v>937</v>
      </c>
      <c r="E1493">
        <v>3688</v>
      </c>
      <c r="F1493" t="s">
        <v>2</v>
      </c>
      <c r="G1493">
        <v>0</v>
      </c>
      <c r="H1493" t="s">
        <v>4</v>
      </c>
      <c r="I1493" s="2">
        <v>46054</v>
      </c>
      <c r="J1493">
        <v>252.52</v>
      </c>
      <c r="K1493" t="s">
        <v>7</v>
      </c>
      <c r="L1493" s="1">
        <v>6.8470000000000004</v>
      </c>
      <c r="M1493" t="s">
        <v>1547</v>
      </c>
      <c r="N1493" t="s">
        <v>14</v>
      </c>
      <c r="O1493" s="1">
        <v>7.46</v>
      </c>
      <c r="P1493" s="1">
        <v>0.61299999999999955</v>
      </c>
      <c r="Q1493" t="s">
        <v>14</v>
      </c>
      <c r="R1493" t="s">
        <v>14</v>
      </c>
      <c r="S1493" s="1">
        <v>6.8881389826271731</v>
      </c>
    </row>
    <row r="1494" spans="1:19" hidden="1" x14ac:dyDescent="0.3">
      <c r="A1494" t="s">
        <v>1155</v>
      </c>
      <c r="B1494" t="s">
        <v>1156</v>
      </c>
      <c r="C1494" t="s">
        <v>747</v>
      </c>
      <c r="D1494" t="s">
        <v>937</v>
      </c>
      <c r="E1494">
        <v>2202</v>
      </c>
      <c r="F1494" t="s">
        <v>2</v>
      </c>
      <c r="G1494">
        <v>0</v>
      </c>
      <c r="H1494" t="s">
        <v>4</v>
      </c>
      <c r="I1494" s="2">
        <v>46082</v>
      </c>
      <c r="J1494">
        <v>151.55000000000001</v>
      </c>
      <c r="K1494" t="s">
        <v>7</v>
      </c>
      <c r="L1494" s="1">
        <v>6.8819999999999997</v>
      </c>
      <c r="M1494" t="s">
        <v>1548</v>
      </c>
      <c r="N1494" t="s">
        <v>14</v>
      </c>
      <c r="O1494" s="1">
        <v>7.46</v>
      </c>
      <c r="P1494" s="1">
        <v>0.57800000000000029</v>
      </c>
      <c r="Q1494" t="s">
        <v>14</v>
      </c>
      <c r="R1494" t="s">
        <v>14</v>
      </c>
      <c r="S1494" s="1">
        <v>6.8881389826271731</v>
      </c>
    </row>
    <row r="1495" spans="1:19" hidden="1" x14ac:dyDescent="0.3">
      <c r="A1495" t="s">
        <v>1169</v>
      </c>
      <c r="B1495" t="s">
        <v>1170</v>
      </c>
      <c r="C1495" t="s">
        <v>747</v>
      </c>
      <c r="D1495" t="s">
        <v>937</v>
      </c>
      <c r="E1495">
        <v>6576</v>
      </c>
      <c r="F1495" t="s">
        <v>2</v>
      </c>
      <c r="G1495">
        <v>0</v>
      </c>
      <c r="H1495" t="s">
        <v>4</v>
      </c>
      <c r="I1495" s="2">
        <v>46023</v>
      </c>
      <c r="J1495">
        <v>461.01</v>
      </c>
      <c r="K1495" t="s">
        <v>7</v>
      </c>
      <c r="L1495" s="1">
        <v>7.01</v>
      </c>
      <c r="M1495" t="s">
        <v>1546</v>
      </c>
      <c r="N1495" t="s">
        <v>14</v>
      </c>
      <c r="O1495" s="1">
        <v>7.7</v>
      </c>
      <c r="P1495" s="1">
        <v>0.69000000000000039</v>
      </c>
      <c r="Q1495" t="s">
        <v>14</v>
      </c>
      <c r="R1495" t="s">
        <v>14</v>
      </c>
      <c r="S1495" s="1">
        <v>7.3326653306613228</v>
      </c>
    </row>
    <row r="1496" spans="1:19" hidden="1" x14ac:dyDescent="0.3">
      <c r="A1496" t="s">
        <v>1169</v>
      </c>
      <c r="B1496" t="s">
        <v>1170</v>
      </c>
      <c r="C1496" t="s">
        <v>747</v>
      </c>
      <c r="D1496" t="s">
        <v>937</v>
      </c>
      <c r="E1496">
        <v>5628</v>
      </c>
      <c r="F1496" t="s">
        <v>2</v>
      </c>
      <c r="G1496">
        <v>0</v>
      </c>
      <c r="H1496" t="s">
        <v>4</v>
      </c>
      <c r="I1496" s="2">
        <v>46054</v>
      </c>
      <c r="J1496">
        <v>410.81</v>
      </c>
      <c r="K1496" t="s">
        <v>7</v>
      </c>
      <c r="L1496" s="1">
        <v>7.2990000000000004</v>
      </c>
      <c r="M1496" t="s">
        <v>1547</v>
      </c>
      <c r="N1496" t="s">
        <v>14</v>
      </c>
      <c r="O1496" s="1">
        <v>7.7</v>
      </c>
      <c r="P1496" s="1">
        <v>0.4009999999999998</v>
      </c>
      <c r="Q1496" t="s">
        <v>14</v>
      </c>
      <c r="R1496" t="s">
        <v>14</v>
      </c>
      <c r="S1496" s="1">
        <v>7.3326653306613228</v>
      </c>
    </row>
    <row r="1497" spans="1:19" hidden="1" x14ac:dyDescent="0.3">
      <c r="A1497" t="s">
        <v>1169</v>
      </c>
      <c r="B1497" t="s">
        <v>1170</v>
      </c>
      <c r="C1497" t="s">
        <v>747</v>
      </c>
      <c r="D1497" t="s">
        <v>937</v>
      </c>
      <c r="E1497">
        <v>6259</v>
      </c>
      <c r="F1497" t="s">
        <v>2</v>
      </c>
      <c r="G1497">
        <v>0</v>
      </c>
      <c r="H1497" t="s">
        <v>4</v>
      </c>
      <c r="I1497" s="2">
        <v>46082</v>
      </c>
      <c r="J1497">
        <v>482.01</v>
      </c>
      <c r="K1497" t="s">
        <v>7</v>
      </c>
      <c r="L1497" s="1">
        <v>7.7009999999999996</v>
      </c>
      <c r="M1497" t="s">
        <v>1548</v>
      </c>
      <c r="N1497" t="s">
        <v>14</v>
      </c>
      <c r="O1497" s="1">
        <v>7.7</v>
      </c>
      <c r="P1497" s="1">
        <v>-9.9999999999944578E-4</v>
      </c>
      <c r="Q1497" t="s">
        <v>14</v>
      </c>
      <c r="R1497" t="s">
        <v>14</v>
      </c>
      <c r="S1497" s="1">
        <v>7.3326653306613228</v>
      </c>
    </row>
    <row r="1498" spans="1:19" hidden="1" x14ac:dyDescent="0.3">
      <c r="A1498" t="s">
        <v>1180</v>
      </c>
      <c r="B1498" t="s">
        <v>1181</v>
      </c>
      <c r="C1498" t="s">
        <v>747</v>
      </c>
      <c r="D1498" t="s">
        <v>937</v>
      </c>
      <c r="E1498">
        <v>5040</v>
      </c>
      <c r="F1498" t="s">
        <v>2</v>
      </c>
      <c r="G1498">
        <v>0</v>
      </c>
      <c r="H1498" t="s">
        <v>4</v>
      </c>
      <c r="I1498" s="2">
        <v>46023</v>
      </c>
      <c r="J1498">
        <v>349.42</v>
      </c>
      <c r="K1498" t="s">
        <v>7</v>
      </c>
      <c r="L1498" s="1">
        <v>6.9329999999999998</v>
      </c>
      <c r="M1498" t="s">
        <v>1546</v>
      </c>
      <c r="N1498" t="s">
        <v>14</v>
      </c>
      <c r="O1498" s="1">
        <v>6.86</v>
      </c>
      <c r="P1498" s="1">
        <v>-7.299999999999951E-2</v>
      </c>
      <c r="Q1498" t="s">
        <v>14</v>
      </c>
      <c r="R1498" t="s">
        <v>14</v>
      </c>
      <c r="S1498" s="1">
        <v>6.9183403487672877</v>
      </c>
    </row>
    <row r="1499" spans="1:19" hidden="1" x14ac:dyDescent="0.3">
      <c r="A1499" t="s">
        <v>1180</v>
      </c>
      <c r="B1499" t="s">
        <v>1181</v>
      </c>
      <c r="C1499" t="s">
        <v>747</v>
      </c>
      <c r="D1499" t="s">
        <v>937</v>
      </c>
      <c r="E1499">
        <v>6925</v>
      </c>
      <c r="F1499" t="s">
        <v>2</v>
      </c>
      <c r="G1499">
        <v>0</v>
      </c>
      <c r="H1499" t="s">
        <v>4</v>
      </c>
      <c r="I1499" s="2">
        <v>46054</v>
      </c>
      <c r="J1499">
        <v>487.68</v>
      </c>
      <c r="K1499" t="s">
        <v>7</v>
      </c>
      <c r="L1499" s="1">
        <v>7.0419999999999998</v>
      </c>
      <c r="M1499" t="s">
        <v>1547</v>
      </c>
      <c r="N1499" t="s">
        <v>14</v>
      </c>
      <c r="O1499" s="1">
        <v>6.86</v>
      </c>
      <c r="P1499" s="1">
        <v>-0.1819999999999995</v>
      </c>
      <c r="Q1499" t="s">
        <v>14</v>
      </c>
      <c r="R1499" t="s">
        <v>14</v>
      </c>
      <c r="S1499" s="1">
        <v>6.9183403487672877</v>
      </c>
    </row>
    <row r="1500" spans="1:19" hidden="1" x14ac:dyDescent="0.3">
      <c r="A1500" t="s">
        <v>1180</v>
      </c>
      <c r="B1500" t="s">
        <v>1181</v>
      </c>
      <c r="C1500" t="s">
        <v>747</v>
      </c>
      <c r="D1500" t="s">
        <v>937</v>
      </c>
      <c r="E1500">
        <v>4665</v>
      </c>
      <c r="F1500" t="s">
        <v>2</v>
      </c>
      <c r="G1500">
        <v>0</v>
      </c>
      <c r="H1500" t="s">
        <v>4</v>
      </c>
      <c r="I1500" s="2">
        <v>46082</v>
      </c>
      <c r="J1500">
        <v>313.42</v>
      </c>
      <c r="K1500" t="s">
        <v>7</v>
      </c>
      <c r="L1500" s="1">
        <v>6.7190000000000003</v>
      </c>
      <c r="M1500" t="s">
        <v>1548</v>
      </c>
      <c r="N1500" t="s">
        <v>14</v>
      </c>
      <c r="O1500" s="1">
        <v>6.86</v>
      </c>
      <c r="P1500" s="1">
        <v>0.14100000000000001</v>
      </c>
      <c r="Q1500" t="s">
        <v>14</v>
      </c>
      <c r="R1500" t="s">
        <v>14</v>
      </c>
      <c r="S1500" s="1">
        <v>6.9183403487672877</v>
      </c>
    </row>
    <row r="1501" spans="1:19" hidden="1" x14ac:dyDescent="0.3">
      <c r="A1501" t="s">
        <v>1173</v>
      </c>
      <c r="B1501" t="s">
        <v>1174</v>
      </c>
      <c r="C1501" t="s">
        <v>747</v>
      </c>
      <c r="D1501" t="s">
        <v>937</v>
      </c>
      <c r="E1501">
        <v>3797</v>
      </c>
      <c r="F1501" t="s">
        <v>2</v>
      </c>
      <c r="G1501">
        <v>0</v>
      </c>
      <c r="H1501" t="s">
        <v>4</v>
      </c>
      <c r="I1501" s="2">
        <v>46023</v>
      </c>
      <c r="J1501">
        <v>246.18</v>
      </c>
      <c r="K1501" t="s">
        <v>7</v>
      </c>
      <c r="L1501" s="1">
        <v>6.484</v>
      </c>
      <c r="M1501" t="s">
        <v>1546</v>
      </c>
      <c r="N1501" t="s">
        <v>14</v>
      </c>
      <c r="O1501" s="1">
        <v>7.32</v>
      </c>
      <c r="P1501" s="1">
        <v>0.8360000000000003</v>
      </c>
      <c r="Q1501" t="s">
        <v>14</v>
      </c>
      <c r="R1501" t="s">
        <v>14</v>
      </c>
      <c r="S1501" s="1">
        <v>6.9972561884879223</v>
      </c>
    </row>
    <row r="1502" spans="1:19" hidden="1" x14ac:dyDescent="0.3">
      <c r="A1502" t="s">
        <v>1173</v>
      </c>
      <c r="B1502" t="s">
        <v>1174</v>
      </c>
      <c r="C1502" t="s">
        <v>747</v>
      </c>
      <c r="D1502" t="s">
        <v>937</v>
      </c>
      <c r="E1502">
        <v>2674</v>
      </c>
      <c r="F1502" t="s">
        <v>2</v>
      </c>
      <c r="G1502">
        <v>0</v>
      </c>
      <c r="H1502" t="s">
        <v>4</v>
      </c>
      <c r="I1502" s="2">
        <v>46054</v>
      </c>
      <c r="J1502">
        <v>170.83</v>
      </c>
      <c r="K1502" t="s">
        <v>7</v>
      </c>
      <c r="L1502" s="1">
        <v>6.3890000000000002</v>
      </c>
      <c r="M1502" t="s">
        <v>1547</v>
      </c>
      <c r="N1502" t="s">
        <v>14</v>
      </c>
      <c r="O1502" s="1">
        <v>7.32</v>
      </c>
      <c r="P1502" s="1">
        <v>0.93100000000000005</v>
      </c>
      <c r="Q1502" t="s">
        <v>14</v>
      </c>
      <c r="R1502" t="s">
        <v>14</v>
      </c>
      <c r="S1502" s="1">
        <v>6.9972561884879223</v>
      </c>
    </row>
    <row r="1503" spans="1:19" hidden="1" x14ac:dyDescent="0.3">
      <c r="A1503" t="s">
        <v>1173</v>
      </c>
      <c r="B1503" t="s">
        <v>1174</v>
      </c>
      <c r="C1503" t="s">
        <v>747</v>
      </c>
      <c r="D1503" t="s">
        <v>937</v>
      </c>
      <c r="E1503">
        <v>10294</v>
      </c>
      <c r="F1503" t="s">
        <v>2</v>
      </c>
      <c r="G1503">
        <v>0</v>
      </c>
      <c r="H1503" t="s">
        <v>4</v>
      </c>
      <c r="I1503" s="2">
        <v>46082</v>
      </c>
      <c r="J1503">
        <v>756.08</v>
      </c>
      <c r="K1503" t="s">
        <v>7</v>
      </c>
      <c r="L1503" s="1">
        <v>7.3449999999999998</v>
      </c>
      <c r="M1503" t="s">
        <v>1548</v>
      </c>
      <c r="N1503" t="s">
        <v>14</v>
      </c>
      <c r="O1503" s="1">
        <v>7.32</v>
      </c>
      <c r="P1503" s="1">
        <v>-2.4999999999999467E-2</v>
      </c>
      <c r="Q1503" t="s">
        <v>14</v>
      </c>
      <c r="R1503" t="s">
        <v>14</v>
      </c>
      <c r="S1503" s="1">
        <v>6.9972561884879223</v>
      </c>
    </row>
    <row r="1504" spans="1:19" hidden="1" x14ac:dyDescent="0.3">
      <c r="A1504" t="s">
        <v>1238</v>
      </c>
      <c r="B1504" t="s">
        <v>1258</v>
      </c>
      <c r="C1504" t="s">
        <v>747</v>
      </c>
      <c r="D1504" t="s">
        <v>937</v>
      </c>
      <c r="E1504">
        <v>8470</v>
      </c>
      <c r="F1504" t="s">
        <v>2</v>
      </c>
      <c r="G1504">
        <v>0</v>
      </c>
      <c r="H1504" t="s">
        <v>4</v>
      </c>
      <c r="I1504" s="2">
        <v>46023</v>
      </c>
      <c r="J1504">
        <v>650.80999999999995</v>
      </c>
      <c r="K1504" t="s">
        <v>7</v>
      </c>
      <c r="L1504" s="1">
        <v>7.6840000000000002</v>
      </c>
      <c r="M1504" t="s">
        <v>1546</v>
      </c>
      <c r="N1504" t="s">
        <v>14</v>
      </c>
      <c r="O1504" s="1">
        <v>7.69</v>
      </c>
      <c r="P1504" s="1">
        <v>6.0000000000002274E-3</v>
      </c>
      <c r="Q1504" t="s">
        <v>14</v>
      </c>
      <c r="R1504" t="s">
        <v>14</v>
      </c>
      <c r="S1504" s="1">
        <v>7.5246418338108887</v>
      </c>
    </row>
    <row r="1505" spans="1:19" hidden="1" x14ac:dyDescent="0.3">
      <c r="A1505" t="s">
        <v>1238</v>
      </c>
      <c r="B1505" t="s">
        <v>1258</v>
      </c>
      <c r="C1505" t="s">
        <v>747</v>
      </c>
      <c r="D1505" t="s">
        <v>937</v>
      </c>
      <c r="E1505">
        <v>7360</v>
      </c>
      <c r="F1505" t="s">
        <v>2</v>
      </c>
      <c r="G1505">
        <v>0</v>
      </c>
      <c r="H1505" t="s">
        <v>4</v>
      </c>
      <c r="I1505" s="2">
        <v>46054</v>
      </c>
      <c r="J1505">
        <v>561.78</v>
      </c>
      <c r="K1505" t="s">
        <v>7</v>
      </c>
      <c r="L1505" s="1">
        <v>7.633</v>
      </c>
      <c r="M1505" t="s">
        <v>1547</v>
      </c>
      <c r="N1505" t="s">
        <v>14</v>
      </c>
      <c r="O1505" s="1">
        <v>7.69</v>
      </c>
      <c r="P1505" s="1">
        <v>5.7000000000000384E-2</v>
      </c>
      <c r="Q1505" t="s">
        <v>14</v>
      </c>
      <c r="R1505" t="s">
        <v>14</v>
      </c>
      <c r="S1505" s="1">
        <v>7.5246418338108887</v>
      </c>
    </row>
    <row r="1506" spans="1:19" hidden="1" x14ac:dyDescent="0.3">
      <c r="A1506" t="s">
        <v>1238</v>
      </c>
      <c r="B1506" t="s">
        <v>1258</v>
      </c>
      <c r="C1506" t="s">
        <v>747</v>
      </c>
      <c r="D1506" t="s">
        <v>937</v>
      </c>
      <c r="E1506">
        <v>8600</v>
      </c>
      <c r="F1506" t="s">
        <v>2</v>
      </c>
      <c r="G1506">
        <v>0</v>
      </c>
      <c r="H1506" t="s">
        <v>4</v>
      </c>
      <c r="I1506" s="2">
        <v>46082</v>
      </c>
      <c r="J1506">
        <v>625.67999999999995</v>
      </c>
      <c r="K1506" t="s">
        <v>7</v>
      </c>
      <c r="L1506" s="1">
        <v>7.2750000000000004</v>
      </c>
      <c r="M1506" t="s">
        <v>1548</v>
      </c>
      <c r="N1506" t="s">
        <v>14</v>
      </c>
      <c r="O1506" s="1">
        <v>7.69</v>
      </c>
      <c r="P1506" s="1">
        <v>0.41500000000000004</v>
      </c>
      <c r="Q1506" t="s">
        <v>14</v>
      </c>
      <c r="R1506" t="s">
        <v>14</v>
      </c>
      <c r="S1506" s="1">
        <v>7.5246418338108887</v>
      </c>
    </row>
    <row r="1507" spans="1:19" hidden="1" x14ac:dyDescent="0.3">
      <c r="A1507" t="s">
        <v>1239</v>
      </c>
      <c r="B1507" t="s">
        <v>1259</v>
      </c>
      <c r="C1507" t="s">
        <v>747</v>
      </c>
      <c r="D1507" t="s">
        <v>937</v>
      </c>
      <c r="E1507">
        <v>8862</v>
      </c>
      <c r="F1507" t="s">
        <v>2</v>
      </c>
      <c r="G1507">
        <v>0</v>
      </c>
      <c r="H1507" t="s">
        <v>4</v>
      </c>
      <c r="I1507" s="2">
        <v>46023</v>
      </c>
      <c r="J1507">
        <v>627.15</v>
      </c>
      <c r="K1507" t="s">
        <v>7</v>
      </c>
      <c r="L1507" s="1">
        <v>7.077</v>
      </c>
      <c r="M1507" t="s">
        <v>1546</v>
      </c>
      <c r="N1507" t="s">
        <v>14</v>
      </c>
      <c r="O1507" s="1">
        <v>7.39</v>
      </c>
      <c r="P1507" s="1">
        <v>0.31299999999999972</v>
      </c>
      <c r="Q1507" t="s">
        <v>14</v>
      </c>
      <c r="R1507" t="s">
        <v>14</v>
      </c>
      <c r="S1507" s="1">
        <v>7.0093648052197279</v>
      </c>
    </row>
    <row r="1508" spans="1:19" hidden="1" x14ac:dyDescent="0.3">
      <c r="A1508" t="s">
        <v>1239</v>
      </c>
      <c r="B1508" t="s">
        <v>1259</v>
      </c>
      <c r="C1508" t="s">
        <v>747</v>
      </c>
      <c r="D1508" t="s">
        <v>937</v>
      </c>
      <c r="E1508">
        <v>8105</v>
      </c>
      <c r="F1508" t="s">
        <v>2</v>
      </c>
      <c r="G1508">
        <v>0</v>
      </c>
      <c r="H1508" t="s">
        <v>4</v>
      </c>
      <c r="I1508" s="2">
        <v>46054</v>
      </c>
      <c r="J1508">
        <v>570.41999999999996</v>
      </c>
      <c r="K1508" t="s">
        <v>7</v>
      </c>
      <c r="L1508" s="1">
        <v>7.0380000000000003</v>
      </c>
      <c r="M1508" t="s">
        <v>1547</v>
      </c>
      <c r="N1508" t="s">
        <v>14</v>
      </c>
      <c r="O1508" s="1">
        <v>7.39</v>
      </c>
      <c r="P1508" s="1">
        <v>0.35199999999999942</v>
      </c>
      <c r="Q1508" t="s">
        <v>14</v>
      </c>
      <c r="R1508" t="s">
        <v>14</v>
      </c>
      <c r="S1508" s="1">
        <v>7.0093648052197279</v>
      </c>
    </row>
    <row r="1509" spans="1:19" hidden="1" x14ac:dyDescent="0.3">
      <c r="A1509" t="s">
        <v>1239</v>
      </c>
      <c r="B1509" t="s">
        <v>1259</v>
      </c>
      <c r="C1509" t="s">
        <v>747</v>
      </c>
      <c r="D1509" t="s">
        <v>937</v>
      </c>
      <c r="E1509">
        <v>9088</v>
      </c>
      <c r="F1509" t="s">
        <v>2</v>
      </c>
      <c r="G1509">
        <v>0</v>
      </c>
      <c r="H1509" t="s">
        <v>4</v>
      </c>
      <c r="I1509" s="2">
        <v>46082</v>
      </c>
      <c r="J1509">
        <v>628.72</v>
      </c>
      <c r="K1509" t="s">
        <v>7</v>
      </c>
      <c r="L1509" s="1">
        <v>6.9180000000000001</v>
      </c>
      <c r="M1509" t="s">
        <v>1548</v>
      </c>
      <c r="N1509" t="s">
        <v>14</v>
      </c>
      <c r="O1509" s="1">
        <v>7.39</v>
      </c>
      <c r="P1509" s="1">
        <v>0.47199999999999953</v>
      </c>
      <c r="Q1509" t="s">
        <v>14</v>
      </c>
      <c r="R1509" t="s">
        <v>14</v>
      </c>
      <c r="S1509" s="1">
        <v>7.0093648052197279</v>
      </c>
    </row>
    <row r="1510" spans="1:19" hidden="1" x14ac:dyDescent="0.3">
      <c r="A1510" t="s">
        <v>1287</v>
      </c>
      <c r="B1510" t="s">
        <v>1288</v>
      </c>
      <c r="C1510" t="s">
        <v>747</v>
      </c>
      <c r="D1510" t="s">
        <v>937</v>
      </c>
      <c r="E1510">
        <v>2598</v>
      </c>
      <c r="F1510" t="s">
        <v>2</v>
      </c>
      <c r="G1510">
        <v>0</v>
      </c>
      <c r="H1510" t="s">
        <v>4</v>
      </c>
      <c r="I1510" s="2">
        <v>46023</v>
      </c>
      <c r="J1510">
        <v>207.2</v>
      </c>
      <c r="K1510" t="s">
        <v>7</v>
      </c>
      <c r="L1510" s="1">
        <v>7.9749999999999996</v>
      </c>
      <c r="M1510" t="s">
        <v>1546</v>
      </c>
      <c r="N1510" t="s">
        <v>14</v>
      </c>
      <c r="O1510" s="1">
        <v>7.63</v>
      </c>
      <c r="P1510" s="1">
        <v>-0.34499999999999975</v>
      </c>
      <c r="Q1510" t="s">
        <v>14</v>
      </c>
      <c r="R1510" t="s">
        <v>14</v>
      </c>
      <c r="S1510" s="1">
        <v>8.0830519918973671</v>
      </c>
    </row>
    <row r="1511" spans="1:19" hidden="1" x14ac:dyDescent="0.3">
      <c r="A1511" t="s">
        <v>1287</v>
      </c>
      <c r="B1511" t="s">
        <v>1288</v>
      </c>
      <c r="C1511" t="s">
        <v>747</v>
      </c>
      <c r="D1511" t="s">
        <v>937</v>
      </c>
      <c r="E1511">
        <v>1081</v>
      </c>
      <c r="F1511" t="s">
        <v>2</v>
      </c>
      <c r="G1511">
        <v>0</v>
      </c>
      <c r="H1511" t="s">
        <v>4</v>
      </c>
      <c r="I1511" s="2">
        <v>46054</v>
      </c>
      <c r="J1511">
        <v>88.11</v>
      </c>
      <c r="K1511" t="s">
        <v>7</v>
      </c>
      <c r="L1511" s="1">
        <v>8.1509999999999998</v>
      </c>
      <c r="M1511" t="s">
        <v>1547</v>
      </c>
      <c r="N1511" t="s">
        <v>14</v>
      </c>
      <c r="O1511" s="1">
        <v>7.63</v>
      </c>
      <c r="P1511" s="1">
        <v>-0.52099999999999991</v>
      </c>
      <c r="Q1511" t="s">
        <v>14</v>
      </c>
      <c r="R1511" t="s">
        <v>14</v>
      </c>
      <c r="S1511" s="1">
        <v>8.0830519918973671</v>
      </c>
    </row>
    <row r="1512" spans="1:19" hidden="1" x14ac:dyDescent="0.3">
      <c r="A1512" t="s">
        <v>1287</v>
      </c>
      <c r="B1512" t="s">
        <v>1288</v>
      </c>
      <c r="C1512" t="s">
        <v>747</v>
      </c>
      <c r="D1512" t="s">
        <v>937</v>
      </c>
      <c r="E1512">
        <v>2245</v>
      </c>
      <c r="F1512" t="s">
        <v>2</v>
      </c>
      <c r="G1512">
        <v>0</v>
      </c>
      <c r="H1512" t="s">
        <v>4</v>
      </c>
      <c r="I1512" s="2">
        <v>46082</v>
      </c>
      <c r="J1512">
        <v>183.53</v>
      </c>
      <c r="K1512" t="s">
        <v>7</v>
      </c>
      <c r="L1512" s="1">
        <v>8.1750000000000007</v>
      </c>
      <c r="M1512" t="s">
        <v>1548</v>
      </c>
      <c r="N1512" t="s">
        <v>14</v>
      </c>
      <c r="O1512" s="1">
        <v>7.63</v>
      </c>
      <c r="P1512" s="1">
        <v>-0.54500000000000082</v>
      </c>
      <c r="Q1512" t="s">
        <v>14</v>
      </c>
      <c r="R1512" t="s">
        <v>14</v>
      </c>
      <c r="S1512" s="1">
        <v>8.0830519918973671</v>
      </c>
    </row>
    <row r="1513" spans="1:19" hidden="1" x14ac:dyDescent="0.3">
      <c r="A1513" t="s">
        <v>1289</v>
      </c>
      <c r="B1513" t="s">
        <v>1290</v>
      </c>
      <c r="C1513" t="s">
        <v>747</v>
      </c>
      <c r="D1513" t="s">
        <v>937</v>
      </c>
      <c r="E1513">
        <v>4927</v>
      </c>
      <c r="F1513" t="s">
        <v>2</v>
      </c>
      <c r="G1513">
        <v>0</v>
      </c>
      <c r="H1513" t="s">
        <v>4</v>
      </c>
      <c r="I1513" s="2">
        <v>46023</v>
      </c>
      <c r="J1513">
        <v>406.11</v>
      </c>
      <c r="K1513" t="s">
        <v>7</v>
      </c>
      <c r="L1513" s="1">
        <v>8.2430000000000003</v>
      </c>
      <c r="M1513" t="s">
        <v>1546</v>
      </c>
      <c r="N1513" t="s">
        <v>14</v>
      </c>
      <c r="O1513" s="1">
        <v>7.89</v>
      </c>
      <c r="P1513" s="1">
        <v>-0.35300000000000065</v>
      </c>
      <c r="Q1513" t="s">
        <v>14</v>
      </c>
      <c r="R1513" t="s">
        <v>14</v>
      </c>
      <c r="S1513" s="1">
        <v>8.0430400608519257</v>
      </c>
    </row>
    <row r="1514" spans="1:19" hidden="1" x14ac:dyDescent="0.3">
      <c r="A1514" t="s">
        <v>1289</v>
      </c>
      <c r="B1514" t="s">
        <v>1290</v>
      </c>
      <c r="C1514" t="s">
        <v>747</v>
      </c>
      <c r="D1514" t="s">
        <v>937</v>
      </c>
      <c r="E1514">
        <v>5031</v>
      </c>
      <c r="F1514" t="s">
        <v>2</v>
      </c>
      <c r="G1514">
        <v>0</v>
      </c>
      <c r="H1514" t="s">
        <v>4</v>
      </c>
      <c r="I1514" s="2">
        <v>46054</v>
      </c>
      <c r="J1514">
        <v>403.43</v>
      </c>
      <c r="K1514" t="s">
        <v>7</v>
      </c>
      <c r="L1514" s="1">
        <v>8.0190000000000001</v>
      </c>
      <c r="M1514" t="s">
        <v>1547</v>
      </c>
      <c r="N1514" t="s">
        <v>14</v>
      </c>
      <c r="O1514" s="1">
        <v>7.89</v>
      </c>
      <c r="P1514" s="1">
        <v>-0.12900000000000045</v>
      </c>
      <c r="Q1514" t="s">
        <v>14</v>
      </c>
      <c r="R1514" t="s">
        <v>14</v>
      </c>
      <c r="S1514" s="1">
        <v>8.0430400608519257</v>
      </c>
    </row>
    <row r="1515" spans="1:19" hidden="1" x14ac:dyDescent="0.3">
      <c r="A1515" t="s">
        <v>1289</v>
      </c>
      <c r="B1515" t="s">
        <v>1290</v>
      </c>
      <c r="C1515" t="s">
        <v>747</v>
      </c>
      <c r="D1515" t="s">
        <v>937</v>
      </c>
      <c r="E1515">
        <v>5818</v>
      </c>
      <c r="F1515" t="s">
        <v>2</v>
      </c>
      <c r="G1515">
        <v>0</v>
      </c>
      <c r="H1515" t="s">
        <v>4</v>
      </c>
      <c r="I1515" s="2">
        <v>46082</v>
      </c>
      <c r="J1515">
        <v>459.33</v>
      </c>
      <c r="K1515" t="s">
        <v>7</v>
      </c>
      <c r="L1515" s="1">
        <v>7.8949999999999996</v>
      </c>
      <c r="M1515" t="s">
        <v>1548</v>
      </c>
      <c r="N1515" t="s">
        <v>14</v>
      </c>
      <c r="O1515" s="1">
        <v>7.89</v>
      </c>
      <c r="P1515" s="1">
        <v>-4.9999999999998934E-3</v>
      </c>
      <c r="Q1515" t="s">
        <v>14</v>
      </c>
      <c r="R1515" t="s">
        <v>14</v>
      </c>
      <c r="S1515" s="1">
        <v>8.0430400608519257</v>
      </c>
    </row>
    <row r="1516" spans="1:19" hidden="1" x14ac:dyDescent="0.3">
      <c r="A1516" t="s">
        <v>1353</v>
      </c>
      <c r="B1516" t="s">
        <v>1354</v>
      </c>
      <c r="C1516" t="s">
        <v>747</v>
      </c>
      <c r="D1516" t="s">
        <v>937</v>
      </c>
      <c r="E1516">
        <v>4531</v>
      </c>
      <c r="F1516" t="s">
        <v>2</v>
      </c>
      <c r="G1516">
        <v>0</v>
      </c>
      <c r="H1516" t="s">
        <v>4</v>
      </c>
      <c r="I1516" s="2">
        <v>46023</v>
      </c>
      <c r="J1516">
        <v>316.13</v>
      </c>
      <c r="K1516" t="s">
        <v>7</v>
      </c>
      <c r="L1516" s="1">
        <v>6.9770000000000003</v>
      </c>
      <c r="M1516" t="s">
        <v>1546</v>
      </c>
      <c r="N1516" t="s">
        <v>14</v>
      </c>
      <c r="O1516" s="1">
        <v>6.98</v>
      </c>
      <c r="P1516" s="1">
        <v>3.0000000000001137E-3</v>
      </c>
      <c r="Q1516" t="s">
        <v>14</v>
      </c>
      <c r="R1516" t="s">
        <v>14</v>
      </c>
      <c r="S1516" s="1">
        <v>7.1834889802017186</v>
      </c>
    </row>
    <row r="1517" spans="1:19" hidden="1" x14ac:dyDescent="0.3">
      <c r="A1517" t="s">
        <v>1353</v>
      </c>
      <c r="B1517" t="s">
        <v>1354</v>
      </c>
      <c r="C1517" t="s">
        <v>747</v>
      </c>
      <c r="D1517" t="s">
        <v>937</v>
      </c>
      <c r="E1517">
        <v>4353</v>
      </c>
      <c r="F1517" t="s">
        <v>2</v>
      </c>
      <c r="G1517">
        <v>0</v>
      </c>
      <c r="H1517" t="s">
        <v>4</v>
      </c>
      <c r="I1517" s="2">
        <v>46054</v>
      </c>
      <c r="J1517">
        <v>323.14999999999998</v>
      </c>
      <c r="K1517" t="s">
        <v>7</v>
      </c>
      <c r="L1517" s="1">
        <v>7.4240000000000004</v>
      </c>
      <c r="M1517" t="s">
        <v>1547</v>
      </c>
      <c r="N1517" t="s">
        <v>14</v>
      </c>
      <c r="O1517" s="1">
        <v>6.98</v>
      </c>
      <c r="P1517" s="1">
        <v>-0.44399999999999995</v>
      </c>
      <c r="Q1517" t="s">
        <v>14</v>
      </c>
      <c r="R1517" t="s">
        <v>14</v>
      </c>
      <c r="S1517" s="1">
        <v>7.1834889802017186</v>
      </c>
    </row>
    <row r="1518" spans="1:19" hidden="1" x14ac:dyDescent="0.3">
      <c r="A1518" t="s">
        <v>1353</v>
      </c>
      <c r="B1518" t="s">
        <v>1354</v>
      </c>
      <c r="C1518" t="s">
        <v>747</v>
      </c>
      <c r="D1518" t="s">
        <v>937</v>
      </c>
      <c r="E1518">
        <v>4501</v>
      </c>
      <c r="F1518" t="s">
        <v>2</v>
      </c>
      <c r="G1518">
        <v>0</v>
      </c>
      <c r="H1518" t="s">
        <v>4</v>
      </c>
      <c r="I1518" s="2">
        <v>46082</v>
      </c>
      <c r="J1518">
        <v>322.23</v>
      </c>
      <c r="K1518" t="s">
        <v>7</v>
      </c>
      <c r="L1518" s="1">
        <v>7.1589999999999998</v>
      </c>
      <c r="M1518" t="s">
        <v>1548</v>
      </c>
      <c r="N1518" t="s">
        <v>14</v>
      </c>
      <c r="O1518" s="1">
        <v>6.98</v>
      </c>
      <c r="P1518" s="1">
        <v>-0.17899999999999938</v>
      </c>
      <c r="Q1518" t="s">
        <v>14</v>
      </c>
      <c r="R1518" t="s">
        <v>14</v>
      </c>
      <c r="S1518" s="1">
        <v>7.1834889802017186</v>
      </c>
    </row>
    <row r="1519" spans="1:19" hidden="1" x14ac:dyDescent="0.3">
      <c r="A1519" t="s">
        <v>330</v>
      </c>
      <c r="B1519" t="s">
        <v>803</v>
      </c>
      <c r="C1519" t="s">
        <v>802</v>
      </c>
      <c r="D1519" t="s">
        <v>938</v>
      </c>
      <c r="E1519">
        <v>2578</v>
      </c>
      <c r="F1519" t="s">
        <v>2</v>
      </c>
      <c r="G1519">
        <v>0</v>
      </c>
      <c r="H1519" t="s">
        <v>4</v>
      </c>
      <c r="I1519" s="2">
        <v>46023</v>
      </c>
      <c r="J1519">
        <v>154.03</v>
      </c>
      <c r="K1519" t="s">
        <v>7</v>
      </c>
      <c r="L1519" s="1">
        <v>5.9749999999999996</v>
      </c>
      <c r="M1519" t="s">
        <v>1546</v>
      </c>
      <c r="N1519" t="s">
        <v>14</v>
      </c>
      <c r="O1519" s="1">
        <v>6.41</v>
      </c>
      <c r="P1519" s="1">
        <v>0.4350000000000005</v>
      </c>
      <c r="Q1519" t="s">
        <v>14</v>
      </c>
      <c r="R1519" t="s">
        <v>14</v>
      </c>
      <c r="S1519" s="1">
        <v>5.9624021776114322</v>
      </c>
    </row>
    <row r="1520" spans="1:19" hidden="1" x14ac:dyDescent="0.3">
      <c r="A1520" t="s">
        <v>330</v>
      </c>
      <c r="B1520" t="s">
        <v>803</v>
      </c>
      <c r="C1520" t="s">
        <v>802</v>
      </c>
      <c r="D1520" t="s">
        <v>938</v>
      </c>
      <c r="E1520">
        <v>1000</v>
      </c>
      <c r="F1520" t="s">
        <v>2</v>
      </c>
      <c r="G1520">
        <v>0</v>
      </c>
      <c r="H1520" t="s">
        <v>4</v>
      </c>
      <c r="I1520" s="2">
        <v>46054</v>
      </c>
      <c r="J1520">
        <v>50</v>
      </c>
      <c r="K1520" t="s">
        <v>7</v>
      </c>
      <c r="L1520" s="1">
        <v>5</v>
      </c>
      <c r="M1520" t="s">
        <v>1547</v>
      </c>
      <c r="N1520" t="s">
        <v>14</v>
      </c>
      <c r="O1520" s="1">
        <v>6.41</v>
      </c>
      <c r="P1520" s="1">
        <v>1.4100000000000001</v>
      </c>
      <c r="Q1520" t="s">
        <v>14</v>
      </c>
      <c r="R1520" t="s">
        <v>14</v>
      </c>
      <c r="S1520" s="1">
        <v>5.9624021776114322</v>
      </c>
    </row>
    <row r="1521" spans="1:19" hidden="1" x14ac:dyDescent="0.3">
      <c r="A1521" t="s">
        <v>330</v>
      </c>
      <c r="B1521" t="s">
        <v>803</v>
      </c>
      <c r="C1521" t="s">
        <v>802</v>
      </c>
      <c r="D1521" t="s">
        <v>938</v>
      </c>
      <c r="E1521">
        <v>2300</v>
      </c>
      <c r="F1521" t="s">
        <v>2</v>
      </c>
      <c r="G1521">
        <v>0</v>
      </c>
      <c r="H1521" t="s">
        <v>4</v>
      </c>
      <c r="I1521" s="2">
        <v>46082</v>
      </c>
      <c r="J1521">
        <v>146.44</v>
      </c>
      <c r="K1521" t="s">
        <v>7</v>
      </c>
      <c r="L1521" s="1">
        <v>6.367</v>
      </c>
      <c r="M1521" t="s">
        <v>1548</v>
      </c>
      <c r="N1521" t="s">
        <v>14</v>
      </c>
      <c r="O1521" s="1">
        <v>6.41</v>
      </c>
      <c r="P1521" s="1">
        <v>4.3000000000000149E-2</v>
      </c>
      <c r="Q1521" t="s">
        <v>14</v>
      </c>
      <c r="R1521" t="s">
        <v>14</v>
      </c>
      <c r="S1521" s="1">
        <v>5.9624021776114322</v>
      </c>
    </row>
    <row r="1522" spans="1:19" hidden="1" x14ac:dyDescent="0.3">
      <c r="A1522" t="s">
        <v>331</v>
      </c>
      <c r="B1522" t="s">
        <v>804</v>
      </c>
      <c r="C1522" t="s">
        <v>802</v>
      </c>
      <c r="D1522" t="s">
        <v>938</v>
      </c>
      <c r="E1522">
        <v>2988</v>
      </c>
      <c r="F1522" t="s">
        <v>2</v>
      </c>
      <c r="G1522">
        <v>0</v>
      </c>
      <c r="H1522" t="s">
        <v>4</v>
      </c>
      <c r="I1522" s="2">
        <v>46023</v>
      </c>
      <c r="J1522">
        <v>179.15</v>
      </c>
      <c r="K1522" t="s">
        <v>7</v>
      </c>
      <c r="L1522" s="1">
        <v>5.9960000000000004</v>
      </c>
      <c r="M1522" t="s">
        <v>1546</v>
      </c>
      <c r="N1522" t="s">
        <v>14</v>
      </c>
      <c r="O1522" s="1">
        <v>6.39</v>
      </c>
      <c r="P1522" s="1">
        <v>0.39399999999999924</v>
      </c>
      <c r="Q1522" t="s">
        <v>14</v>
      </c>
      <c r="R1522" t="s">
        <v>14</v>
      </c>
      <c r="S1522" s="1">
        <v>6.0269416264759688</v>
      </c>
    </row>
    <row r="1523" spans="1:19" hidden="1" x14ac:dyDescent="0.3">
      <c r="A1523" t="s">
        <v>331</v>
      </c>
      <c r="B1523" t="s">
        <v>804</v>
      </c>
      <c r="C1523" t="s">
        <v>802</v>
      </c>
      <c r="D1523" t="s">
        <v>938</v>
      </c>
      <c r="E1523">
        <v>2233</v>
      </c>
      <c r="F1523" t="s">
        <v>2</v>
      </c>
      <c r="G1523">
        <v>0</v>
      </c>
      <c r="H1523" t="s">
        <v>4</v>
      </c>
      <c r="I1523" s="2">
        <v>46054</v>
      </c>
      <c r="J1523">
        <v>135.76</v>
      </c>
      <c r="K1523" t="s">
        <v>7</v>
      </c>
      <c r="L1523" s="1">
        <v>6.08</v>
      </c>
      <c r="M1523" t="s">
        <v>1547</v>
      </c>
      <c r="N1523" t="s">
        <v>14</v>
      </c>
      <c r="O1523" s="1">
        <v>6.39</v>
      </c>
      <c r="P1523" s="1">
        <v>0.30999999999999961</v>
      </c>
      <c r="Q1523" t="s">
        <v>14</v>
      </c>
      <c r="R1523" t="s">
        <v>14</v>
      </c>
      <c r="S1523" s="1">
        <v>6.0269416264759688</v>
      </c>
    </row>
    <row r="1524" spans="1:19" hidden="1" x14ac:dyDescent="0.3">
      <c r="A1524" t="s">
        <v>331</v>
      </c>
      <c r="B1524" t="s">
        <v>804</v>
      </c>
      <c r="C1524" t="s">
        <v>802</v>
      </c>
      <c r="D1524" t="s">
        <v>938</v>
      </c>
      <c r="E1524">
        <v>792</v>
      </c>
      <c r="F1524" t="s">
        <v>2</v>
      </c>
      <c r="G1524">
        <v>0</v>
      </c>
      <c r="H1524" t="s">
        <v>4</v>
      </c>
      <c r="I1524" s="2">
        <v>46082</v>
      </c>
      <c r="J1524">
        <v>47.49</v>
      </c>
      <c r="K1524" t="s">
        <v>7</v>
      </c>
      <c r="L1524" s="1">
        <v>5.9960000000000004</v>
      </c>
      <c r="M1524" t="s">
        <v>1548</v>
      </c>
      <c r="N1524" t="s">
        <v>14</v>
      </c>
      <c r="O1524" s="1">
        <v>6.39</v>
      </c>
      <c r="P1524" s="1">
        <v>0.39399999999999924</v>
      </c>
      <c r="Q1524" t="s">
        <v>14</v>
      </c>
      <c r="R1524" t="s">
        <v>14</v>
      </c>
      <c r="S1524" s="1">
        <v>6.0269416264759688</v>
      </c>
    </row>
    <row r="1525" spans="1:19" hidden="1" x14ac:dyDescent="0.3">
      <c r="A1525" t="s">
        <v>332</v>
      </c>
      <c r="B1525" t="s">
        <v>805</v>
      </c>
      <c r="C1525" t="s">
        <v>802</v>
      </c>
      <c r="D1525" t="s">
        <v>938</v>
      </c>
      <c r="E1525">
        <v>643</v>
      </c>
      <c r="F1525" t="s">
        <v>2</v>
      </c>
      <c r="G1525">
        <v>0</v>
      </c>
      <c r="H1525" t="s">
        <v>4</v>
      </c>
      <c r="I1525" s="2">
        <v>46023</v>
      </c>
      <c r="J1525">
        <v>46</v>
      </c>
      <c r="K1525" t="s">
        <v>7</v>
      </c>
      <c r="L1525" s="1">
        <v>7.1539999999999999</v>
      </c>
      <c r="M1525" t="s">
        <v>1546</v>
      </c>
      <c r="N1525" t="s">
        <v>14</v>
      </c>
      <c r="O1525" s="1">
        <v>7.16</v>
      </c>
      <c r="P1525" s="1">
        <v>6.0000000000002274E-3</v>
      </c>
      <c r="Q1525" t="s">
        <v>14</v>
      </c>
      <c r="R1525" t="s">
        <v>14</v>
      </c>
      <c r="S1525" s="1">
        <v>7.4001282462327671</v>
      </c>
    </row>
    <row r="1526" spans="1:19" hidden="1" x14ac:dyDescent="0.3">
      <c r="A1526" t="s">
        <v>332</v>
      </c>
      <c r="B1526" t="s">
        <v>805</v>
      </c>
      <c r="C1526" t="s">
        <v>802</v>
      </c>
      <c r="D1526" t="s">
        <v>938</v>
      </c>
      <c r="E1526">
        <v>1226</v>
      </c>
      <c r="F1526" t="s">
        <v>2</v>
      </c>
      <c r="G1526">
        <v>0</v>
      </c>
      <c r="H1526" t="s">
        <v>4</v>
      </c>
      <c r="I1526" s="2">
        <v>46054</v>
      </c>
      <c r="J1526">
        <v>92.55</v>
      </c>
      <c r="K1526" t="s">
        <v>7</v>
      </c>
      <c r="L1526" s="1">
        <v>7.5490000000000004</v>
      </c>
      <c r="M1526" t="s">
        <v>1547</v>
      </c>
      <c r="N1526" t="s">
        <v>14</v>
      </c>
      <c r="O1526" s="1">
        <v>7.16</v>
      </c>
      <c r="P1526" s="1">
        <v>-0.38900000000000023</v>
      </c>
      <c r="Q1526" t="s">
        <v>14</v>
      </c>
      <c r="R1526" t="s">
        <v>14</v>
      </c>
      <c r="S1526" s="1">
        <v>7.4001282462327671</v>
      </c>
    </row>
    <row r="1527" spans="1:19" hidden="1" x14ac:dyDescent="0.3">
      <c r="A1527" t="s">
        <v>332</v>
      </c>
      <c r="B1527" t="s">
        <v>805</v>
      </c>
      <c r="C1527" t="s">
        <v>802</v>
      </c>
      <c r="D1527" t="s">
        <v>938</v>
      </c>
      <c r="E1527">
        <v>1250</v>
      </c>
      <c r="F1527" t="s">
        <v>2</v>
      </c>
      <c r="G1527">
        <v>0</v>
      </c>
      <c r="H1527" t="s">
        <v>4</v>
      </c>
      <c r="I1527" s="2">
        <v>46082</v>
      </c>
      <c r="J1527">
        <v>92.26</v>
      </c>
      <c r="K1527" t="s">
        <v>7</v>
      </c>
      <c r="L1527" s="1">
        <v>7.3810000000000002</v>
      </c>
      <c r="M1527" t="s">
        <v>1548</v>
      </c>
      <c r="N1527" t="s">
        <v>14</v>
      </c>
      <c r="O1527" s="1">
        <v>7.16</v>
      </c>
      <c r="P1527" s="1">
        <v>-0.22100000000000009</v>
      </c>
      <c r="Q1527" t="s">
        <v>14</v>
      </c>
      <c r="R1527" t="s">
        <v>14</v>
      </c>
      <c r="S1527" s="1">
        <v>7.4001282462327671</v>
      </c>
    </row>
    <row r="1528" spans="1:19" hidden="1" x14ac:dyDescent="0.3">
      <c r="A1528" t="s">
        <v>333</v>
      </c>
      <c r="B1528" t="s">
        <v>806</v>
      </c>
      <c r="C1528" t="s">
        <v>802</v>
      </c>
      <c r="D1528" t="s">
        <v>938</v>
      </c>
      <c r="E1528">
        <v>2528</v>
      </c>
      <c r="F1528" t="s">
        <v>2</v>
      </c>
      <c r="G1528">
        <v>0</v>
      </c>
      <c r="H1528" t="s">
        <v>4</v>
      </c>
      <c r="I1528" s="2">
        <v>46023</v>
      </c>
      <c r="J1528">
        <v>178.86</v>
      </c>
      <c r="K1528" t="s">
        <v>7</v>
      </c>
      <c r="L1528" s="1">
        <v>7.0750000000000002</v>
      </c>
      <c r="M1528" t="s">
        <v>1546</v>
      </c>
      <c r="N1528" t="s">
        <v>14</v>
      </c>
      <c r="O1528" s="1">
        <v>6.25</v>
      </c>
      <c r="P1528" s="1">
        <v>-0.82500000000000018</v>
      </c>
      <c r="Q1528" t="s">
        <v>14</v>
      </c>
      <c r="R1528" t="s">
        <v>14</v>
      </c>
      <c r="S1528" s="1">
        <v>6.4568397951719092</v>
      </c>
    </row>
    <row r="1529" spans="1:19" hidden="1" x14ac:dyDescent="0.3">
      <c r="A1529" t="s">
        <v>333</v>
      </c>
      <c r="B1529" t="s">
        <v>806</v>
      </c>
      <c r="C1529" t="s">
        <v>802</v>
      </c>
      <c r="D1529" t="s">
        <v>938</v>
      </c>
      <c r="E1529">
        <v>1277</v>
      </c>
      <c r="F1529" t="s">
        <v>2</v>
      </c>
      <c r="G1529">
        <v>0</v>
      </c>
      <c r="H1529" t="s">
        <v>4</v>
      </c>
      <c r="I1529" s="2">
        <v>46054</v>
      </c>
      <c r="J1529">
        <v>87.03</v>
      </c>
      <c r="K1529" t="s">
        <v>7</v>
      </c>
      <c r="L1529" s="1">
        <v>6.8150000000000004</v>
      </c>
      <c r="M1529" t="s">
        <v>1547</v>
      </c>
      <c r="N1529" t="s">
        <v>14</v>
      </c>
      <c r="O1529" s="1">
        <v>6.25</v>
      </c>
      <c r="P1529" s="1">
        <v>-0.56500000000000039</v>
      </c>
      <c r="Q1529" t="s">
        <v>14</v>
      </c>
      <c r="R1529" t="s">
        <v>14</v>
      </c>
      <c r="S1529" s="1">
        <v>6.4568397951719092</v>
      </c>
    </row>
    <row r="1530" spans="1:19" hidden="1" x14ac:dyDescent="0.3">
      <c r="A1530" t="s">
        <v>333</v>
      </c>
      <c r="B1530" t="s">
        <v>806</v>
      </c>
      <c r="C1530" t="s">
        <v>802</v>
      </c>
      <c r="D1530" t="s">
        <v>938</v>
      </c>
      <c r="E1530">
        <v>1663</v>
      </c>
      <c r="F1530" t="s">
        <v>2</v>
      </c>
      <c r="G1530">
        <v>0</v>
      </c>
      <c r="H1530" t="s">
        <v>4</v>
      </c>
      <c r="I1530" s="2">
        <v>46082</v>
      </c>
      <c r="J1530">
        <v>87.17</v>
      </c>
      <c r="K1530" t="s">
        <v>7</v>
      </c>
      <c r="L1530" s="1">
        <v>5.242</v>
      </c>
      <c r="M1530" t="s">
        <v>1548</v>
      </c>
      <c r="N1530" t="s">
        <v>14</v>
      </c>
      <c r="O1530" s="1">
        <v>6.25</v>
      </c>
      <c r="P1530" s="1">
        <v>1.008</v>
      </c>
      <c r="Q1530" t="s">
        <v>14</v>
      </c>
      <c r="R1530" t="s">
        <v>14</v>
      </c>
      <c r="S1530" s="1">
        <v>6.4568397951719092</v>
      </c>
    </row>
    <row r="1531" spans="1:19" hidden="1" x14ac:dyDescent="0.3">
      <c r="A1531" t="s">
        <v>334</v>
      </c>
      <c r="B1531" t="s">
        <v>807</v>
      </c>
      <c r="C1531" t="s">
        <v>802</v>
      </c>
      <c r="D1531" t="s">
        <v>938</v>
      </c>
      <c r="E1531">
        <v>2966</v>
      </c>
      <c r="F1531" t="s">
        <v>2</v>
      </c>
      <c r="G1531">
        <v>0</v>
      </c>
      <c r="H1531" t="s">
        <v>4</v>
      </c>
      <c r="I1531" s="2">
        <v>46023</v>
      </c>
      <c r="J1531">
        <v>135</v>
      </c>
      <c r="K1531" t="s">
        <v>7</v>
      </c>
      <c r="L1531" s="1">
        <v>4.5519999999999996</v>
      </c>
      <c r="M1531" t="s">
        <v>1546</v>
      </c>
      <c r="N1531" t="s">
        <v>14</v>
      </c>
      <c r="O1531" s="1">
        <v>5.03</v>
      </c>
      <c r="P1531" s="1">
        <v>0.47800000000000065</v>
      </c>
      <c r="Q1531" t="s">
        <v>14</v>
      </c>
      <c r="R1531" t="s">
        <v>14</v>
      </c>
      <c r="S1531" s="1">
        <v>4.6099883080006681</v>
      </c>
    </row>
    <row r="1532" spans="1:19" hidden="1" x14ac:dyDescent="0.3">
      <c r="A1532" t="s">
        <v>334</v>
      </c>
      <c r="B1532" t="s">
        <v>807</v>
      </c>
      <c r="C1532" t="s">
        <v>802</v>
      </c>
      <c r="D1532" t="s">
        <v>938</v>
      </c>
      <c r="E1532">
        <v>1116</v>
      </c>
      <c r="F1532" t="s">
        <v>2</v>
      </c>
      <c r="G1532">
        <v>0</v>
      </c>
      <c r="H1532" t="s">
        <v>4</v>
      </c>
      <c r="I1532" s="2">
        <v>46054</v>
      </c>
      <c r="J1532">
        <v>48</v>
      </c>
      <c r="K1532" t="s">
        <v>7</v>
      </c>
      <c r="L1532" s="1">
        <v>4.3010000000000002</v>
      </c>
      <c r="M1532" t="s">
        <v>1547</v>
      </c>
      <c r="N1532" t="s">
        <v>14</v>
      </c>
      <c r="O1532" s="1">
        <v>5.03</v>
      </c>
      <c r="P1532" s="1">
        <v>0.72900000000000009</v>
      </c>
      <c r="Q1532" t="s">
        <v>14</v>
      </c>
      <c r="R1532" t="s">
        <v>14</v>
      </c>
      <c r="S1532" s="1">
        <v>4.6099883080006681</v>
      </c>
    </row>
    <row r="1533" spans="1:19" hidden="1" x14ac:dyDescent="0.3">
      <c r="A1533" t="s">
        <v>334</v>
      </c>
      <c r="B1533" t="s">
        <v>807</v>
      </c>
      <c r="C1533" t="s">
        <v>802</v>
      </c>
      <c r="D1533" t="s">
        <v>938</v>
      </c>
      <c r="E1533">
        <v>1905</v>
      </c>
      <c r="F1533" t="s">
        <v>2</v>
      </c>
      <c r="G1533">
        <v>0</v>
      </c>
      <c r="H1533" t="s">
        <v>4</v>
      </c>
      <c r="I1533" s="2">
        <v>46082</v>
      </c>
      <c r="J1533">
        <v>93</v>
      </c>
      <c r="K1533" t="s">
        <v>7</v>
      </c>
      <c r="L1533" s="1">
        <v>4.8819999999999997</v>
      </c>
      <c r="M1533" t="s">
        <v>1548</v>
      </c>
      <c r="N1533" t="s">
        <v>14</v>
      </c>
      <c r="O1533" s="1">
        <v>5.03</v>
      </c>
      <c r="P1533" s="1">
        <v>0.14800000000000058</v>
      </c>
      <c r="Q1533" t="s">
        <v>14</v>
      </c>
      <c r="R1533" t="s">
        <v>14</v>
      </c>
      <c r="S1533" s="1">
        <v>4.6099883080006681</v>
      </c>
    </row>
    <row r="1534" spans="1:19" hidden="1" x14ac:dyDescent="0.3">
      <c r="A1534" t="s">
        <v>335</v>
      </c>
      <c r="B1534" t="s">
        <v>808</v>
      </c>
      <c r="C1534" t="s">
        <v>802</v>
      </c>
      <c r="D1534" t="s">
        <v>938</v>
      </c>
      <c r="E1534">
        <v>1722</v>
      </c>
      <c r="F1534" t="s">
        <v>2</v>
      </c>
      <c r="G1534">
        <v>0</v>
      </c>
      <c r="H1534" t="s">
        <v>4</v>
      </c>
      <c r="I1534" s="2">
        <v>46023</v>
      </c>
      <c r="J1534">
        <v>94</v>
      </c>
      <c r="K1534" t="s">
        <v>7</v>
      </c>
      <c r="L1534" s="1">
        <v>5.4589999999999996</v>
      </c>
      <c r="M1534" t="s">
        <v>1546</v>
      </c>
      <c r="N1534" t="s">
        <v>14</v>
      </c>
      <c r="O1534" s="1">
        <v>5.09</v>
      </c>
      <c r="P1534" s="1">
        <v>-0.36899999999999977</v>
      </c>
      <c r="Q1534" t="s">
        <v>14</v>
      </c>
      <c r="R1534" t="s">
        <v>14</v>
      </c>
      <c r="S1534" s="1">
        <v>5.2068676716917919</v>
      </c>
    </row>
    <row r="1535" spans="1:19" hidden="1" x14ac:dyDescent="0.3">
      <c r="A1535" t="s">
        <v>335</v>
      </c>
      <c r="B1535" t="s">
        <v>808</v>
      </c>
      <c r="C1535" t="s">
        <v>802</v>
      </c>
      <c r="D1535" t="s">
        <v>938</v>
      </c>
      <c r="E1535">
        <v>958</v>
      </c>
      <c r="F1535" t="s">
        <v>2</v>
      </c>
      <c r="G1535">
        <v>0</v>
      </c>
      <c r="H1535" t="s">
        <v>4</v>
      </c>
      <c r="I1535" s="2">
        <v>46054</v>
      </c>
      <c r="J1535">
        <v>46.01</v>
      </c>
      <c r="K1535" t="s">
        <v>7</v>
      </c>
      <c r="L1535" s="1">
        <v>4.8029999999999999</v>
      </c>
      <c r="M1535" t="s">
        <v>1547</v>
      </c>
      <c r="N1535" t="s">
        <v>14</v>
      </c>
      <c r="O1535" s="1">
        <v>5.09</v>
      </c>
      <c r="P1535" s="1">
        <v>0.28699999999999992</v>
      </c>
      <c r="Q1535" t="s">
        <v>14</v>
      </c>
      <c r="R1535" t="s">
        <v>14</v>
      </c>
      <c r="S1535" s="1">
        <v>5.2068676716917919</v>
      </c>
    </row>
    <row r="1536" spans="1:19" hidden="1" x14ac:dyDescent="0.3">
      <c r="A1536" t="s">
        <v>335</v>
      </c>
      <c r="B1536" t="s">
        <v>808</v>
      </c>
      <c r="C1536" t="s">
        <v>802</v>
      </c>
      <c r="D1536" t="s">
        <v>938</v>
      </c>
      <c r="E1536">
        <v>902</v>
      </c>
      <c r="F1536" t="s">
        <v>2</v>
      </c>
      <c r="G1536">
        <v>0</v>
      </c>
      <c r="H1536" t="s">
        <v>4</v>
      </c>
      <c r="I1536" s="2">
        <v>46082</v>
      </c>
      <c r="J1536">
        <v>46.5</v>
      </c>
      <c r="K1536" t="s">
        <v>7</v>
      </c>
      <c r="L1536" s="1">
        <v>5.1550000000000002</v>
      </c>
      <c r="M1536" t="s">
        <v>1548</v>
      </c>
      <c r="N1536" t="s">
        <v>14</v>
      </c>
      <c r="O1536" s="1">
        <v>5.09</v>
      </c>
      <c r="P1536" s="1">
        <v>-6.5000000000000391E-2</v>
      </c>
      <c r="Q1536" t="s">
        <v>14</v>
      </c>
      <c r="R1536" t="s">
        <v>14</v>
      </c>
      <c r="S1536" s="1">
        <v>5.2068676716917919</v>
      </c>
    </row>
    <row r="1537" spans="1:19" hidden="1" x14ac:dyDescent="0.3">
      <c r="A1537" t="s">
        <v>336</v>
      </c>
      <c r="B1537" t="s">
        <v>809</v>
      </c>
      <c r="C1537" t="s">
        <v>802</v>
      </c>
      <c r="D1537" t="s">
        <v>938</v>
      </c>
      <c r="E1537">
        <v>1911</v>
      </c>
      <c r="F1537" t="s">
        <v>2</v>
      </c>
      <c r="G1537">
        <v>0</v>
      </c>
      <c r="H1537" t="s">
        <v>4</v>
      </c>
      <c r="I1537" s="2">
        <v>46023</v>
      </c>
      <c r="J1537">
        <v>157.30000000000001</v>
      </c>
      <c r="K1537" t="s">
        <v>7</v>
      </c>
      <c r="L1537" s="1">
        <v>8.2309999999999999</v>
      </c>
      <c r="M1537" t="s">
        <v>1546</v>
      </c>
      <c r="N1537" t="s">
        <v>14</v>
      </c>
      <c r="O1537" s="1">
        <v>6.59</v>
      </c>
      <c r="P1537" s="1">
        <v>-1.641</v>
      </c>
      <c r="Q1537" t="s">
        <v>14</v>
      </c>
      <c r="R1537" t="s">
        <v>14</v>
      </c>
      <c r="S1537" s="1">
        <v>7.1122234581633927</v>
      </c>
    </row>
    <row r="1538" spans="1:19" hidden="1" x14ac:dyDescent="0.3">
      <c r="A1538" t="s">
        <v>336</v>
      </c>
      <c r="B1538" t="s">
        <v>809</v>
      </c>
      <c r="C1538" t="s">
        <v>802</v>
      </c>
      <c r="D1538" t="s">
        <v>938</v>
      </c>
      <c r="E1538">
        <v>2251</v>
      </c>
      <c r="F1538" t="s">
        <v>2</v>
      </c>
      <c r="G1538">
        <v>0</v>
      </c>
      <c r="H1538" t="s">
        <v>4</v>
      </c>
      <c r="I1538" s="2">
        <v>46054</v>
      </c>
      <c r="J1538">
        <v>154.63999999999999</v>
      </c>
      <c r="K1538" t="s">
        <v>7</v>
      </c>
      <c r="L1538" s="1">
        <v>6.87</v>
      </c>
      <c r="M1538" t="s">
        <v>1547</v>
      </c>
      <c r="N1538" t="s">
        <v>14</v>
      </c>
      <c r="O1538" s="1">
        <v>6.59</v>
      </c>
      <c r="P1538" s="1">
        <v>-0.28000000000000025</v>
      </c>
      <c r="Q1538" t="s">
        <v>14</v>
      </c>
      <c r="R1538" t="s">
        <v>14</v>
      </c>
      <c r="S1538" s="1">
        <v>7.1122234581633927</v>
      </c>
    </row>
    <row r="1539" spans="1:19" hidden="1" x14ac:dyDescent="0.3">
      <c r="A1539" t="s">
        <v>336</v>
      </c>
      <c r="B1539" t="s">
        <v>809</v>
      </c>
      <c r="C1539" t="s">
        <v>802</v>
      </c>
      <c r="D1539" t="s">
        <v>938</v>
      </c>
      <c r="E1539">
        <v>3929</v>
      </c>
      <c r="F1539" t="s">
        <v>2</v>
      </c>
      <c r="G1539">
        <v>0</v>
      </c>
      <c r="H1539" t="s">
        <v>4</v>
      </c>
      <c r="I1539" s="2">
        <v>46082</v>
      </c>
      <c r="J1539">
        <v>263.51</v>
      </c>
      <c r="K1539" t="s">
        <v>7</v>
      </c>
      <c r="L1539" s="1">
        <v>6.7069999999999999</v>
      </c>
      <c r="M1539" t="s">
        <v>1548</v>
      </c>
      <c r="N1539" t="s">
        <v>14</v>
      </c>
      <c r="O1539" s="1">
        <v>6.59</v>
      </c>
      <c r="P1539" s="1">
        <v>-0.11699999999999999</v>
      </c>
      <c r="Q1539" t="s">
        <v>14</v>
      </c>
      <c r="R1539" t="s">
        <v>14</v>
      </c>
      <c r="S1539" s="1">
        <v>7.1122234581633927</v>
      </c>
    </row>
    <row r="1540" spans="1:19" hidden="1" x14ac:dyDescent="0.3">
      <c r="A1540" t="s">
        <v>337</v>
      </c>
      <c r="B1540" t="s">
        <v>810</v>
      </c>
      <c r="C1540" t="s">
        <v>802</v>
      </c>
      <c r="D1540" t="s">
        <v>938</v>
      </c>
      <c r="E1540">
        <v>2256</v>
      </c>
      <c r="F1540" t="s">
        <v>2</v>
      </c>
      <c r="G1540">
        <v>0</v>
      </c>
      <c r="H1540" t="s">
        <v>4</v>
      </c>
      <c r="I1540" s="2">
        <v>46023</v>
      </c>
      <c r="J1540">
        <v>139.88999999999999</v>
      </c>
      <c r="K1540" t="s">
        <v>7</v>
      </c>
      <c r="L1540" s="1">
        <v>6.2009999999999996</v>
      </c>
      <c r="M1540" t="s">
        <v>1546</v>
      </c>
      <c r="N1540" t="s">
        <v>14</v>
      </c>
      <c r="O1540" s="1">
        <v>5.71</v>
      </c>
      <c r="P1540" s="1">
        <v>-0.49099999999999966</v>
      </c>
      <c r="Q1540" t="s">
        <v>14</v>
      </c>
      <c r="R1540" t="s">
        <v>14</v>
      </c>
      <c r="S1540" s="1">
        <v>6.0235913879981666</v>
      </c>
    </row>
    <row r="1541" spans="1:19" hidden="1" x14ac:dyDescent="0.3">
      <c r="A1541" t="s">
        <v>337</v>
      </c>
      <c r="B1541" t="s">
        <v>810</v>
      </c>
      <c r="C1541" t="s">
        <v>802</v>
      </c>
      <c r="D1541" t="s">
        <v>938</v>
      </c>
      <c r="E1541">
        <v>2912</v>
      </c>
      <c r="F1541" t="s">
        <v>2</v>
      </c>
      <c r="G1541">
        <v>0</v>
      </c>
      <c r="H1541" t="s">
        <v>4</v>
      </c>
      <c r="I1541" s="2">
        <v>46054</v>
      </c>
      <c r="J1541">
        <v>178.92</v>
      </c>
      <c r="K1541" t="s">
        <v>7</v>
      </c>
      <c r="L1541" s="1">
        <v>6.1440000000000001</v>
      </c>
      <c r="M1541" t="s">
        <v>1547</v>
      </c>
      <c r="N1541" t="s">
        <v>14</v>
      </c>
      <c r="O1541" s="1">
        <v>5.71</v>
      </c>
      <c r="P1541" s="1">
        <v>-0.43400000000000016</v>
      </c>
      <c r="Q1541" t="s">
        <v>14</v>
      </c>
      <c r="R1541" t="s">
        <v>14</v>
      </c>
      <c r="S1541" s="1">
        <v>6.0235913879981666</v>
      </c>
    </row>
    <row r="1542" spans="1:19" hidden="1" x14ac:dyDescent="0.3">
      <c r="A1542" t="s">
        <v>337</v>
      </c>
      <c r="B1542" t="s">
        <v>810</v>
      </c>
      <c r="C1542" t="s">
        <v>802</v>
      </c>
      <c r="D1542" t="s">
        <v>938</v>
      </c>
      <c r="E1542">
        <v>3564</v>
      </c>
      <c r="F1542" t="s">
        <v>2</v>
      </c>
      <c r="G1542">
        <v>0</v>
      </c>
      <c r="H1542" t="s">
        <v>4</v>
      </c>
      <c r="I1542" s="2">
        <v>46082</v>
      </c>
      <c r="J1542">
        <v>207.17</v>
      </c>
      <c r="K1542" t="s">
        <v>7</v>
      </c>
      <c r="L1542" s="1">
        <v>5.8129999999999997</v>
      </c>
      <c r="M1542" t="s">
        <v>1548</v>
      </c>
      <c r="N1542" t="s">
        <v>14</v>
      </c>
      <c r="O1542" s="1">
        <v>5.71</v>
      </c>
      <c r="P1542" s="1">
        <v>-0.10299999999999976</v>
      </c>
      <c r="Q1542" t="s">
        <v>14</v>
      </c>
      <c r="R1542" t="s">
        <v>14</v>
      </c>
      <c r="S1542" s="1">
        <v>6.0235913879981666</v>
      </c>
    </row>
    <row r="1543" spans="1:19" hidden="1" x14ac:dyDescent="0.3">
      <c r="A1543" t="s">
        <v>338</v>
      </c>
      <c r="B1543" t="s">
        <v>811</v>
      </c>
      <c r="C1543" t="s">
        <v>802</v>
      </c>
      <c r="D1543" t="s">
        <v>938</v>
      </c>
      <c r="E1543">
        <v>3232</v>
      </c>
      <c r="F1543" t="s">
        <v>2</v>
      </c>
      <c r="G1543">
        <v>0</v>
      </c>
      <c r="H1543" t="s">
        <v>4</v>
      </c>
      <c r="I1543" s="2">
        <v>46023</v>
      </c>
      <c r="J1543">
        <v>211.02</v>
      </c>
      <c r="K1543" t="s">
        <v>7</v>
      </c>
      <c r="L1543" s="1">
        <v>6.5289999999999999</v>
      </c>
      <c r="M1543" t="s">
        <v>1546</v>
      </c>
      <c r="N1543" t="s">
        <v>14</v>
      </c>
      <c r="O1543" s="1">
        <v>6.31</v>
      </c>
      <c r="P1543" s="1">
        <v>-0.21900000000000031</v>
      </c>
      <c r="Q1543" t="s">
        <v>14</v>
      </c>
      <c r="R1543" t="s">
        <v>14</v>
      </c>
      <c r="S1543" s="1">
        <v>6.591601635079896</v>
      </c>
    </row>
    <row r="1544" spans="1:19" hidden="1" x14ac:dyDescent="0.3">
      <c r="A1544" t="s">
        <v>338</v>
      </c>
      <c r="B1544" t="s">
        <v>811</v>
      </c>
      <c r="C1544" t="s">
        <v>802</v>
      </c>
      <c r="D1544" t="s">
        <v>938</v>
      </c>
      <c r="E1544">
        <v>4140</v>
      </c>
      <c r="F1544" t="s">
        <v>2</v>
      </c>
      <c r="G1544">
        <v>0</v>
      </c>
      <c r="H1544" t="s">
        <v>4</v>
      </c>
      <c r="I1544" s="2">
        <v>46054</v>
      </c>
      <c r="J1544">
        <v>281.5</v>
      </c>
      <c r="K1544" t="s">
        <v>7</v>
      </c>
      <c r="L1544" s="1">
        <v>6.8</v>
      </c>
      <c r="M1544" t="s">
        <v>1547</v>
      </c>
      <c r="N1544" t="s">
        <v>14</v>
      </c>
      <c r="O1544" s="1">
        <v>6.31</v>
      </c>
      <c r="P1544" s="1">
        <v>-0.49000000000000021</v>
      </c>
      <c r="Q1544" t="s">
        <v>14</v>
      </c>
      <c r="R1544" t="s">
        <v>14</v>
      </c>
      <c r="S1544" s="1">
        <v>6.591601635079896</v>
      </c>
    </row>
    <row r="1545" spans="1:19" hidden="1" x14ac:dyDescent="0.3">
      <c r="A1545" t="s">
        <v>338</v>
      </c>
      <c r="B1545" t="s">
        <v>811</v>
      </c>
      <c r="C1545" t="s">
        <v>802</v>
      </c>
      <c r="D1545" t="s">
        <v>938</v>
      </c>
      <c r="E1545">
        <v>3392</v>
      </c>
      <c r="F1545" t="s">
        <v>2</v>
      </c>
      <c r="G1545">
        <v>0</v>
      </c>
      <c r="H1545" t="s">
        <v>4</v>
      </c>
      <c r="I1545" s="2">
        <v>46082</v>
      </c>
      <c r="J1545">
        <v>217</v>
      </c>
      <c r="K1545" t="s">
        <v>7</v>
      </c>
      <c r="L1545" s="1">
        <v>6.3970000000000002</v>
      </c>
      <c r="M1545" t="s">
        <v>1548</v>
      </c>
      <c r="N1545" t="s">
        <v>14</v>
      </c>
      <c r="O1545" s="1">
        <v>6.31</v>
      </c>
      <c r="P1545" s="1">
        <v>-8.7000000000000632E-2</v>
      </c>
      <c r="Q1545" t="s">
        <v>14</v>
      </c>
      <c r="R1545" t="s">
        <v>14</v>
      </c>
      <c r="S1545" s="1">
        <v>6.591601635079896</v>
      </c>
    </row>
    <row r="1546" spans="1:19" hidden="1" x14ac:dyDescent="0.3">
      <c r="A1546" t="s">
        <v>339</v>
      </c>
      <c r="B1546" t="s">
        <v>812</v>
      </c>
      <c r="C1546" t="s">
        <v>802</v>
      </c>
      <c r="D1546" t="s">
        <v>938</v>
      </c>
      <c r="E1546">
        <v>1975</v>
      </c>
      <c r="F1546" t="s">
        <v>2</v>
      </c>
      <c r="G1546">
        <v>0</v>
      </c>
      <c r="H1546" t="s">
        <v>4</v>
      </c>
      <c r="I1546" s="2">
        <v>46023</v>
      </c>
      <c r="J1546">
        <v>105.22</v>
      </c>
      <c r="K1546" t="s">
        <v>7</v>
      </c>
      <c r="L1546" s="1">
        <v>5.3280000000000003</v>
      </c>
      <c r="M1546" t="s">
        <v>1546</v>
      </c>
      <c r="N1546" t="s">
        <v>14</v>
      </c>
      <c r="O1546" s="1">
        <v>6.7</v>
      </c>
      <c r="P1546" s="1">
        <v>1.3719999999999999</v>
      </c>
      <c r="Q1546" t="s">
        <v>14</v>
      </c>
      <c r="R1546" t="s">
        <v>14</v>
      </c>
      <c r="S1546" s="1">
        <v>5.0647444298820448</v>
      </c>
    </row>
    <row r="1547" spans="1:19" hidden="1" x14ac:dyDescent="0.3">
      <c r="A1547" t="s">
        <v>339</v>
      </c>
      <c r="B1547" t="s">
        <v>812</v>
      </c>
      <c r="C1547" t="s">
        <v>802</v>
      </c>
      <c r="D1547" t="s">
        <v>938</v>
      </c>
      <c r="E1547">
        <v>2611</v>
      </c>
      <c r="F1547" t="s">
        <v>2</v>
      </c>
      <c r="G1547">
        <v>0</v>
      </c>
      <c r="H1547" t="s">
        <v>4</v>
      </c>
      <c r="I1547" s="2">
        <v>46054</v>
      </c>
      <c r="J1547">
        <v>128.21</v>
      </c>
      <c r="K1547" t="s">
        <v>7</v>
      </c>
      <c r="L1547" s="1">
        <v>4.91</v>
      </c>
      <c r="M1547" t="s">
        <v>1547</v>
      </c>
      <c r="N1547" t="s">
        <v>14</v>
      </c>
      <c r="O1547" s="1">
        <v>6.7</v>
      </c>
      <c r="P1547" s="1">
        <v>1.79</v>
      </c>
      <c r="Q1547" t="s">
        <v>14</v>
      </c>
      <c r="R1547" t="s">
        <v>14</v>
      </c>
      <c r="S1547" s="1">
        <v>5.0647444298820448</v>
      </c>
    </row>
    <row r="1548" spans="1:19" hidden="1" x14ac:dyDescent="0.3">
      <c r="A1548" t="s">
        <v>339</v>
      </c>
      <c r="B1548" t="s">
        <v>812</v>
      </c>
      <c r="C1548" t="s">
        <v>802</v>
      </c>
      <c r="D1548" t="s">
        <v>938</v>
      </c>
      <c r="E1548">
        <v>3044</v>
      </c>
      <c r="F1548" t="s">
        <v>2</v>
      </c>
      <c r="G1548">
        <v>0</v>
      </c>
      <c r="H1548" t="s">
        <v>4</v>
      </c>
      <c r="I1548" s="2">
        <v>46082</v>
      </c>
      <c r="J1548">
        <v>153.01</v>
      </c>
      <c r="K1548" t="s">
        <v>7</v>
      </c>
      <c r="L1548" s="1">
        <v>5.0270000000000001</v>
      </c>
      <c r="M1548" t="s">
        <v>1548</v>
      </c>
      <c r="N1548" t="s">
        <v>14</v>
      </c>
      <c r="O1548" s="1">
        <v>6.7</v>
      </c>
      <c r="P1548" s="1">
        <v>1.673</v>
      </c>
      <c r="Q1548" t="s">
        <v>14</v>
      </c>
      <c r="R1548" t="s">
        <v>14</v>
      </c>
      <c r="S1548" s="1">
        <v>5.0647444298820448</v>
      </c>
    </row>
    <row r="1549" spans="1:19" hidden="1" x14ac:dyDescent="0.3">
      <c r="A1549" t="s">
        <v>340</v>
      </c>
      <c r="B1549" t="s">
        <v>813</v>
      </c>
      <c r="C1549" t="s">
        <v>802</v>
      </c>
      <c r="D1549" t="s">
        <v>938</v>
      </c>
      <c r="E1549">
        <v>2030</v>
      </c>
      <c r="F1549" t="s">
        <v>2</v>
      </c>
      <c r="G1549">
        <v>0</v>
      </c>
      <c r="H1549" t="s">
        <v>4</v>
      </c>
      <c r="I1549" s="2">
        <v>46023</v>
      </c>
      <c r="J1549">
        <v>149.62</v>
      </c>
      <c r="K1549" t="s">
        <v>7</v>
      </c>
      <c r="L1549" s="1">
        <v>7.37</v>
      </c>
      <c r="M1549" t="s">
        <v>1546</v>
      </c>
      <c r="N1549" t="s">
        <v>14</v>
      </c>
      <c r="O1549" s="1">
        <v>6.69</v>
      </c>
      <c r="P1549" s="1">
        <v>-0.67999999999999972</v>
      </c>
      <c r="Q1549" t="s">
        <v>14</v>
      </c>
      <c r="R1549" t="s">
        <v>14</v>
      </c>
      <c r="S1549" s="1">
        <v>6.3706312292358804</v>
      </c>
    </row>
    <row r="1550" spans="1:19" hidden="1" x14ac:dyDescent="0.3">
      <c r="A1550" t="s">
        <v>340</v>
      </c>
      <c r="B1550" t="s">
        <v>813</v>
      </c>
      <c r="C1550" t="s">
        <v>802</v>
      </c>
      <c r="D1550" t="s">
        <v>938</v>
      </c>
      <c r="E1550">
        <v>4100</v>
      </c>
      <c r="F1550" t="s">
        <v>2</v>
      </c>
      <c r="G1550">
        <v>0</v>
      </c>
      <c r="H1550" t="s">
        <v>4</v>
      </c>
      <c r="I1550" s="2">
        <v>46054</v>
      </c>
      <c r="J1550">
        <v>249.06</v>
      </c>
      <c r="K1550" t="s">
        <v>7</v>
      </c>
      <c r="L1550" s="1">
        <v>6.0750000000000002</v>
      </c>
      <c r="M1550" t="s">
        <v>1547</v>
      </c>
      <c r="N1550" t="s">
        <v>14</v>
      </c>
      <c r="O1550" s="1">
        <v>6.69</v>
      </c>
      <c r="P1550" s="1">
        <v>0.61500000000000021</v>
      </c>
      <c r="Q1550" t="s">
        <v>14</v>
      </c>
      <c r="R1550" t="s">
        <v>14</v>
      </c>
      <c r="S1550" s="1">
        <v>6.3706312292358804</v>
      </c>
    </row>
    <row r="1551" spans="1:19" hidden="1" x14ac:dyDescent="0.3">
      <c r="A1551" t="s">
        <v>340</v>
      </c>
      <c r="B1551" t="s">
        <v>813</v>
      </c>
      <c r="C1551" t="s">
        <v>802</v>
      </c>
      <c r="D1551" t="s">
        <v>938</v>
      </c>
      <c r="E1551">
        <v>1395</v>
      </c>
      <c r="F1551" t="s">
        <v>2</v>
      </c>
      <c r="G1551">
        <v>0</v>
      </c>
      <c r="H1551" t="s">
        <v>4</v>
      </c>
      <c r="I1551" s="2">
        <v>46082</v>
      </c>
      <c r="J1551">
        <v>80.709999999999994</v>
      </c>
      <c r="K1551" t="s">
        <v>7</v>
      </c>
      <c r="L1551" s="1">
        <v>5.7859999999999996</v>
      </c>
      <c r="M1551" t="s">
        <v>1548</v>
      </c>
      <c r="N1551" t="s">
        <v>14</v>
      </c>
      <c r="O1551" s="1">
        <v>6.69</v>
      </c>
      <c r="P1551" s="1">
        <v>0.9040000000000008</v>
      </c>
      <c r="Q1551" t="s">
        <v>14</v>
      </c>
      <c r="R1551" t="s">
        <v>14</v>
      </c>
      <c r="S1551" s="1">
        <v>6.3706312292358804</v>
      </c>
    </row>
    <row r="1552" spans="1:19" hidden="1" x14ac:dyDescent="0.3">
      <c r="A1552" t="s">
        <v>341</v>
      </c>
      <c r="B1552" t="s">
        <v>814</v>
      </c>
      <c r="C1552" t="s">
        <v>802</v>
      </c>
      <c r="D1552" t="s">
        <v>938</v>
      </c>
      <c r="E1552">
        <v>2966</v>
      </c>
      <c r="F1552" t="s">
        <v>2</v>
      </c>
      <c r="G1552">
        <v>0</v>
      </c>
      <c r="H1552" t="s">
        <v>4</v>
      </c>
      <c r="I1552" s="2">
        <v>46023</v>
      </c>
      <c r="J1552">
        <v>170.5</v>
      </c>
      <c r="K1552" t="s">
        <v>7</v>
      </c>
      <c r="L1552" s="1">
        <v>5.7480000000000002</v>
      </c>
      <c r="M1552" t="s">
        <v>1546</v>
      </c>
      <c r="N1552" t="s">
        <v>14</v>
      </c>
      <c r="O1552" s="1">
        <v>6.22</v>
      </c>
      <c r="P1552" s="1">
        <v>0.47199999999999953</v>
      </c>
      <c r="Q1552" t="s">
        <v>14</v>
      </c>
      <c r="R1552" t="s">
        <v>14</v>
      </c>
      <c r="S1552" s="1">
        <v>5.7474845435810398</v>
      </c>
    </row>
    <row r="1553" spans="1:19" hidden="1" x14ac:dyDescent="0.3">
      <c r="A1553" t="s">
        <v>341</v>
      </c>
      <c r="B1553" t="s">
        <v>814</v>
      </c>
      <c r="C1553" t="s">
        <v>802</v>
      </c>
      <c r="D1553" t="s">
        <v>938</v>
      </c>
      <c r="E1553">
        <v>2891</v>
      </c>
      <c r="F1553" t="s">
        <v>2</v>
      </c>
      <c r="G1553">
        <v>0</v>
      </c>
      <c r="H1553" t="s">
        <v>4</v>
      </c>
      <c r="I1553" s="2">
        <v>46054</v>
      </c>
      <c r="J1553">
        <v>166.6</v>
      </c>
      <c r="K1553" t="s">
        <v>7</v>
      </c>
      <c r="L1553" s="1">
        <v>5.7629999999999999</v>
      </c>
      <c r="M1553" t="s">
        <v>1547</v>
      </c>
      <c r="N1553" t="s">
        <v>14</v>
      </c>
      <c r="O1553" s="1">
        <v>6.22</v>
      </c>
      <c r="P1553" s="1">
        <v>0.45699999999999985</v>
      </c>
      <c r="Q1553" t="s">
        <v>14</v>
      </c>
      <c r="R1553" t="s">
        <v>14</v>
      </c>
      <c r="S1553" s="1">
        <v>5.7474845435810398</v>
      </c>
    </row>
    <row r="1554" spans="1:19" hidden="1" x14ac:dyDescent="0.3">
      <c r="A1554" t="s">
        <v>341</v>
      </c>
      <c r="B1554" t="s">
        <v>814</v>
      </c>
      <c r="C1554" t="s">
        <v>802</v>
      </c>
      <c r="D1554" t="s">
        <v>938</v>
      </c>
      <c r="E1554">
        <v>2392</v>
      </c>
      <c r="F1554" t="s">
        <v>2</v>
      </c>
      <c r="G1554">
        <v>0</v>
      </c>
      <c r="H1554" t="s">
        <v>4</v>
      </c>
      <c r="I1554" s="2">
        <v>46082</v>
      </c>
      <c r="J1554">
        <v>137.01</v>
      </c>
      <c r="K1554" t="s">
        <v>7</v>
      </c>
      <c r="L1554" s="1">
        <v>5.7279999999999998</v>
      </c>
      <c r="M1554" t="s">
        <v>1548</v>
      </c>
      <c r="N1554" t="s">
        <v>14</v>
      </c>
      <c r="O1554" s="1">
        <v>6.22</v>
      </c>
      <c r="P1554" s="1">
        <v>0.49199999999999999</v>
      </c>
      <c r="Q1554" t="s">
        <v>14</v>
      </c>
      <c r="R1554" t="s">
        <v>14</v>
      </c>
      <c r="S1554" s="1">
        <v>5.7474845435810398</v>
      </c>
    </row>
    <row r="1555" spans="1:19" hidden="1" x14ac:dyDescent="0.3">
      <c r="A1555" t="s">
        <v>342</v>
      </c>
      <c r="B1555" t="s">
        <v>815</v>
      </c>
      <c r="C1555" t="s">
        <v>802</v>
      </c>
      <c r="D1555" t="s">
        <v>938</v>
      </c>
      <c r="E1555">
        <v>3294</v>
      </c>
      <c r="F1555" t="s">
        <v>2</v>
      </c>
      <c r="G1555">
        <v>0</v>
      </c>
      <c r="H1555" t="s">
        <v>4</v>
      </c>
      <c r="I1555" s="2">
        <v>46023</v>
      </c>
      <c r="J1555">
        <v>227.13</v>
      </c>
      <c r="K1555" t="s">
        <v>7</v>
      </c>
      <c r="L1555" s="1">
        <v>6.8949999999999996</v>
      </c>
      <c r="M1555" t="s">
        <v>1546</v>
      </c>
      <c r="N1555" t="s">
        <v>14</v>
      </c>
      <c r="O1555" s="1">
        <v>6.34</v>
      </c>
      <c r="P1555" s="1">
        <v>-0.55499999999999972</v>
      </c>
      <c r="Q1555" t="s">
        <v>14</v>
      </c>
      <c r="R1555" t="s">
        <v>14</v>
      </c>
      <c r="S1555" s="1">
        <v>7.0278867102396516</v>
      </c>
    </row>
    <row r="1556" spans="1:19" hidden="1" x14ac:dyDescent="0.3">
      <c r="A1556" t="s">
        <v>342</v>
      </c>
      <c r="B1556" t="s">
        <v>815</v>
      </c>
      <c r="C1556" t="s">
        <v>802</v>
      </c>
      <c r="D1556" t="s">
        <v>938</v>
      </c>
      <c r="E1556">
        <v>3179</v>
      </c>
      <c r="F1556" t="s">
        <v>2</v>
      </c>
      <c r="G1556">
        <v>0</v>
      </c>
      <c r="H1556" t="s">
        <v>4</v>
      </c>
      <c r="I1556" s="2">
        <v>46054</v>
      </c>
      <c r="J1556">
        <v>227.01</v>
      </c>
      <c r="K1556" t="s">
        <v>7</v>
      </c>
      <c r="L1556" s="1">
        <v>7.141</v>
      </c>
      <c r="M1556" t="s">
        <v>1547</v>
      </c>
      <c r="N1556" t="s">
        <v>14</v>
      </c>
      <c r="O1556" s="1">
        <v>6.34</v>
      </c>
      <c r="P1556" s="1">
        <v>-0.80100000000000016</v>
      </c>
      <c r="Q1556" t="s">
        <v>14</v>
      </c>
      <c r="R1556" t="s">
        <v>14</v>
      </c>
      <c r="S1556" s="1">
        <v>7.0278867102396516</v>
      </c>
    </row>
    <row r="1557" spans="1:19" hidden="1" x14ac:dyDescent="0.3">
      <c r="A1557" t="s">
        <v>342</v>
      </c>
      <c r="B1557" t="s">
        <v>815</v>
      </c>
      <c r="C1557" t="s">
        <v>802</v>
      </c>
      <c r="D1557" t="s">
        <v>938</v>
      </c>
      <c r="E1557">
        <v>2707</v>
      </c>
      <c r="F1557" t="s">
        <v>2</v>
      </c>
      <c r="G1557">
        <v>0</v>
      </c>
      <c r="H1557" t="s">
        <v>4</v>
      </c>
      <c r="I1557" s="2">
        <v>46082</v>
      </c>
      <c r="J1557">
        <v>191.02</v>
      </c>
      <c r="K1557" t="s">
        <v>7</v>
      </c>
      <c r="L1557" s="1">
        <v>7.0570000000000004</v>
      </c>
      <c r="M1557" t="s">
        <v>1548</v>
      </c>
      <c r="N1557" t="s">
        <v>14</v>
      </c>
      <c r="O1557" s="1">
        <v>6.34</v>
      </c>
      <c r="P1557" s="1">
        <v>-0.71700000000000053</v>
      </c>
      <c r="Q1557" t="s">
        <v>14</v>
      </c>
      <c r="R1557" t="s">
        <v>14</v>
      </c>
      <c r="S1557" s="1">
        <v>7.0278867102396516</v>
      </c>
    </row>
    <row r="1558" spans="1:19" hidden="1" x14ac:dyDescent="0.3">
      <c r="A1558" t="s">
        <v>343</v>
      </c>
      <c r="B1558" t="s">
        <v>816</v>
      </c>
      <c r="C1558" t="s">
        <v>802</v>
      </c>
      <c r="D1558" t="s">
        <v>938</v>
      </c>
      <c r="E1558">
        <v>1895</v>
      </c>
      <c r="F1558" t="s">
        <v>2</v>
      </c>
      <c r="G1558">
        <v>0</v>
      </c>
      <c r="H1558" t="s">
        <v>4</v>
      </c>
      <c r="I1558" s="2">
        <v>46054</v>
      </c>
      <c r="J1558">
        <v>100.32</v>
      </c>
      <c r="K1558" t="s">
        <v>7</v>
      </c>
      <c r="L1558" s="1">
        <v>5.2939999999999996</v>
      </c>
      <c r="M1558" t="s">
        <v>1547</v>
      </c>
      <c r="N1558" t="s">
        <v>14</v>
      </c>
      <c r="O1558" s="1">
        <v>6.36</v>
      </c>
      <c r="P1558" s="1">
        <v>1.0660000000000007</v>
      </c>
      <c r="Q1558" t="s">
        <v>14</v>
      </c>
      <c r="R1558" t="s">
        <v>14</v>
      </c>
      <c r="S1558" s="1">
        <v>6.455538809344386</v>
      </c>
    </row>
    <row r="1559" spans="1:19" hidden="1" x14ac:dyDescent="0.3">
      <c r="A1559" t="s">
        <v>343</v>
      </c>
      <c r="B1559" t="s">
        <v>816</v>
      </c>
      <c r="C1559" t="s">
        <v>802</v>
      </c>
      <c r="D1559" t="s">
        <v>938</v>
      </c>
      <c r="E1559">
        <v>759</v>
      </c>
      <c r="F1559" t="s">
        <v>2</v>
      </c>
      <c r="G1559">
        <v>0</v>
      </c>
      <c r="H1559" t="s">
        <v>4</v>
      </c>
      <c r="I1559" s="2">
        <v>46082</v>
      </c>
      <c r="J1559">
        <v>71.010000000000005</v>
      </c>
      <c r="K1559" t="s">
        <v>7</v>
      </c>
      <c r="L1559" s="1">
        <v>9.3559999999999999</v>
      </c>
      <c r="M1559" t="s">
        <v>1548</v>
      </c>
      <c r="N1559" t="s">
        <v>14</v>
      </c>
      <c r="O1559" s="1">
        <v>6.36</v>
      </c>
      <c r="P1559" s="1">
        <v>-2.9959999999999996</v>
      </c>
      <c r="Q1559" t="s">
        <v>14</v>
      </c>
      <c r="R1559" t="s">
        <v>14</v>
      </c>
      <c r="S1559" s="1">
        <v>6.455538809344386</v>
      </c>
    </row>
    <row r="1560" spans="1:19" hidden="1" x14ac:dyDescent="0.3">
      <c r="A1560" t="s">
        <v>1199</v>
      </c>
      <c r="B1560" t="s">
        <v>1200</v>
      </c>
      <c r="C1560" t="s">
        <v>802</v>
      </c>
      <c r="D1560" t="s">
        <v>938</v>
      </c>
      <c r="E1560">
        <v>2435</v>
      </c>
      <c r="F1560" t="s">
        <v>2</v>
      </c>
      <c r="G1560">
        <v>0</v>
      </c>
      <c r="H1560" t="s">
        <v>4</v>
      </c>
      <c r="I1560" s="2">
        <v>46023</v>
      </c>
      <c r="J1560">
        <v>171.26</v>
      </c>
      <c r="K1560" t="s">
        <v>7</v>
      </c>
      <c r="L1560" s="1">
        <v>7.0330000000000004</v>
      </c>
      <c r="M1560" t="s">
        <v>1546</v>
      </c>
      <c r="N1560" t="s">
        <v>14</v>
      </c>
      <c r="O1560" s="1">
        <v>6.58</v>
      </c>
      <c r="P1560" s="1">
        <v>-0.45300000000000029</v>
      </c>
      <c r="Q1560" t="s">
        <v>14</v>
      </c>
      <c r="R1560" t="s">
        <v>14</v>
      </c>
      <c r="S1560" s="1">
        <v>6.5569888672910412</v>
      </c>
    </row>
    <row r="1561" spans="1:19" hidden="1" x14ac:dyDescent="0.3">
      <c r="A1561" t="s">
        <v>1199</v>
      </c>
      <c r="B1561" t="s">
        <v>1200</v>
      </c>
      <c r="C1561" t="s">
        <v>802</v>
      </c>
      <c r="D1561" t="s">
        <v>938</v>
      </c>
      <c r="E1561">
        <v>997</v>
      </c>
      <c r="F1561" t="s">
        <v>2</v>
      </c>
      <c r="G1561">
        <v>0</v>
      </c>
      <c r="H1561" t="s">
        <v>4</v>
      </c>
      <c r="I1561" s="2">
        <v>46054</v>
      </c>
      <c r="J1561">
        <v>65.22</v>
      </c>
      <c r="K1561" t="s">
        <v>7</v>
      </c>
      <c r="L1561" s="1">
        <v>6.5419999999999998</v>
      </c>
      <c r="M1561" t="s">
        <v>1547</v>
      </c>
      <c r="N1561" t="s">
        <v>14</v>
      </c>
      <c r="O1561" s="1">
        <v>6.58</v>
      </c>
      <c r="P1561" s="1">
        <v>3.8000000000000256E-2</v>
      </c>
      <c r="Q1561" t="s">
        <v>14</v>
      </c>
      <c r="R1561" t="s">
        <v>14</v>
      </c>
      <c r="S1561" s="1">
        <v>6.5569888672910412</v>
      </c>
    </row>
    <row r="1562" spans="1:19" hidden="1" x14ac:dyDescent="0.3">
      <c r="A1562" t="s">
        <v>1199</v>
      </c>
      <c r="B1562" t="s">
        <v>1200</v>
      </c>
      <c r="C1562" t="s">
        <v>802</v>
      </c>
      <c r="D1562" t="s">
        <v>938</v>
      </c>
      <c r="E1562">
        <v>2227</v>
      </c>
      <c r="F1562" t="s">
        <v>2</v>
      </c>
      <c r="G1562">
        <v>0</v>
      </c>
      <c r="H1562" t="s">
        <v>4</v>
      </c>
      <c r="I1562" s="2">
        <v>46082</v>
      </c>
      <c r="J1562">
        <v>134.58000000000001</v>
      </c>
      <c r="K1562" t="s">
        <v>7</v>
      </c>
      <c r="L1562" s="1">
        <v>6.0430000000000001</v>
      </c>
      <c r="M1562" t="s">
        <v>1548</v>
      </c>
      <c r="N1562" t="s">
        <v>14</v>
      </c>
      <c r="O1562" s="1">
        <v>6.58</v>
      </c>
      <c r="P1562" s="1">
        <v>0.53699999999999992</v>
      </c>
      <c r="Q1562" t="s">
        <v>14</v>
      </c>
      <c r="R1562" t="s">
        <v>14</v>
      </c>
      <c r="S1562" s="1">
        <v>6.5569888672910412</v>
      </c>
    </row>
    <row r="1563" spans="1:19" hidden="1" x14ac:dyDescent="0.3">
      <c r="A1563" t="s">
        <v>1201</v>
      </c>
      <c r="B1563" t="s">
        <v>1202</v>
      </c>
      <c r="C1563" t="s">
        <v>802</v>
      </c>
      <c r="D1563" t="s">
        <v>938</v>
      </c>
      <c r="E1563">
        <v>2000</v>
      </c>
      <c r="F1563" t="s">
        <v>2</v>
      </c>
      <c r="G1563">
        <v>0</v>
      </c>
      <c r="H1563" t="s">
        <v>4</v>
      </c>
      <c r="I1563" s="2">
        <v>46023</v>
      </c>
      <c r="J1563">
        <v>161.01</v>
      </c>
      <c r="K1563" t="s">
        <v>7</v>
      </c>
      <c r="L1563" s="1">
        <v>8.0510000000000002</v>
      </c>
      <c r="M1563" t="s">
        <v>1546</v>
      </c>
      <c r="N1563" t="s">
        <v>14</v>
      </c>
      <c r="O1563" s="1">
        <v>6.36</v>
      </c>
      <c r="P1563" s="1">
        <v>-1.6909999999999998</v>
      </c>
      <c r="Q1563" t="s">
        <v>14</v>
      </c>
      <c r="R1563" t="s">
        <v>14</v>
      </c>
      <c r="S1563" s="1">
        <v>6.5089080459770114</v>
      </c>
    </row>
    <row r="1564" spans="1:19" hidden="1" x14ac:dyDescent="0.3">
      <c r="A1564" t="s">
        <v>1201</v>
      </c>
      <c r="B1564" t="s">
        <v>1202</v>
      </c>
      <c r="C1564" t="s">
        <v>802</v>
      </c>
      <c r="D1564" t="s">
        <v>938</v>
      </c>
      <c r="E1564">
        <v>2752</v>
      </c>
      <c r="F1564" t="s">
        <v>2</v>
      </c>
      <c r="G1564">
        <v>0</v>
      </c>
      <c r="H1564" t="s">
        <v>4</v>
      </c>
      <c r="I1564" s="2">
        <v>46054</v>
      </c>
      <c r="J1564">
        <v>168.01</v>
      </c>
      <c r="K1564" t="s">
        <v>7</v>
      </c>
      <c r="L1564" s="1">
        <v>6.1050000000000004</v>
      </c>
      <c r="M1564" t="s">
        <v>1547</v>
      </c>
      <c r="N1564" t="s">
        <v>14</v>
      </c>
      <c r="O1564" s="1">
        <v>6.36</v>
      </c>
      <c r="P1564" s="1">
        <v>0.25499999999999989</v>
      </c>
      <c r="Q1564" t="s">
        <v>14</v>
      </c>
      <c r="R1564" t="s">
        <v>14</v>
      </c>
      <c r="S1564" s="1">
        <v>6.5089080459770114</v>
      </c>
    </row>
    <row r="1565" spans="1:19" hidden="1" x14ac:dyDescent="0.3">
      <c r="A1565" t="s">
        <v>1201</v>
      </c>
      <c r="B1565" t="s">
        <v>1202</v>
      </c>
      <c r="C1565" t="s">
        <v>802</v>
      </c>
      <c r="D1565" t="s">
        <v>938</v>
      </c>
      <c r="E1565">
        <v>2208</v>
      </c>
      <c r="F1565" t="s">
        <v>2</v>
      </c>
      <c r="G1565">
        <v>0</v>
      </c>
      <c r="H1565" t="s">
        <v>4</v>
      </c>
      <c r="I1565" s="2">
        <v>46082</v>
      </c>
      <c r="J1565">
        <v>124</v>
      </c>
      <c r="K1565" t="s">
        <v>7</v>
      </c>
      <c r="L1565" s="1">
        <v>5.6159999999999997</v>
      </c>
      <c r="M1565" t="s">
        <v>1548</v>
      </c>
      <c r="N1565" t="s">
        <v>14</v>
      </c>
      <c r="O1565" s="1">
        <v>6.36</v>
      </c>
      <c r="P1565" s="1">
        <v>0.74400000000000066</v>
      </c>
      <c r="Q1565" t="s">
        <v>14</v>
      </c>
      <c r="R1565" t="s">
        <v>14</v>
      </c>
      <c r="S1565" s="1">
        <v>6.5089080459770114</v>
      </c>
    </row>
    <row r="1566" spans="1:19" hidden="1" x14ac:dyDescent="0.3">
      <c r="A1566" t="s">
        <v>1203</v>
      </c>
      <c r="B1566" t="s">
        <v>1204</v>
      </c>
      <c r="C1566" t="s">
        <v>802</v>
      </c>
      <c r="D1566" t="s">
        <v>938</v>
      </c>
      <c r="E1566">
        <v>2045</v>
      </c>
      <c r="F1566" t="s">
        <v>2</v>
      </c>
      <c r="G1566">
        <v>0</v>
      </c>
      <c r="H1566" t="s">
        <v>4</v>
      </c>
      <c r="I1566" s="2">
        <v>46023</v>
      </c>
      <c r="J1566">
        <v>130.11000000000001</v>
      </c>
      <c r="K1566" t="s">
        <v>7</v>
      </c>
      <c r="L1566" s="1">
        <v>6.3620000000000001</v>
      </c>
      <c r="M1566" t="s">
        <v>1546</v>
      </c>
      <c r="N1566" t="s">
        <v>14</v>
      </c>
      <c r="O1566" s="1">
        <v>6.65</v>
      </c>
      <c r="P1566" s="1">
        <v>0.28800000000000026</v>
      </c>
      <c r="Q1566" t="s">
        <v>14</v>
      </c>
      <c r="R1566" t="s">
        <v>14</v>
      </c>
      <c r="S1566" s="1">
        <v>6.7190721649484537</v>
      </c>
    </row>
    <row r="1567" spans="1:19" hidden="1" x14ac:dyDescent="0.3">
      <c r="A1567" t="s">
        <v>1203</v>
      </c>
      <c r="B1567" t="s">
        <v>1204</v>
      </c>
      <c r="C1567" t="s">
        <v>802</v>
      </c>
      <c r="D1567" t="s">
        <v>938</v>
      </c>
      <c r="E1567">
        <v>543</v>
      </c>
      <c r="F1567" t="s">
        <v>2</v>
      </c>
      <c r="G1567">
        <v>0</v>
      </c>
      <c r="H1567" t="s">
        <v>4</v>
      </c>
      <c r="I1567" s="2">
        <v>46054</v>
      </c>
      <c r="J1567">
        <v>40.04</v>
      </c>
      <c r="K1567" t="s">
        <v>7</v>
      </c>
      <c r="L1567" s="1">
        <v>7.3739999999999997</v>
      </c>
      <c r="M1567" t="s">
        <v>1547</v>
      </c>
      <c r="N1567" t="s">
        <v>14</v>
      </c>
      <c r="O1567" s="1">
        <v>6.65</v>
      </c>
      <c r="P1567" s="1">
        <v>-0.72399999999999931</v>
      </c>
      <c r="Q1567" t="s">
        <v>14</v>
      </c>
      <c r="R1567" t="s">
        <v>14</v>
      </c>
      <c r="S1567" s="1">
        <v>6.7190721649484537</v>
      </c>
    </row>
    <row r="1568" spans="1:19" hidden="1" x14ac:dyDescent="0.3">
      <c r="A1568" t="s">
        <v>1203</v>
      </c>
      <c r="B1568" t="s">
        <v>1204</v>
      </c>
      <c r="C1568" t="s">
        <v>802</v>
      </c>
      <c r="D1568" t="s">
        <v>938</v>
      </c>
      <c r="E1568">
        <v>516</v>
      </c>
      <c r="F1568" t="s">
        <v>2</v>
      </c>
      <c r="G1568">
        <v>0</v>
      </c>
      <c r="H1568" t="s">
        <v>4</v>
      </c>
      <c r="I1568" s="2">
        <v>46082</v>
      </c>
      <c r="J1568">
        <v>38.409999999999997</v>
      </c>
      <c r="K1568" t="s">
        <v>7</v>
      </c>
      <c r="L1568" s="1">
        <v>7.444</v>
      </c>
      <c r="M1568" t="s">
        <v>1548</v>
      </c>
      <c r="N1568" t="s">
        <v>14</v>
      </c>
      <c r="O1568" s="1">
        <v>6.65</v>
      </c>
      <c r="P1568" s="1">
        <v>-0.79399999999999959</v>
      </c>
      <c r="Q1568" t="s">
        <v>14</v>
      </c>
      <c r="R1568" t="s">
        <v>14</v>
      </c>
      <c r="S1568" s="1">
        <v>6.7190721649484537</v>
      </c>
    </row>
    <row r="1569" spans="1:19" hidden="1" x14ac:dyDescent="0.3">
      <c r="A1569" t="s">
        <v>1205</v>
      </c>
      <c r="B1569" t="s">
        <v>1206</v>
      </c>
      <c r="C1569" t="s">
        <v>802</v>
      </c>
      <c r="D1569" t="s">
        <v>938</v>
      </c>
      <c r="E1569">
        <v>1743</v>
      </c>
      <c r="F1569" t="s">
        <v>2</v>
      </c>
      <c r="G1569">
        <v>0</v>
      </c>
      <c r="H1569" t="s">
        <v>4</v>
      </c>
      <c r="I1569" s="2">
        <v>46023</v>
      </c>
      <c r="J1569">
        <v>108.8</v>
      </c>
      <c r="K1569" t="s">
        <v>7</v>
      </c>
      <c r="L1569" s="1">
        <v>6.242</v>
      </c>
      <c r="M1569" t="s">
        <v>1546</v>
      </c>
      <c r="N1569" t="s">
        <v>14</v>
      </c>
      <c r="O1569" s="1">
        <v>6.44</v>
      </c>
      <c r="P1569" s="1">
        <v>0.1980000000000004</v>
      </c>
      <c r="Q1569" t="s">
        <v>14</v>
      </c>
      <c r="R1569" t="s">
        <v>14</v>
      </c>
      <c r="S1569" s="1">
        <v>6.4480000000000004</v>
      </c>
    </row>
    <row r="1570" spans="1:19" hidden="1" x14ac:dyDescent="0.3">
      <c r="A1570" t="s">
        <v>1205</v>
      </c>
      <c r="B1570" t="s">
        <v>1206</v>
      </c>
      <c r="C1570" t="s">
        <v>802</v>
      </c>
      <c r="D1570" t="s">
        <v>938</v>
      </c>
      <c r="E1570">
        <v>1061</v>
      </c>
      <c r="F1570" t="s">
        <v>2</v>
      </c>
      <c r="G1570">
        <v>0</v>
      </c>
      <c r="H1570" t="s">
        <v>4</v>
      </c>
      <c r="I1570" s="2">
        <v>46054</v>
      </c>
      <c r="J1570">
        <v>68</v>
      </c>
      <c r="K1570" t="s">
        <v>7</v>
      </c>
      <c r="L1570" s="1">
        <v>6.4089999999999998</v>
      </c>
      <c r="M1570" t="s">
        <v>1547</v>
      </c>
      <c r="N1570" t="s">
        <v>14</v>
      </c>
      <c r="O1570" s="1">
        <v>6.44</v>
      </c>
      <c r="P1570" s="1">
        <v>3.1000000000000583E-2</v>
      </c>
      <c r="Q1570" t="s">
        <v>14</v>
      </c>
      <c r="R1570" t="s">
        <v>14</v>
      </c>
      <c r="S1570" s="1">
        <v>6.4480000000000004</v>
      </c>
    </row>
    <row r="1571" spans="1:19" hidden="1" x14ac:dyDescent="0.3">
      <c r="A1571" t="s">
        <v>1205</v>
      </c>
      <c r="B1571" t="s">
        <v>1206</v>
      </c>
      <c r="C1571" t="s">
        <v>802</v>
      </c>
      <c r="D1571" t="s">
        <v>938</v>
      </c>
      <c r="E1571">
        <v>946</v>
      </c>
      <c r="F1571" t="s">
        <v>2</v>
      </c>
      <c r="G1571">
        <v>0</v>
      </c>
      <c r="H1571" t="s">
        <v>4</v>
      </c>
      <c r="I1571" s="2">
        <v>46082</v>
      </c>
      <c r="J1571">
        <v>65</v>
      </c>
      <c r="K1571" t="s">
        <v>7</v>
      </c>
      <c r="L1571" s="1">
        <v>6.8710000000000004</v>
      </c>
      <c r="M1571" t="s">
        <v>1548</v>
      </c>
      <c r="N1571" t="s">
        <v>14</v>
      </c>
      <c r="O1571" s="1">
        <v>6.44</v>
      </c>
      <c r="P1571" s="1">
        <v>-0.43100000000000005</v>
      </c>
      <c r="Q1571" t="s">
        <v>14</v>
      </c>
      <c r="R1571" t="s">
        <v>14</v>
      </c>
      <c r="S1571" s="1">
        <v>6.4480000000000004</v>
      </c>
    </row>
    <row r="1572" spans="1:19" hidden="1" x14ac:dyDescent="0.3">
      <c r="A1572" t="s">
        <v>1207</v>
      </c>
      <c r="B1572" t="s">
        <v>1208</v>
      </c>
      <c r="C1572" t="s">
        <v>802</v>
      </c>
      <c r="D1572" t="s">
        <v>938</v>
      </c>
      <c r="E1572">
        <v>3809</v>
      </c>
      <c r="F1572" t="s">
        <v>2</v>
      </c>
      <c r="G1572">
        <v>0</v>
      </c>
      <c r="H1572" t="s">
        <v>4</v>
      </c>
      <c r="I1572" s="2">
        <v>46023</v>
      </c>
      <c r="J1572">
        <v>250</v>
      </c>
      <c r="K1572" t="s">
        <v>7</v>
      </c>
      <c r="L1572" s="1">
        <v>6.5629999999999997</v>
      </c>
      <c r="M1572" t="s">
        <v>1546</v>
      </c>
      <c r="N1572" t="s">
        <v>14</v>
      </c>
      <c r="O1572" s="1">
        <v>6.34</v>
      </c>
      <c r="P1572" s="1">
        <v>-0.22299999999999986</v>
      </c>
      <c r="Q1572" t="s">
        <v>14</v>
      </c>
      <c r="R1572" t="s">
        <v>14</v>
      </c>
      <c r="S1572" s="1">
        <v>7.0106032530368543</v>
      </c>
    </row>
    <row r="1573" spans="1:19" hidden="1" x14ac:dyDescent="0.3">
      <c r="A1573" t="s">
        <v>1207</v>
      </c>
      <c r="B1573" t="s">
        <v>1208</v>
      </c>
      <c r="C1573" t="s">
        <v>802</v>
      </c>
      <c r="D1573" t="s">
        <v>938</v>
      </c>
      <c r="E1573">
        <v>2870</v>
      </c>
      <c r="F1573" t="s">
        <v>2</v>
      </c>
      <c r="G1573">
        <v>0</v>
      </c>
      <c r="H1573" t="s">
        <v>4</v>
      </c>
      <c r="I1573" s="2">
        <v>46054</v>
      </c>
      <c r="J1573">
        <v>190.01</v>
      </c>
      <c r="K1573" t="s">
        <v>7</v>
      </c>
      <c r="L1573" s="1">
        <v>6.6210000000000004</v>
      </c>
      <c r="M1573" t="s">
        <v>1547</v>
      </c>
      <c r="N1573" t="s">
        <v>14</v>
      </c>
      <c r="O1573" s="1">
        <v>6.34</v>
      </c>
      <c r="P1573" s="1">
        <v>-0.28100000000000058</v>
      </c>
      <c r="Q1573" t="s">
        <v>14</v>
      </c>
      <c r="R1573" t="s">
        <v>14</v>
      </c>
      <c r="S1573" s="1">
        <v>7.0106032530368543</v>
      </c>
    </row>
    <row r="1574" spans="1:19" hidden="1" x14ac:dyDescent="0.3">
      <c r="A1574" t="s">
        <v>1207</v>
      </c>
      <c r="B1574" t="s">
        <v>1208</v>
      </c>
      <c r="C1574" t="s">
        <v>802</v>
      </c>
      <c r="D1574" t="s">
        <v>938</v>
      </c>
      <c r="E1574">
        <v>3035</v>
      </c>
      <c r="F1574" t="s">
        <v>2</v>
      </c>
      <c r="G1574">
        <v>0</v>
      </c>
      <c r="H1574" t="s">
        <v>4</v>
      </c>
      <c r="I1574" s="2">
        <v>46082</v>
      </c>
      <c r="J1574">
        <v>241</v>
      </c>
      <c r="K1574" t="s">
        <v>7</v>
      </c>
      <c r="L1574" s="1">
        <v>7.9409999999999998</v>
      </c>
      <c r="M1574" t="s">
        <v>1548</v>
      </c>
      <c r="N1574" t="s">
        <v>14</v>
      </c>
      <c r="O1574" s="1">
        <v>6.34</v>
      </c>
      <c r="P1574" s="1">
        <v>-1.601</v>
      </c>
      <c r="Q1574" t="s">
        <v>14</v>
      </c>
      <c r="R1574" t="s">
        <v>14</v>
      </c>
      <c r="S1574" s="1">
        <v>7.0106032530368543</v>
      </c>
    </row>
    <row r="1575" spans="1:19" hidden="1" x14ac:dyDescent="0.3">
      <c r="A1575" t="s">
        <v>1209</v>
      </c>
      <c r="B1575" t="s">
        <v>1210</v>
      </c>
      <c r="C1575" t="s">
        <v>802</v>
      </c>
      <c r="D1575" t="s">
        <v>938</v>
      </c>
      <c r="E1575">
        <v>1833</v>
      </c>
      <c r="F1575" t="s">
        <v>2</v>
      </c>
      <c r="G1575">
        <v>0</v>
      </c>
      <c r="H1575" t="s">
        <v>4</v>
      </c>
      <c r="I1575" s="2">
        <v>46023</v>
      </c>
      <c r="J1575">
        <v>162.34</v>
      </c>
      <c r="K1575" t="s">
        <v>7</v>
      </c>
      <c r="L1575" s="1">
        <v>8.8569999999999993</v>
      </c>
      <c r="M1575" t="s">
        <v>1546</v>
      </c>
      <c r="N1575" t="s">
        <v>14</v>
      </c>
      <c r="O1575" s="1">
        <v>7.07</v>
      </c>
      <c r="P1575" s="1">
        <v>-1.786999999999999</v>
      </c>
      <c r="Q1575" t="s">
        <v>14</v>
      </c>
      <c r="R1575" t="s">
        <v>14</v>
      </c>
      <c r="S1575" s="1">
        <v>7.4097212294496062</v>
      </c>
    </row>
    <row r="1576" spans="1:19" hidden="1" x14ac:dyDescent="0.3">
      <c r="A1576" t="s">
        <v>1209</v>
      </c>
      <c r="B1576" t="s">
        <v>1210</v>
      </c>
      <c r="C1576" t="s">
        <v>802</v>
      </c>
      <c r="D1576" t="s">
        <v>938</v>
      </c>
      <c r="E1576">
        <v>2533</v>
      </c>
      <c r="F1576" t="s">
        <v>2</v>
      </c>
      <c r="G1576">
        <v>0</v>
      </c>
      <c r="H1576" t="s">
        <v>4</v>
      </c>
      <c r="I1576" s="2">
        <v>46054</v>
      </c>
      <c r="J1576">
        <v>172.69</v>
      </c>
      <c r="K1576" t="s">
        <v>7</v>
      </c>
      <c r="L1576" s="1">
        <v>6.8179999999999996</v>
      </c>
      <c r="M1576" t="s">
        <v>1547</v>
      </c>
      <c r="N1576" t="s">
        <v>14</v>
      </c>
      <c r="O1576" s="1">
        <v>7.07</v>
      </c>
      <c r="P1576" s="1">
        <v>0.25200000000000067</v>
      </c>
      <c r="Q1576" t="s">
        <v>14</v>
      </c>
      <c r="R1576" t="s">
        <v>14</v>
      </c>
      <c r="S1576" s="1">
        <v>7.4097212294496062</v>
      </c>
    </row>
    <row r="1577" spans="1:19" hidden="1" x14ac:dyDescent="0.3">
      <c r="A1577" t="s">
        <v>1209</v>
      </c>
      <c r="B1577" t="s">
        <v>1210</v>
      </c>
      <c r="C1577" t="s">
        <v>802</v>
      </c>
      <c r="D1577" t="s">
        <v>938</v>
      </c>
      <c r="E1577">
        <v>2629</v>
      </c>
      <c r="F1577" t="s">
        <v>2</v>
      </c>
      <c r="G1577">
        <v>0</v>
      </c>
      <c r="H1577" t="s">
        <v>4</v>
      </c>
      <c r="I1577" s="2">
        <v>46082</v>
      </c>
      <c r="J1577">
        <v>183.28</v>
      </c>
      <c r="K1577" t="s">
        <v>7</v>
      </c>
      <c r="L1577" s="1">
        <v>6.9710000000000001</v>
      </c>
      <c r="M1577" t="s">
        <v>1548</v>
      </c>
      <c r="N1577" t="s">
        <v>14</v>
      </c>
      <c r="O1577" s="1">
        <v>7.07</v>
      </c>
      <c r="P1577" s="1">
        <v>9.9000000000000199E-2</v>
      </c>
      <c r="Q1577" t="s">
        <v>14</v>
      </c>
      <c r="R1577" t="s">
        <v>14</v>
      </c>
      <c r="S1577" s="1">
        <v>7.4097212294496062</v>
      </c>
    </row>
    <row r="1578" spans="1:19" hidden="1" x14ac:dyDescent="0.3">
      <c r="A1578" t="s">
        <v>1211</v>
      </c>
      <c r="B1578" t="s">
        <v>1212</v>
      </c>
      <c r="C1578" t="s">
        <v>802</v>
      </c>
      <c r="D1578" t="s">
        <v>938</v>
      </c>
      <c r="E1578">
        <v>1129</v>
      </c>
      <c r="F1578" t="s">
        <v>2</v>
      </c>
      <c r="G1578">
        <v>0</v>
      </c>
      <c r="H1578" t="s">
        <v>4</v>
      </c>
      <c r="I1578" s="2">
        <v>46023</v>
      </c>
      <c r="J1578">
        <v>88</v>
      </c>
      <c r="K1578" t="s">
        <v>7</v>
      </c>
      <c r="L1578" s="1">
        <v>7.7949999999999999</v>
      </c>
      <c r="M1578" t="s">
        <v>1546</v>
      </c>
      <c r="N1578" t="s">
        <v>14</v>
      </c>
      <c r="O1578" s="1">
        <v>6.33</v>
      </c>
      <c r="P1578" s="1">
        <v>-1.4649999999999999</v>
      </c>
      <c r="Q1578" t="s">
        <v>14</v>
      </c>
      <c r="R1578" t="s">
        <v>14</v>
      </c>
      <c r="S1578" s="1">
        <v>7.632708688245315</v>
      </c>
    </row>
    <row r="1579" spans="1:19" hidden="1" x14ac:dyDescent="0.3">
      <c r="A1579" t="s">
        <v>1211</v>
      </c>
      <c r="B1579" t="s">
        <v>1212</v>
      </c>
      <c r="C1579" t="s">
        <v>802</v>
      </c>
      <c r="D1579" t="s">
        <v>938</v>
      </c>
      <c r="E1579">
        <v>598</v>
      </c>
      <c r="F1579" t="s">
        <v>2</v>
      </c>
      <c r="G1579">
        <v>0</v>
      </c>
      <c r="H1579" t="s">
        <v>4</v>
      </c>
      <c r="I1579" s="2">
        <v>46054</v>
      </c>
      <c r="J1579">
        <v>45</v>
      </c>
      <c r="K1579" t="s">
        <v>7</v>
      </c>
      <c r="L1579" s="1">
        <v>7.5250000000000004</v>
      </c>
      <c r="M1579" t="s">
        <v>1547</v>
      </c>
      <c r="N1579" t="s">
        <v>14</v>
      </c>
      <c r="O1579" s="1">
        <v>6.33</v>
      </c>
      <c r="P1579" s="1">
        <v>-1.1950000000000003</v>
      </c>
      <c r="Q1579" t="s">
        <v>14</v>
      </c>
      <c r="R1579" t="s">
        <v>14</v>
      </c>
      <c r="S1579" s="1">
        <v>7.632708688245315</v>
      </c>
    </row>
    <row r="1580" spans="1:19" hidden="1" x14ac:dyDescent="0.3">
      <c r="A1580" t="s">
        <v>1211</v>
      </c>
      <c r="B1580" t="s">
        <v>1212</v>
      </c>
      <c r="C1580" t="s">
        <v>802</v>
      </c>
      <c r="D1580" t="s">
        <v>938</v>
      </c>
      <c r="E1580">
        <v>1208</v>
      </c>
      <c r="F1580" t="s">
        <v>2</v>
      </c>
      <c r="G1580">
        <v>0</v>
      </c>
      <c r="H1580" t="s">
        <v>4</v>
      </c>
      <c r="I1580" s="2">
        <v>46082</v>
      </c>
      <c r="J1580">
        <v>91.02</v>
      </c>
      <c r="K1580" t="s">
        <v>7</v>
      </c>
      <c r="L1580" s="1">
        <v>7.5350000000000001</v>
      </c>
      <c r="M1580" t="s">
        <v>1548</v>
      </c>
      <c r="N1580" t="s">
        <v>14</v>
      </c>
      <c r="O1580" s="1">
        <v>6.33</v>
      </c>
      <c r="P1580" s="1">
        <v>-1.2050000000000001</v>
      </c>
      <c r="Q1580" t="s">
        <v>14</v>
      </c>
      <c r="R1580" t="s">
        <v>14</v>
      </c>
      <c r="S1580" s="1">
        <v>7.632708688245315</v>
      </c>
    </row>
    <row r="1581" spans="1:19" hidden="1" x14ac:dyDescent="0.3">
      <c r="A1581" t="s">
        <v>1213</v>
      </c>
      <c r="B1581" t="s">
        <v>1214</v>
      </c>
      <c r="C1581" t="s">
        <v>802</v>
      </c>
      <c r="D1581" t="s">
        <v>938</v>
      </c>
      <c r="E1581">
        <v>2443</v>
      </c>
      <c r="F1581" t="s">
        <v>2</v>
      </c>
      <c r="G1581">
        <v>0</v>
      </c>
      <c r="H1581" t="s">
        <v>4</v>
      </c>
      <c r="I1581" s="2">
        <v>46023</v>
      </c>
      <c r="J1581">
        <v>176.02</v>
      </c>
      <c r="K1581" t="s">
        <v>7</v>
      </c>
      <c r="L1581" s="1">
        <v>7.2050000000000001</v>
      </c>
      <c r="M1581" t="s">
        <v>1546</v>
      </c>
      <c r="N1581" t="s">
        <v>14</v>
      </c>
      <c r="O1581" s="1">
        <v>7.25</v>
      </c>
      <c r="P1581" s="1">
        <v>4.4999999999999929E-2</v>
      </c>
      <c r="Q1581" t="s">
        <v>14</v>
      </c>
      <c r="R1581" t="s">
        <v>14</v>
      </c>
      <c r="S1581" s="1">
        <v>7.2496709907877417</v>
      </c>
    </row>
    <row r="1582" spans="1:19" hidden="1" x14ac:dyDescent="0.3">
      <c r="A1582" t="s">
        <v>1213</v>
      </c>
      <c r="B1582" t="s">
        <v>1214</v>
      </c>
      <c r="C1582" t="s">
        <v>802</v>
      </c>
      <c r="D1582" t="s">
        <v>938</v>
      </c>
      <c r="E1582">
        <v>1170</v>
      </c>
      <c r="F1582" t="s">
        <v>2</v>
      </c>
      <c r="G1582">
        <v>0</v>
      </c>
      <c r="H1582" t="s">
        <v>4</v>
      </c>
      <c r="I1582" s="2">
        <v>46054</v>
      </c>
      <c r="J1582">
        <v>84.58</v>
      </c>
      <c r="K1582" t="s">
        <v>7</v>
      </c>
      <c r="L1582" s="1">
        <v>7.2290000000000001</v>
      </c>
      <c r="M1582" t="s">
        <v>1547</v>
      </c>
      <c r="N1582" t="s">
        <v>14</v>
      </c>
      <c r="O1582" s="1">
        <v>7.25</v>
      </c>
      <c r="P1582" s="1">
        <v>2.0999999999999908E-2</v>
      </c>
      <c r="Q1582" t="s">
        <v>14</v>
      </c>
      <c r="R1582" t="s">
        <v>14</v>
      </c>
      <c r="S1582" s="1">
        <v>7.2496709907877417</v>
      </c>
    </row>
    <row r="1583" spans="1:19" hidden="1" x14ac:dyDescent="0.3">
      <c r="A1583" t="s">
        <v>1213</v>
      </c>
      <c r="B1583" t="s">
        <v>1214</v>
      </c>
      <c r="C1583" t="s">
        <v>802</v>
      </c>
      <c r="D1583" t="s">
        <v>938</v>
      </c>
      <c r="E1583">
        <v>1706</v>
      </c>
      <c r="F1583" t="s">
        <v>2</v>
      </c>
      <c r="G1583">
        <v>0</v>
      </c>
      <c r="H1583" t="s">
        <v>4</v>
      </c>
      <c r="I1583" s="2">
        <v>46082</v>
      </c>
      <c r="J1583">
        <v>125.01</v>
      </c>
      <c r="K1583" t="s">
        <v>7</v>
      </c>
      <c r="L1583" s="1">
        <v>7.3280000000000003</v>
      </c>
      <c r="M1583" t="s">
        <v>1548</v>
      </c>
      <c r="N1583" t="s">
        <v>14</v>
      </c>
      <c r="O1583" s="1">
        <v>7.25</v>
      </c>
      <c r="P1583" s="1">
        <v>-7.8000000000000291E-2</v>
      </c>
      <c r="Q1583" t="s">
        <v>14</v>
      </c>
      <c r="R1583" t="s">
        <v>14</v>
      </c>
      <c r="S1583" s="1">
        <v>7.2496709907877417</v>
      </c>
    </row>
    <row r="1584" spans="1:19" hidden="1" x14ac:dyDescent="0.3">
      <c r="A1584" t="s">
        <v>1215</v>
      </c>
      <c r="B1584" t="s">
        <v>1216</v>
      </c>
      <c r="C1584" t="s">
        <v>802</v>
      </c>
      <c r="D1584" t="s">
        <v>938</v>
      </c>
      <c r="E1584">
        <v>2391</v>
      </c>
      <c r="F1584" t="s">
        <v>2</v>
      </c>
      <c r="G1584">
        <v>0</v>
      </c>
      <c r="H1584" t="s">
        <v>4</v>
      </c>
      <c r="I1584" s="2">
        <v>46023</v>
      </c>
      <c r="J1584">
        <v>166.58</v>
      </c>
      <c r="K1584" t="s">
        <v>7</v>
      </c>
      <c r="L1584" s="1">
        <v>6.9669999999999996</v>
      </c>
      <c r="M1584" t="s">
        <v>1546</v>
      </c>
      <c r="N1584" t="s">
        <v>14</v>
      </c>
      <c r="O1584" s="1">
        <v>7.07</v>
      </c>
      <c r="P1584" s="1">
        <v>0.10300000000000065</v>
      </c>
      <c r="Q1584" t="s">
        <v>14</v>
      </c>
      <c r="R1584" t="s">
        <v>14</v>
      </c>
      <c r="S1584" s="1">
        <v>6.8791113675706868</v>
      </c>
    </row>
    <row r="1585" spans="1:19" hidden="1" x14ac:dyDescent="0.3">
      <c r="A1585" t="s">
        <v>1215</v>
      </c>
      <c r="B1585" t="s">
        <v>1216</v>
      </c>
      <c r="C1585" t="s">
        <v>802</v>
      </c>
      <c r="D1585" t="s">
        <v>938</v>
      </c>
      <c r="E1585">
        <v>2439</v>
      </c>
      <c r="F1585" t="s">
        <v>2</v>
      </c>
      <c r="G1585">
        <v>0</v>
      </c>
      <c r="H1585" t="s">
        <v>4</v>
      </c>
      <c r="I1585" s="2">
        <v>46054</v>
      </c>
      <c r="J1585">
        <v>170.94</v>
      </c>
      <c r="K1585" t="s">
        <v>7</v>
      </c>
      <c r="L1585" s="1">
        <v>7.0090000000000003</v>
      </c>
      <c r="M1585" t="s">
        <v>1547</v>
      </c>
      <c r="N1585" t="s">
        <v>14</v>
      </c>
      <c r="O1585" s="1">
        <v>7.07</v>
      </c>
      <c r="P1585" s="1">
        <v>6.0999999999999943E-2</v>
      </c>
      <c r="Q1585" t="s">
        <v>14</v>
      </c>
      <c r="R1585" t="s">
        <v>14</v>
      </c>
      <c r="S1585" s="1">
        <v>6.8791113675706868</v>
      </c>
    </row>
    <row r="1586" spans="1:19" hidden="1" x14ac:dyDescent="0.3">
      <c r="A1586" t="s">
        <v>1215</v>
      </c>
      <c r="B1586" t="s">
        <v>1216</v>
      </c>
      <c r="C1586" t="s">
        <v>802</v>
      </c>
      <c r="D1586" t="s">
        <v>938</v>
      </c>
      <c r="E1586">
        <v>2102</v>
      </c>
      <c r="F1586" t="s">
        <v>2</v>
      </c>
      <c r="G1586">
        <v>0</v>
      </c>
      <c r="H1586" t="s">
        <v>4</v>
      </c>
      <c r="I1586" s="2">
        <v>46082</v>
      </c>
      <c r="J1586">
        <v>139.34</v>
      </c>
      <c r="K1586" t="s">
        <v>7</v>
      </c>
      <c r="L1586" s="1">
        <v>6.6289999999999996</v>
      </c>
      <c r="M1586" t="s">
        <v>1548</v>
      </c>
      <c r="N1586" t="s">
        <v>14</v>
      </c>
      <c r="O1586" s="1">
        <v>7.07</v>
      </c>
      <c r="P1586" s="1">
        <v>0.44100000000000072</v>
      </c>
      <c r="Q1586" t="s">
        <v>14</v>
      </c>
      <c r="R1586" t="s">
        <v>14</v>
      </c>
      <c r="S1586" s="1">
        <v>6.8791113675706868</v>
      </c>
    </row>
    <row r="1587" spans="1:19" hidden="1" x14ac:dyDescent="0.3">
      <c r="A1587" t="s">
        <v>1225</v>
      </c>
      <c r="B1587" t="s">
        <v>1244</v>
      </c>
      <c r="C1587" t="s">
        <v>802</v>
      </c>
      <c r="D1587" t="s">
        <v>938</v>
      </c>
      <c r="E1587">
        <v>2274</v>
      </c>
      <c r="F1587" t="s">
        <v>2</v>
      </c>
      <c r="G1587">
        <v>0</v>
      </c>
      <c r="H1587" t="s">
        <v>4</v>
      </c>
      <c r="I1587" s="2">
        <v>46023</v>
      </c>
      <c r="J1587">
        <v>146.02000000000001</v>
      </c>
      <c r="K1587" t="s">
        <v>7</v>
      </c>
      <c r="L1587" s="1">
        <v>6.4210000000000003</v>
      </c>
      <c r="M1587" t="s">
        <v>1546</v>
      </c>
      <c r="N1587" t="s">
        <v>14</v>
      </c>
      <c r="O1587" s="1">
        <v>6.16</v>
      </c>
      <c r="P1587" s="1">
        <v>-0.26100000000000012</v>
      </c>
      <c r="Q1587" t="s">
        <v>14</v>
      </c>
      <c r="R1587" t="s">
        <v>14</v>
      </c>
      <c r="S1587" s="1">
        <v>6.5421545667447303</v>
      </c>
    </row>
    <row r="1588" spans="1:19" hidden="1" x14ac:dyDescent="0.3">
      <c r="A1588" t="s">
        <v>1225</v>
      </c>
      <c r="B1588" t="s">
        <v>1244</v>
      </c>
      <c r="C1588" t="s">
        <v>802</v>
      </c>
      <c r="D1588" t="s">
        <v>938</v>
      </c>
      <c r="E1588">
        <v>1833</v>
      </c>
      <c r="F1588" t="s">
        <v>2</v>
      </c>
      <c r="G1588">
        <v>0</v>
      </c>
      <c r="H1588" t="s">
        <v>4</v>
      </c>
      <c r="I1588" s="2">
        <v>46054</v>
      </c>
      <c r="J1588">
        <v>124.17</v>
      </c>
      <c r="K1588" t="s">
        <v>7</v>
      </c>
      <c r="L1588" s="1">
        <v>6.774</v>
      </c>
      <c r="M1588" t="s">
        <v>1547</v>
      </c>
      <c r="N1588" t="s">
        <v>14</v>
      </c>
      <c r="O1588" s="1">
        <v>6.16</v>
      </c>
      <c r="P1588" s="1">
        <v>-0.61399999999999988</v>
      </c>
      <c r="Q1588" t="s">
        <v>14</v>
      </c>
      <c r="R1588" t="s">
        <v>14</v>
      </c>
      <c r="S1588" s="1">
        <v>6.5421545667447303</v>
      </c>
    </row>
    <row r="1589" spans="1:19" hidden="1" x14ac:dyDescent="0.3">
      <c r="A1589" t="s">
        <v>1225</v>
      </c>
      <c r="B1589" t="s">
        <v>1244</v>
      </c>
      <c r="C1589" t="s">
        <v>802</v>
      </c>
      <c r="D1589" t="s">
        <v>938</v>
      </c>
      <c r="E1589">
        <v>1017</v>
      </c>
      <c r="F1589" t="s">
        <v>2</v>
      </c>
      <c r="G1589">
        <v>0</v>
      </c>
      <c r="H1589" t="s">
        <v>4</v>
      </c>
      <c r="I1589" s="2">
        <v>46082</v>
      </c>
      <c r="J1589">
        <v>65.03</v>
      </c>
      <c r="K1589" t="s">
        <v>7</v>
      </c>
      <c r="L1589" s="1">
        <v>6.3940000000000001</v>
      </c>
      <c r="M1589" t="s">
        <v>1548</v>
      </c>
      <c r="N1589" t="s">
        <v>14</v>
      </c>
      <c r="O1589" s="1">
        <v>6.16</v>
      </c>
      <c r="P1589" s="1">
        <v>-0.23399999999999999</v>
      </c>
      <c r="Q1589" t="s">
        <v>14</v>
      </c>
      <c r="R1589" t="s">
        <v>14</v>
      </c>
      <c r="S1589" s="1">
        <v>6.5421545667447303</v>
      </c>
    </row>
    <row r="1590" spans="1:19" hidden="1" x14ac:dyDescent="0.3">
      <c r="A1590" t="s">
        <v>1226</v>
      </c>
      <c r="B1590" t="s">
        <v>1245</v>
      </c>
      <c r="C1590" t="s">
        <v>802</v>
      </c>
      <c r="D1590" t="s">
        <v>938</v>
      </c>
      <c r="E1590">
        <v>2270</v>
      </c>
      <c r="F1590" t="s">
        <v>2</v>
      </c>
      <c r="G1590">
        <v>0</v>
      </c>
      <c r="H1590" t="s">
        <v>4</v>
      </c>
      <c r="I1590" s="2">
        <v>46023</v>
      </c>
      <c r="J1590">
        <v>176.99</v>
      </c>
      <c r="K1590" t="s">
        <v>7</v>
      </c>
      <c r="L1590" s="1">
        <v>7.7969999999999997</v>
      </c>
      <c r="M1590" t="s">
        <v>1546</v>
      </c>
      <c r="N1590" t="s">
        <v>14</v>
      </c>
      <c r="O1590" s="1">
        <v>7.05</v>
      </c>
      <c r="P1590" s="1">
        <v>-0.74699999999999989</v>
      </c>
      <c r="Q1590" t="s">
        <v>14</v>
      </c>
      <c r="R1590" t="s">
        <v>14</v>
      </c>
      <c r="S1590" s="1">
        <v>7.7101075268817221</v>
      </c>
    </row>
    <row r="1591" spans="1:19" hidden="1" x14ac:dyDescent="0.3">
      <c r="A1591" t="s">
        <v>1226</v>
      </c>
      <c r="B1591" t="s">
        <v>1245</v>
      </c>
      <c r="C1591" t="s">
        <v>802</v>
      </c>
      <c r="D1591" t="s">
        <v>938</v>
      </c>
      <c r="E1591">
        <v>1748</v>
      </c>
      <c r="F1591" t="s">
        <v>2</v>
      </c>
      <c r="G1591">
        <v>0</v>
      </c>
      <c r="H1591" t="s">
        <v>4</v>
      </c>
      <c r="I1591" s="2">
        <v>46054</v>
      </c>
      <c r="J1591">
        <v>134.97999999999999</v>
      </c>
      <c r="K1591" t="s">
        <v>7</v>
      </c>
      <c r="L1591" s="1">
        <v>7.7220000000000004</v>
      </c>
      <c r="M1591" t="s">
        <v>1547</v>
      </c>
      <c r="N1591" t="s">
        <v>14</v>
      </c>
      <c r="O1591" s="1">
        <v>7.05</v>
      </c>
      <c r="P1591" s="1">
        <v>-0.6720000000000006</v>
      </c>
      <c r="Q1591" t="s">
        <v>14</v>
      </c>
      <c r="R1591" t="s">
        <v>14</v>
      </c>
      <c r="S1591" s="1">
        <v>7.7101075268817221</v>
      </c>
    </row>
    <row r="1592" spans="1:19" hidden="1" x14ac:dyDescent="0.3">
      <c r="A1592" t="s">
        <v>1226</v>
      </c>
      <c r="B1592" t="s">
        <v>1245</v>
      </c>
      <c r="C1592" t="s">
        <v>802</v>
      </c>
      <c r="D1592" t="s">
        <v>938</v>
      </c>
      <c r="E1592">
        <v>632</v>
      </c>
      <c r="F1592" t="s">
        <v>2</v>
      </c>
      <c r="G1592">
        <v>0</v>
      </c>
      <c r="H1592" t="s">
        <v>4</v>
      </c>
      <c r="I1592" s="2">
        <v>46082</v>
      </c>
      <c r="J1592">
        <v>46.55</v>
      </c>
      <c r="K1592" t="s">
        <v>7</v>
      </c>
      <c r="L1592" s="1">
        <v>7.3659999999999997</v>
      </c>
      <c r="M1592" t="s">
        <v>1548</v>
      </c>
      <c r="N1592" t="s">
        <v>14</v>
      </c>
      <c r="O1592" s="1">
        <v>7.05</v>
      </c>
      <c r="P1592" s="1">
        <v>-0.31599999999999984</v>
      </c>
      <c r="Q1592" t="s">
        <v>14</v>
      </c>
      <c r="R1592" t="s">
        <v>14</v>
      </c>
      <c r="S1592" s="1">
        <v>7.7101075268817221</v>
      </c>
    </row>
    <row r="1593" spans="1:19" hidden="1" x14ac:dyDescent="0.3">
      <c r="A1593" t="s">
        <v>1227</v>
      </c>
      <c r="B1593" t="s">
        <v>1246</v>
      </c>
      <c r="C1593" t="s">
        <v>802</v>
      </c>
      <c r="D1593" t="s">
        <v>938</v>
      </c>
      <c r="E1593">
        <v>3880</v>
      </c>
      <c r="F1593" t="s">
        <v>2</v>
      </c>
      <c r="G1593">
        <v>0</v>
      </c>
      <c r="H1593" t="s">
        <v>4</v>
      </c>
      <c r="I1593" s="2">
        <v>46023</v>
      </c>
      <c r="J1593">
        <v>254.9</v>
      </c>
      <c r="K1593" t="s">
        <v>7</v>
      </c>
      <c r="L1593" s="1">
        <v>6.57</v>
      </c>
      <c r="M1593" t="s">
        <v>1546</v>
      </c>
      <c r="N1593" t="s">
        <v>14</v>
      </c>
      <c r="O1593" s="1">
        <v>6.25</v>
      </c>
      <c r="P1593" s="1">
        <v>-0.32000000000000028</v>
      </c>
      <c r="Q1593" t="s">
        <v>14</v>
      </c>
      <c r="R1593" t="s">
        <v>14</v>
      </c>
      <c r="S1593" s="1">
        <v>6.4561717352415027</v>
      </c>
    </row>
    <row r="1594" spans="1:19" hidden="1" x14ac:dyDescent="0.3">
      <c r="A1594" t="s">
        <v>1227</v>
      </c>
      <c r="B1594" t="s">
        <v>1246</v>
      </c>
      <c r="C1594" t="s">
        <v>802</v>
      </c>
      <c r="D1594" t="s">
        <v>938</v>
      </c>
      <c r="E1594">
        <v>3447</v>
      </c>
      <c r="F1594" t="s">
        <v>2</v>
      </c>
      <c r="G1594">
        <v>0</v>
      </c>
      <c r="H1594" t="s">
        <v>4</v>
      </c>
      <c r="I1594" s="2">
        <v>46054</v>
      </c>
      <c r="J1594">
        <v>215.04</v>
      </c>
      <c r="K1594" t="s">
        <v>7</v>
      </c>
      <c r="L1594" s="1">
        <v>6.2380000000000004</v>
      </c>
      <c r="M1594" t="s">
        <v>1547</v>
      </c>
      <c r="N1594" t="s">
        <v>14</v>
      </c>
      <c r="O1594" s="1">
        <v>6.25</v>
      </c>
      <c r="P1594" s="1">
        <v>1.1999999999999567E-2</v>
      </c>
      <c r="Q1594" t="s">
        <v>14</v>
      </c>
      <c r="R1594" t="s">
        <v>14</v>
      </c>
      <c r="S1594" s="1">
        <v>6.4561717352415027</v>
      </c>
    </row>
    <row r="1595" spans="1:19" hidden="1" x14ac:dyDescent="0.3">
      <c r="A1595" t="s">
        <v>1227</v>
      </c>
      <c r="B1595" t="s">
        <v>1246</v>
      </c>
      <c r="C1595" t="s">
        <v>802</v>
      </c>
      <c r="D1595" t="s">
        <v>938</v>
      </c>
      <c r="E1595">
        <v>3853</v>
      </c>
      <c r="F1595" t="s">
        <v>2</v>
      </c>
      <c r="G1595">
        <v>0</v>
      </c>
      <c r="H1595" t="s">
        <v>4</v>
      </c>
      <c r="I1595" s="2">
        <v>46082</v>
      </c>
      <c r="J1595">
        <v>251.86</v>
      </c>
      <c r="K1595" t="s">
        <v>7</v>
      </c>
      <c r="L1595" s="1">
        <v>6.5369999999999999</v>
      </c>
      <c r="M1595" t="s">
        <v>1548</v>
      </c>
      <c r="N1595" t="s">
        <v>14</v>
      </c>
      <c r="O1595" s="1">
        <v>6.25</v>
      </c>
      <c r="P1595" s="1">
        <v>-0.28699999999999992</v>
      </c>
      <c r="Q1595" t="s">
        <v>14</v>
      </c>
      <c r="R1595" t="s">
        <v>14</v>
      </c>
      <c r="S1595" s="1">
        <v>6.4561717352415027</v>
      </c>
    </row>
    <row r="1596" spans="1:19" hidden="1" x14ac:dyDescent="0.3">
      <c r="A1596" t="s">
        <v>1217</v>
      </c>
      <c r="B1596" t="s">
        <v>1218</v>
      </c>
      <c r="C1596" t="s">
        <v>802</v>
      </c>
      <c r="D1596" t="s">
        <v>938</v>
      </c>
      <c r="E1596">
        <v>4056</v>
      </c>
      <c r="F1596" t="s">
        <v>2</v>
      </c>
      <c r="G1596">
        <v>0</v>
      </c>
      <c r="H1596" t="s">
        <v>4</v>
      </c>
      <c r="I1596" s="2">
        <v>46023</v>
      </c>
      <c r="J1596">
        <v>264.17</v>
      </c>
      <c r="K1596" t="s">
        <v>7</v>
      </c>
      <c r="L1596" s="1">
        <v>6.5129999999999999</v>
      </c>
      <c r="M1596" t="s">
        <v>1546</v>
      </c>
      <c r="N1596" t="s">
        <v>14</v>
      </c>
      <c r="O1596" s="1">
        <v>6.87</v>
      </c>
      <c r="P1596" s="1">
        <v>0.35700000000000021</v>
      </c>
      <c r="Q1596" t="s">
        <v>14</v>
      </c>
      <c r="R1596" t="s">
        <v>14</v>
      </c>
      <c r="S1596" s="1">
        <v>4.5892644994059832</v>
      </c>
    </row>
    <row r="1597" spans="1:19" hidden="1" x14ac:dyDescent="0.3">
      <c r="A1597" t="s">
        <v>1217</v>
      </c>
      <c r="B1597" t="s">
        <v>1218</v>
      </c>
      <c r="C1597" t="s">
        <v>802</v>
      </c>
      <c r="D1597" t="s">
        <v>938</v>
      </c>
      <c r="E1597">
        <v>5203</v>
      </c>
      <c r="F1597" t="s">
        <v>2</v>
      </c>
      <c r="G1597">
        <v>0</v>
      </c>
      <c r="H1597" t="s">
        <v>4</v>
      </c>
      <c r="I1597" s="2">
        <v>46082</v>
      </c>
      <c r="J1597">
        <v>160.75</v>
      </c>
      <c r="K1597" t="s">
        <v>7</v>
      </c>
      <c r="L1597" s="1">
        <v>3.09</v>
      </c>
      <c r="M1597" t="s">
        <v>1548</v>
      </c>
      <c r="N1597" t="s">
        <v>14</v>
      </c>
      <c r="O1597" s="1">
        <v>6.87</v>
      </c>
      <c r="P1597" s="1">
        <v>3.7800000000000002</v>
      </c>
      <c r="Q1597" t="s">
        <v>14</v>
      </c>
      <c r="R1597" t="s">
        <v>14</v>
      </c>
      <c r="S1597" s="1">
        <v>4.5892644994059832</v>
      </c>
    </row>
    <row r="1598" spans="1:19" hidden="1" x14ac:dyDescent="0.3">
      <c r="A1598" t="s">
        <v>1228</v>
      </c>
      <c r="B1598" t="s">
        <v>1247</v>
      </c>
      <c r="C1598" t="s">
        <v>802</v>
      </c>
      <c r="D1598" t="s">
        <v>938</v>
      </c>
      <c r="E1598">
        <v>2371</v>
      </c>
      <c r="F1598" t="s">
        <v>2</v>
      </c>
      <c r="G1598">
        <v>0</v>
      </c>
      <c r="H1598" t="s">
        <v>4</v>
      </c>
      <c r="I1598" s="2">
        <v>46023</v>
      </c>
      <c r="J1598">
        <v>159.5</v>
      </c>
      <c r="K1598" t="s">
        <v>7</v>
      </c>
      <c r="L1598" s="1">
        <v>6.7270000000000003</v>
      </c>
      <c r="M1598" t="s">
        <v>1546</v>
      </c>
      <c r="N1598" t="s">
        <v>14</v>
      </c>
      <c r="O1598" s="1">
        <v>6.48</v>
      </c>
      <c r="P1598" s="1">
        <v>-0.24699999999999989</v>
      </c>
      <c r="Q1598" t="s">
        <v>14</v>
      </c>
      <c r="R1598" t="s">
        <v>14</v>
      </c>
      <c r="S1598" s="1">
        <v>6.5570102961738908</v>
      </c>
    </row>
    <row r="1599" spans="1:19" hidden="1" x14ac:dyDescent="0.3">
      <c r="A1599" t="s">
        <v>1228</v>
      </c>
      <c r="B1599" t="s">
        <v>1247</v>
      </c>
      <c r="C1599" t="s">
        <v>802</v>
      </c>
      <c r="D1599" t="s">
        <v>938</v>
      </c>
      <c r="E1599">
        <v>2431</v>
      </c>
      <c r="F1599" t="s">
        <v>2</v>
      </c>
      <c r="G1599">
        <v>0</v>
      </c>
      <c r="H1599" t="s">
        <v>4</v>
      </c>
      <c r="I1599" s="2">
        <v>46054</v>
      </c>
      <c r="J1599">
        <v>160.69</v>
      </c>
      <c r="K1599" t="s">
        <v>7</v>
      </c>
      <c r="L1599" s="1">
        <v>6.61</v>
      </c>
      <c r="M1599" t="s">
        <v>1547</v>
      </c>
      <c r="N1599" t="s">
        <v>14</v>
      </c>
      <c r="O1599" s="1">
        <v>6.48</v>
      </c>
      <c r="P1599" s="1">
        <v>-0.12999999999999989</v>
      </c>
      <c r="Q1599" t="s">
        <v>14</v>
      </c>
      <c r="R1599" t="s">
        <v>14</v>
      </c>
      <c r="S1599" s="1">
        <v>6.5570102961738908</v>
      </c>
    </row>
    <row r="1600" spans="1:19" hidden="1" x14ac:dyDescent="0.3">
      <c r="A1600" t="s">
        <v>1228</v>
      </c>
      <c r="B1600" t="s">
        <v>1247</v>
      </c>
      <c r="C1600" t="s">
        <v>802</v>
      </c>
      <c r="D1600" t="s">
        <v>938</v>
      </c>
      <c r="E1600">
        <v>3065</v>
      </c>
      <c r="F1600" t="s">
        <v>2</v>
      </c>
      <c r="G1600">
        <v>0</v>
      </c>
      <c r="H1600" t="s">
        <v>4</v>
      </c>
      <c r="I1600" s="2">
        <v>46082</v>
      </c>
      <c r="J1600">
        <v>195.65</v>
      </c>
      <c r="K1600" t="s">
        <v>7</v>
      </c>
      <c r="L1600" s="1">
        <v>6.383</v>
      </c>
      <c r="M1600" t="s">
        <v>1548</v>
      </c>
      <c r="N1600" t="s">
        <v>14</v>
      </c>
      <c r="O1600" s="1">
        <v>6.48</v>
      </c>
      <c r="P1600" s="1">
        <v>9.7000000000000419E-2</v>
      </c>
      <c r="Q1600" t="s">
        <v>14</v>
      </c>
      <c r="R1600" t="s">
        <v>14</v>
      </c>
      <c r="S1600" s="1">
        <v>6.5570102961738908</v>
      </c>
    </row>
    <row r="1601" spans="1:19" hidden="1" x14ac:dyDescent="0.3">
      <c r="A1601" t="s">
        <v>1291</v>
      </c>
      <c r="B1601" t="s">
        <v>1292</v>
      </c>
      <c r="C1601" t="s">
        <v>802</v>
      </c>
      <c r="D1601" t="s">
        <v>938</v>
      </c>
      <c r="E1601">
        <v>5909</v>
      </c>
      <c r="F1601" t="s">
        <v>2</v>
      </c>
      <c r="G1601">
        <v>0</v>
      </c>
      <c r="H1601" t="s">
        <v>4</v>
      </c>
      <c r="I1601" s="2">
        <v>46023</v>
      </c>
      <c r="J1601">
        <v>373.3</v>
      </c>
      <c r="K1601" t="s">
        <v>7</v>
      </c>
      <c r="L1601" s="1">
        <v>6.3170000000000002</v>
      </c>
      <c r="M1601" t="s">
        <v>1546</v>
      </c>
      <c r="N1601" t="s">
        <v>14</v>
      </c>
      <c r="O1601" s="1">
        <v>6.28</v>
      </c>
      <c r="P1601" s="1">
        <v>-3.6999999999999922E-2</v>
      </c>
      <c r="Q1601" t="s">
        <v>14</v>
      </c>
      <c r="R1601" t="s">
        <v>14</v>
      </c>
      <c r="S1601" s="1">
        <v>6.2960666301902863</v>
      </c>
    </row>
    <row r="1602" spans="1:19" hidden="1" x14ac:dyDescent="0.3">
      <c r="A1602" t="s">
        <v>1291</v>
      </c>
      <c r="B1602" t="s">
        <v>1292</v>
      </c>
      <c r="C1602" t="s">
        <v>802</v>
      </c>
      <c r="D1602" t="s">
        <v>938</v>
      </c>
      <c r="E1602">
        <v>4636</v>
      </c>
      <c r="F1602" t="s">
        <v>2</v>
      </c>
      <c r="G1602">
        <v>0</v>
      </c>
      <c r="H1602" t="s">
        <v>4</v>
      </c>
      <c r="I1602" s="2">
        <v>46054</v>
      </c>
      <c r="J1602">
        <v>293.42</v>
      </c>
      <c r="K1602" t="s">
        <v>7</v>
      </c>
      <c r="L1602" s="1">
        <v>6.3289999999999997</v>
      </c>
      <c r="M1602" t="s">
        <v>1547</v>
      </c>
      <c r="N1602" t="s">
        <v>14</v>
      </c>
      <c r="O1602" s="1">
        <v>6.28</v>
      </c>
      <c r="P1602" s="1">
        <v>-4.8999999999999488E-2</v>
      </c>
      <c r="Q1602" t="s">
        <v>14</v>
      </c>
      <c r="R1602" t="s">
        <v>14</v>
      </c>
      <c r="S1602" s="1">
        <v>6.2960666301902863</v>
      </c>
    </row>
    <row r="1603" spans="1:19" hidden="1" x14ac:dyDescent="0.3">
      <c r="A1603" t="s">
        <v>1291</v>
      </c>
      <c r="B1603" t="s">
        <v>1292</v>
      </c>
      <c r="C1603" t="s">
        <v>802</v>
      </c>
      <c r="D1603" t="s">
        <v>938</v>
      </c>
      <c r="E1603">
        <v>5904</v>
      </c>
      <c r="F1603" t="s">
        <v>2</v>
      </c>
      <c r="G1603">
        <v>0</v>
      </c>
      <c r="H1603" t="s">
        <v>4</v>
      </c>
      <c r="I1603" s="2">
        <v>46082</v>
      </c>
      <c r="J1603">
        <v>368.92</v>
      </c>
      <c r="K1603" t="s">
        <v>7</v>
      </c>
      <c r="L1603" s="1">
        <v>6.2489999999999997</v>
      </c>
      <c r="M1603" t="s">
        <v>1548</v>
      </c>
      <c r="N1603" t="s">
        <v>14</v>
      </c>
      <c r="O1603" s="1">
        <v>6.28</v>
      </c>
      <c r="P1603" s="1">
        <v>3.1000000000000583E-2</v>
      </c>
      <c r="Q1603" t="s">
        <v>14</v>
      </c>
      <c r="R1603" t="s">
        <v>14</v>
      </c>
      <c r="S1603" s="1">
        <v>6.2960666301902863</v>
      </c>
    </row>
    <row r="1604" spans="1:19" hidden="1" x14ac:dyDescent="0.3">
      <c r="A1604" t="s">
        <v>1293</v>
      </c>
      <c r="B1604" t="s">
        <v>1294</v>
      </c>
      <c r="C1604" t="s">
        <v>802</v>
      </c>
      <c r="D1604" t="s">
        <v>938</v>
      </c>
      <c r="E1604">
        <v>6598</v>
      </c>
      <c r="F1604" t="s">
        <v>2</v>
      </c>
      <c r="G1604">
        <v>0</v>
      </c>
      <c r="H1604" t="s">
        <v>4</v>
      </c>
      <c r="I1604" s="2">
        <v>46023</v>
      </c>
      <c r="J1604">
        <v>447.65</v>
      </c>
      <c r="K1604" t="s">
        <v>7</v>
      </c>
      <c r="L1604" s="1">
        <v>6.7850000000000001</v>
      </c>
      <c r="M1604" t="s">
        <v>1546</v>
      </c>
      <c r="N1604" t="s">
        <v>14</v>
      </c>
      <c r="O1604" s="1">
        <v>6.63</v>
      </c>
      <c r="P1604" s="1">
        <v>-0.15500000000000025</v>
      </c>
      <c r="Q1604" t="s">
        <v>14</v>
      </c>
      <c r="R1604" t="s">
        <v>14</v>
      </c>
      <c r="S1604" s="1">
        <v>7.303744111083561</v>
      </c>
    </row>
    <row r="1605" spans="1:19" hidden="1" x14ac:dyDescent="0.3">
      <c r="A1605" t="s">
        <v>1293</v>
      </c>
      <c r="B1605" t="s">
        <v>1294</v>
      </c>
      <c r="C1605" t="s">
        <v>802</v>
      </c>
      <c r="D1605" t="s">
        <v>938</v>
      </c>
      <c r="E1605">
        <v>4568</v>
      </c>
      <c r="F1605" t="s">
        <v>2</v>
      </c>
      <c r="G1605">
        <v>0</v>
      </c>
      <c r="H1605" t="s">
        <v>4</v>
      </c>
      <c r="I1605" s="2">
        <v>46054</v>
      </c>
      <c r="J1605">
        <v>381.59</v>
      </c>
      <c r="K1605" t="s">
        <v>7</v>
      </c>
      <c r="L1605" s="1">
        <v>8.3539999999999992</v>
      </c>
      <c r="M1605" t="s">
        <v>1547</v>
      </c>
      <c r="N1605" t="s">
        <v>14</v>
      </c>
      <c r="O1605" s="1">
        <v>6.63</v>
      </c>
      <c r="P1605" s="1">
        <v>-1.7239999999999993</v>
      </c>
      <c r="Q1605" t="s">
        <v>14</v>
      </c>
      <c r="R1605" t="s">
        <v>14</v>
      </c>
      <c r="S1605" s="1">
        <v>7.303744111083561</v>
      </c>
    </row>
    <row r="1606" spans="1:19" hidden="1" x14ac:dyDescent="0.3">
      <c r="A1606" t="s">
        <v>1293</v>
      </c>
      <c r="B1606" t="s">
        <v>1294</v>
      </c>
      <c r="C1606" t="s">
        <v>802</v>
      </c>
      <c r="D1606" t="s">
        <v>938</v>
      </c>
      <c r="E1606">
        <v>4966</v>
      </c>
      <c r="F1606" t="s">
        <v>2</v>
      </c>
      <c r="G1606">
        <v>0</v>
      </c>
      <c r="H1606" t="s">
        <v>4</v>
      </c>
      <c r="I1606" s="2">
        <v>46082</v>
      </c>
      <c r="J1606">
        <v>349</v>
      </c>
      <c r="K1606" t="s">
        <v>7</v>
      </c>
      <c r="L1606" s="1">
        <v>7.0279999999999996</v>
      </c>
      <c r="M1606" t="s">
        <v>1548</v>
      </c>
      <c r="N1606" t="s">
        <v>14</v>
      </c>
      <c r="O1606" s="1">
        <v>6.63</v>
      </c>
      <c r="P1606" s="1">
        <v>-0.39799999999999969</v>
      </c>
      <c r="Q1606" t="s">
        <v>14</v>
      </c>
      <c r="R1606" t="s">
        <v>14</v>
      </c>
      <c r="S1606" s="1">
        <v>7.303744111083561</v>
      </c>
    </row>
    <row r="1607" spans="1:19" hidden="1" x14ac:dyDescent="0.3">
      <c r="A1607" t="s">
        <v>1295</v>
      </c>
      <c r="B1607" t="s">
        <v>1296</v>
      </c>
      <c r="C1607" t="s">
        <v>802</v>
      </c>
      <c r="D1607" t="s">
        <v>938</v>
      </c>
      <c r="E1607">
        <v>1700</v>
      </c>
      <c r="F1607" t="s">
        <v>2</v>
      </c>
      <c r="G1607">
        <v>0</v>
      </c>
      <c r="H1607" t="s">
        <v>4</v>
      </c>
      <c r="I1607" s="2">
        <v>46023</v>
      </c>
      <c r="J1607">
        <v>106.57</v>
      </c>
      <c r="K1607" t="s">
        <v>7</v>
      </c>
      <c r="L1607" s="1">
        <v>6.2690000000000001</v>
      </c>
      <c r="M1607" t="s">
        <v>1546</v>
      </c>
      <c r="N1607" t="s">
        <v>14</v>
      </c>
      <c r="O1607" s="1">
        <v>5.94</v>
      </c>
      <c r="P1607" s="1">
        <v>-0.32899999999999974</v>
      </c>
      <c r="Q1607" t="s">
        <v>14</v>
      </c>
      <c r="R1607" t="s">
        <v>14</v>
      </c>
      <c r="S1607" s="1">
        <v>6.4529787550141142</v>
      </c>
    </row>
    <row r="1608" spans="1:19" hidden="1" x14ac:dyDescent="0.3">
      <c r="A1608" t="s">
        <v>1295</v>
      </c>
      <c r="B1608" t="s">
        <v>1296</v>
      </c>
      <c r="C1608" t="s">
        <v>802</v>
      </c>
      <c r="D1608" t="s">
        <v>938</v>
      </c>
      <c r="E1608">
        <v>1830</v>
      </c>
      <c r="F1608" t="s">
        <v>2</v>
      </c>
      <c r="G1608">
        <v>0</v>
      </c>
      <c r="H1608" t="s">
        <v>4</v>
      </c>
      <c r="I1608" s="2">
        <v>46054</v>
      </c>
      <c r="J1608">
        <v>117.84</v>
      </c>
      <c r="K1608" t="s">
        <v>7</v>
      </c>
      <c r="L1608" s="1">
        <v>6.4390000000000001</v>
      </c>
      <c r="M1608" t="s">
        <v>1547</v>
      </c>
      <c r="N1608" t="s">
        <v>14</v>
      </c>
      <c r="O1608" s="1">
        <v>5.94</v>
      </c>
      <c r="P1608" s="1">
        <v>-0.49899999999999967</v>
      </c>
      <c r="Q1608" t="s">
        <v>14</v>
      </c>
      <c r="R1608" t="s">
        <v>14</v>
      </c>
      <c r="S1608" s="1">
        <v>6.4529787550141142</v>
      </c>
    </row>
    <row r="1609" spans="1:19" hidden="1" x14ac:dyDescent="0.3">
      <c r="A1609" t="s">
        <v>1295</v>
      </c>
      <c r="B1609" t="s">
        <v>1296</v>
      </c>
      <c r="C1609" t="s">
        <v>802</v>
      </c>
      <c r="D1609" t="s">
        <v>938</v>
      </c>
      <c r="E1609">
        <v>3201</v>
      </c>
      <c r="F1609" t="s">
        <v>2</v>
      </c>
      <c r="G1609">
        <v>0</v>
      </c>
      <c r="H1609" t="s">
        <v>4</v>
      </c>
      <c r="I1609" s="2">
        <v>46082</v>
      </c>
      <c r="J1609">
        <v>209.94</v>
      </c>
      <c r="K1609" t="s">
        <v>7</v>
      </c>
      <c r="L1609" s="1">
        <v>6.5590000000000002</v>
      </c>
      <c r="M1609" t="s">
        <v>1548</v>
      </c>
      <c r="N1609" t="s">
        <v>14</v>
      </c>
      <c r="O1609" s="1">
        <v>5.94</v>
      </c>
      <c r="P1609" s="1">
        <v>-0.61899999999999977</v>
      </c>
      <c r="Q1609" t="s">
        <v>14</v>
      </c>
      <c r="R1609" t="s">
        <v>14</v>
      </c>
      <c r="S1609" s="1">
        <v>6.4529787550141142</v>
      </c>
    </row>
    <row r="1610" spans="1:19" hidden="1" x14ac:dyDescent="0.3">
      <c r="A1610" t="s">
        <v>1297</v>
      </c>
      <c r="B1610" t="s">
        <v>1298</v>
      </c>
      <c r="C1610" t="s">
        <v>802</v>
      </c>
      <c r="D1610" t="s">
        <v>938</v>
      </c>
      <c r="E1610">
        <v>6103</v>
      </c>
      <c r="F1610" t="s">
        <v>2</v>
      </c>
      <c r="G1610">
        <v>0</v>
      </c>
      <c r="H1610" t="s">
        <v>4</v>
      </c>
      <c r="I1610" s="2">
        <v>46023</v>
      </c>
      <c r="J1610">
        <v>452.16</v>
      </c>
      <c r="K1610" t="s">
        <v>7</v>
      </c>
      <c r="L1610" s="1">
        <v>7.4089999999999998</v>
      </c>
      <c r="M1610" t="s">
        <v>1546</v>
      </c>
      <c r="N1610" t="s">
        <v>14</v>
      </c>
      <c r="O1610" s="1">
        <v>7.35</v>
      </c>
      <c r="P1610" s="1">
        <v>-5.9000000000000163E-2</v>
      </c>
      <c r="Q1610" t="s">
        <v>14</v>
      </c>
      <c r="R1610" t="s">
        <v>14</v>
      </c>
      <c r="S1610" s="1">
        <v>7.6282789119767376</v>
      </c>
    </row>
    <row r="1611" spans="1:19" hidden="1" x14ac:dyDescent="0.3">
      <c r="A1611" t="s">
        <v>1297</v>
      </c>
      <c r="B1611" t="s">
        <v>1298</v>
      </c>
      <c r="C1611" t="s">
        <v>802</v>
      </c>
      <c r="D1611" t="s">
        <v>938</v>
      </c>
      <c r="E1611">
        <v>5329</v>
      </c>
      <c r="F1611" t="s">
        <v>2</v>
      </c>
      <c r="G1611">
        <v>0</v>
      </c>
      <c r="H1611" t="s">
        <v>4</v>
      </c>
      <c r="I1611" s="2">
        <v>46054</v>
      </c>
      <c r="J1611">
        <v>397.16</v>
      </c>
      <c r="K1611" t="s">
        <v>7</v>
      </c>
      <c r="L1611" s="1">
        <v>7.4530000000000003</v>
      </c>
      <c r="M1611" t="s">
        <v>1547</v>
      </c>
      <c r="N1611" t="s">
        <v>14</v>
      </c>
      <c r="O1611" s="1">
        <v>7.35</v>
      </c>
      <c r="P1611" s="1">
        <v>-0.10300000000000065</v>
      </c>
      <c r="Q1611" t="s">
        <v>14</v>
      </c>
      <c r="R1611" t="s">
        <v>14</v>
      </c>
      <c r="S1611" s="1">
        <v>7.6282789119767376</v>
      </c>
    </row>
    <row r="1612" spans="1:19" hidden="1" x14ac:dyDescent="0.3">
      <c r="A1612" t="s">
        <v>1297</v>
      </c>
      <c r="B1612" t="s">
        <v>1298</v>
      </c>
      <c r="C1612" t="s">
        <v>802</v>
      </c>
      <c r="D1612" t="s">
        <v>938</v>
      </c>
      <c r="E1612">
        <v>5075</v>
      </c>
      <c r="F1612" t="s">
        <v>2</v>
      </c>
      <c r="G1612">
        <v>0</v>
      </c>
      <c r="H1612" t="s">
        <v>4</v>
      </c>
      <c r="I1612" s="2">
        <v>46082</v>
      </c>
      <c r="J1612">
        <v>409.88</v>
      </c>
      <c r="K1612" t="s">
        <v>7</v>
      </c>
      <c r="L1612" s="1">
        <v>8.0760000000000005</v>
      </c>
      <c r="M1612" t="s">
        <v>1548</v>
      </c>
      <c r="N1612" t="s">
        <v>14</v>
      </c>
      <c r="O1612" s="1">
        <v>7.35</v>
      </c>
      <c r="P1612" s="1">
        <v>-0.72600000000000087</v>
      </c>
      <c r="Q1612" t="s">
        <v>14</v>
      </c>
      <c r="R1612" t="s">
        <v>14</v>
      </c>
      <c r="S1612" s="1">
        <v>7.6282789119767376</v>
      </c>
    </row>
    <row r="1613" spans="1:19" hidden="1" x14ac:dyDescent="0.3">
      <c r="A1613" t="s">
        <v>1299</v>
      </c>
      <c r="B1613" t="s">
        <v>1300</v>
      </c>
      <c r="C1613" t="s">
        <v>802</v>
      </c>
      <c r="D1613" t="s">
        <v>938</v>
      </c>
      <c r="E1613">
        <v>1358</v>
      </c>
      <c r="F1613" t="s">
        <v>2</v>
      </c>
      <c r="G1613">
        <v>0</v>
      </c>
      <c r="H1613" t="s">
        <v>4</v>
      </c>
      <c r="I1613" s="2">
        <v>46023</v>
      </c>
      <c r="J1613">
        <v>88</v>
      </c>
      <c r="K1613" t="s">
        <v>7</v>
      </c>
      <c r="L1613" s="1">
        <v>6.48</v>
      </c>
      <c r="M1613" t="s">
        <v>1546</v>
      </c>
      <c r="N1613" t="s">
        <v>14</v>
      </c>
      <c r="O1613" s="1">
        <v>6.17</v>
      </c>
      <c r="P1613" s="1">
        <v>-0.3100000000000005</v>
      </c>
      <c r="Q1613" t="s">
        <v>14</v>
      </c>
      <c r="R1613" t="s">
        <v>14</v>
      </c>
      <c r="S1613" s="1">
        <v>6.6122270742358076</v>
      </c>
    </row>
    <row r="1614" spans="1:19" hidden="1" x14ac:dyDescent="0.3">
      <c r="A1614" t="s">
        <v>1299</v>
      </c>
      <c r="B1614" t="s">
        <v>1300</v>
      </c>
      <c r="C1614" t="s">
        <v>802</v>
      </c>
      <c r="D1614" t="s">
        <v>938</v>
      </c>
      <c r="E1614">
        <v>1448</v>
      </c>
      <c r="F1614" t="s">
        <v>2</v>
      </c>
      <c r="G1614">
        <v>0</v>
      </c>
      <c r="H1614" t="s">
        <v>4</v>
      </c>
      <c r="I1614" s="2">
        <v>46054</v>
      </c>
      <c r="J1614">
        <v>95.13</v>
      </c>
      <c r="K1614" t="s">
        <v>7</v>
      </c>
      <c r="L1614" s="1">
        <v>6.57</v>
      </c>
      <c r="M1614" t="s">
        <v>1547</v>
      </c>
      <c r="N1614" t="s">
        <v>14</v>
      </c>
      <c r="O1614" s="1">
        <v>6.17</v>
      </c>
      <c r="P1614" s="1">
        <v>-0.40000000000000036</v>
      </c>
      <c r="Q1614" t="s">
        <v>14</v>
      </c>
      <c r="R1614" t="s">
        <v>14</v>
      </c>
      <c r="S1614" s="1">
        <v>6.6122270742358076</v>
      </c>
    </row>
    <row r="1615" spans="1:19" hidden="1" x14ac:dyDescent="0.3">
      <c r="A1615" t="s">
        <v>1299</v>
      </c>
      <c r="B1615" t="s">
        <v>1300</v>
      </c>
      <c r="C1615" t="s">
        <v>802</v>
      </c>
      <c r="D1615" t="s">
        <v>938</v>
      </c>
      <c r="E1615">
        <v>629</v>
      </c>
      <c r="F1615" t="s">
        <v>2</v>
      </c>
      <c r="G1615">
        <v>0</v>
      </c>
      <c r="H1615" t="s">
        <v>4</v>
      </c>
      <c r="I1615" s="2">
        <v>46082</v>
      </c>
      <c r="J1615">
        <v>44</v>
      </c>
      <c r="K1615" t="s">
        <v>7</v>
      </c>
      <c r="L1615" s="1">
        <v>6.9950000000000001</v>
      </c>
      <c r="M1615" t="s">
        <v>1548</v>
      </c>
      <c r="N1615" t="s">
        <v>14</v>
      </c>
      <c r="O1615" s="1">
        <v>6.17</v>
      </c>
      <c r="P1615" s="1">
        <v>-0.82500000000000018</v>
      </c>
      <c r="Q1615" t="s">
        <v>14</v>
      </c>
      <c r="R1615" t="s">
        <v>14</v>
      </c>
      <c r="S1615" s="1">
        <v>6.6122270742358076</v>
      </c>
    </row>
    <row r="1616" spans="1:19" hidden="1" x14ac:dyDescent="0.3">
      <c r="A1616" t="s">
        <v>1301</v>
      </c>
      <c r="B1616" t="s">
        <v>1302</v>
      </c>
      <c r="C1616" t="s">
        <v>802</v>
      </c>
      <c r="D1616" t="s">
        <v>938</v>
      </c>
      <c r="E1616">
        <v>2915</v>
      </c>
      <c r="F1616" t="s">
        <v>2</v>
      </c>
      <c r="G1616">
        <v>0</v>
      </c>
      <c r="H1616" t="s">
        <v>4</v>
      </c>
      <c r="I1616" s="2">
        <v>46023</v>
      </c>
      <c r="J1616">
        <v>216.71</v>
      </c>
      <c r="K1616" t="s">
        <v>7</v>
      </c>
      <c r="L1616" s="1">
        <v>7.4340000000000002</v>
      </c>
      <c r="M1616" t="s">
        <v>1546</v>
      </c>
      <c r="N1616" t="s">
        <v>14</v>
      </c>
      <c r="O1616" s="1">
        <v>7.23</v>
      </c>
      <c r="P1616" s="1">
        <v>-0.20399999999999974</v>
      </c>
      <c r="Q1616" t="s">
        <v>14</v>
      </c>
      <c r="R1616" t="s">
        <v>14</v>
      </c>
      <c r="S1616" s="1">
        <v>7.2831789262194437</v>
      </c>
    </row>
    <row r="1617" spans="1:19" hidden="1" x14ac:dyDescent="0.3">
      <c r="A1617" t="s">
        <v>1301</v>
      </c>
      <c r="B1617" t="s">
        <v>1302</v>
      </c>
      <c r="C1617" t="s">
        <v>802</v>
      </c>
      <c r="D1617" t="s">
        <v>938</v>
      </c>
      <c r="E1617">
        <v>3021</v>
      </c>
      <c r="F1617" t="s">
        <v>2</v>
      </c>
      <c r="G1617">
        <v>0</v>
      </c>
      <c r="H1617" t="s">
        <v>4</v>
      </c>
      <c r="I1617" s="2">
        <v>46054</v>
      </c>
      <c r="J1617">
        <v>222.87</v>
      </c>
      <c r="K1617" t="s">
        <v>7</v>
      </c>
      <c r="L1617" s="1">
        <v>7.3769999999999998</v>
      </c>
      <c r="M1617" t="s">
        <v>1547</v>
      </c>
      <c r="N1617" t="s">
        <v>14</v>
      </c>
      <c r="O1617" s="1">
        <v>7.23</v>
      </c>
      <c r="P1617" s="1">
        <v>-0.14699999999999935</v>
      </c>
      <c r="Q1617" t="s">
        <v>14</v>
      </c>
      <c r="R1617" t="s">
        <v>14</v>
      </c>
      <c r="S1617" s="1">
        <v>7.2831789262194437</v>
      </c>
    </row>
    <row r="1618" spans="1:19" hidden="1" x14ac:dyDescent="0.3">
      <c r="A1618" t="s">
        <v>1301</v>
      </c>
      <c r="B1618" t="s">
        <v>1302</v>
      </c>
      <c r="C1618" t="s">
        <v>802</v>
      </c>
      <c r="D1618" t="s">
        <v>938</v>
      </c>
      <c r="E1618">
        <v>3023</v>
      </c>
      <c r="F1618" t="s">
        <v>2</v>
      </c>
      <c r="G1618">
        <v>0</v>
      </c>
      <c r="H1618" t="s">
        <v>4</v>
      </c>
      <c r="I1618" s="2">
        <v>46082</v>
      </c>
      <c r="J1618">
        <v>212.92</v>
      </c>
      <c r="K1618" t="s">
        <v>7</v>
      </c>
      <c r="L1618" s="1">
        <v>7.0430000000000001</v>
      </c>
      <c r="M1618" t="s">
        <v>1548</v>
      </c>
      <c r="N1618" t="s">
        <v>14</v>
      </c>
      <c r="O1618" s="1">
        <v>7.23</v>
      </c>
      <c r="P1618" s="1">
        <v>0.18700000000000028</v>
      </c>
      <c r="Q1618" t="s">
        <v>14</v>
      </c>
      <c r="R1618" t="s">
        <v>14</v>
      </c>
      <c r="S1618" s="1">
        <v>7.2831789262194437</v>
      </c>
    </row>
    <row r="1619" spans="1:19" hidden="1" x14ac:dyDescent="0.3">
      <c r="A1619" t="s">
        <v>1303</v>
      </c>
      <c r="B1619" t="s">
        <v>1304</v>
      </c>
      <c r="C1619" t="s">
        <v>802</v>
      </c>
      <c r="D1619" t="s">
        <v>938</v>
      </c>
      <c r="E1619">
        <v>3454</v>
      </c>
      <c r="F1619" t="s">
        <v>2</v>
      </c>
      <c r="G1619">
        <v>0</v>
      </c>
      <c r="H1619" t="s">
        <v>4</v>
      </c>
      <c r="I1619" s="2">
        <v>46023</v>
      </c>
      <c r="J1619">
        <v>211.81</v>
      </c>
      <c r="K1619" t="s">
        <v>7</v>
      </c>
      <c r="L1619" s="1">
        <v>6.1319999999999997</v>
      </c>
      <c r="M1619" t="s">
        <v>1546</v>
      </c>
      <c r="N1619" t="s">
        <v>14</v>
      </c>
      <c r="O1619" s="1">
        <v>5.96</v>
      </c>
      <c r="P1619" s="1">
        <v>-0.17199999999999971</v>
      </c>
      <c r="Q1619" t="s">
        <v>14</v>
      </c>
      <c r="R1619" t="s">
        <v>14</v>
      </c>
      <c r="S1619" s="1">
        <v>6.0630328867235077</v>
      </c>
    </row>
    <row r="1620" spans="1:19" hidden="1" x14ac:dyDescent="0.3">
      <c r="A1620" t="s">
        <v>1303</v>
      </c>
      <c r="B1620" t="s">
        <v>1304</v>
      </c>
      <c r="C1620" t="s">
        <v>802</v>
      </c>
      <c r="D1620" t="s">
        <v>938</v>
      </c>
      <c r="E1620">
        <v>4137</v>
      </c>
      <c r="F1620" t="s">
        <v>2</v>
      </c>
      <c r="G1620">
        <v>0</v>
      </c>
      <c r="H1620" t="s">
        <v>4</v>
      </c>
      <c r="I1620" s="2">
        <v>46054</v>
      </c>
      <c r="J1620">
        <v>243.51</v>
      </c>
      <c r="K1620" t="s">
        <v>7</v>
      </c>
      <c r="L1620" s="1">
        <v>5.8860000000000001</v>
      </c>
      <c r="M1620" t="s">
        <v>1547</v>
      </c>
      <c r="N1620" t="s">
        <v>14</v>
      </c>
      <c r="O1620" s="1">
        <v>5.96</v>
      </c>
      <c r="P1620" s="1">
        <v>7.3999999999999844E-2</v>
      </c>
      <c r="Q1620" t="s">
        <v>14</v>
      </c>
      <c r="R1620" t="s">
        <v>14</v>
      </c>
      <c r="S1620" s="1">
        <v>6.0630328867235077</v>
      </c>
    </row>
    <row r="1621" spans="1:19" hidden="1" x14ac:dyDescent="0.3">
      <c r="A1621" t="s">
        <v>1303</v>
      </c>
      <c r="B1621" t="s">
        <v>1304</v>
      </c>
      <c r="C1621" t="s">
        <v>802</v>
      </c>
      <c r="D1621" t="s">
        <v>938</v>
      </c>
      <c r="E1621">
        <v>5545</v>
      </c>
      <c r="F1621" t="s">
        <v>2</v>
      </c>
      <c r="G1621">
        <v>0</v>
      </c>
      <c r="H1621" t="s">
        <v>4</v>
      </c>
      <c r="I1621" s="2">
        <v>46082</v>
      </c>
      <c r="J1621">
        <v>341.12</v>
      </c>
      <c r="K1621" t="s">
        <v>7</v>
      </c>
      <c r="L1621" s="1">
        <v>6.1520000000000001</v>
      </c>
      <c r="M1621" t="s">
        <v>1548</v>
      </c>
      <c r="N1621" t="s">
        <v>14</v>
      </c>
      <c r="O1621" s="1">
        <v>5.96</v>
      </c>
      <c r="P1621" s="1">
        <v>-0.19200000000000017</v>
      </c>
      <c r="Q1621" t="s">
        <v>14</v>
      </c>
      <c r="R1621" t="s">
        <v>14</v>
      </c>
      <c r="S1621" s="1">
        <v>6.0630328867235077</v>
      </c>
    </row>
    <row r="1622" spans="1:19" hidden="1" x14ac:dyDescent="0.3">
      <c r="A1622" t="s">
        <v>1305</v>
      </c>
      <c r="B1622" t="s">
        <v>1306</v>
      </c>
      <c r="C1622" t="s">
        <v>802</v>
      </c>
      <c r="D1622" t="s">
        <v>938</v>
      </c>
      <c r="E1622">
        <v>4695</v>
      </c>
      <c r="F1622" t="s">
        <v>2</v>
      </c>
      <c r="G1622">
        <v>0</v>
      </c>
      <c r="H1622" t="s">
        <v>4</v>
      </c>
      <c r="I1622" s="2">
        <v>46023</v>
      </c>
      <c r="J1622">
        <v>319.01</v>
      </c>
      <c r="K1622" t="s">
        <v>7</v>
      </c>
      <c r="L1622" s="1">
        <v>6.7949999999999999</v>
      </c>
      <c r="M1622" t="s">
        <v>1546</v>
      </c>
      <c r="N1622" t="s">
        <v>14</v>
      </c>
      <c r="O1622" s="1">
        <v>7.05</v>
      </c>
      <c r="P1622" s="1">
        <v>0.25499999999999989</v>
      </c>
      <c r="Q1622" t="s">
        <v>14</v>
      </c>
      <c r="R1622" t="s">
        <v>14</v>
      </c>
      <c r="S1622" s="1">
        <v>6.7954794306272488</v>
      </c>
    </row>
    <row r="1623" spans="1:19" hidden="1" x14ac:dyDescent="0.3">
      <c r="A1623" t="s">
        <v>1305</v>
      </c>
      <c r="B1623" t="s">
        <v>1306</v>
      </c>
      <c r="C1623" t="s">
        <v>802</v>
      </c>
      <c r="D1623" t="s">
        <v>938</v>
      </c>
      <c r="E1623">
        <v>3346</v>
      </c>
      <c r="F1623" t="s">
        <v>2</v>
      </c>
      <c r="G1623">
        <v>0</v>
      </c>
      <c r="H1623" t="s">
        <v>4</v>
      </c>
      <c r="I1623" s="2">
        <v>46054</v>
      </c>
      <c r="J1623">
        <v>223.01</v>
      </c>
      <c r="K1623" t="s">
        <v>7</v>
      </c>
      <c r="L1623" s="1">
        <v>6.665</v>
      </c>
      <c r="M1623" t="s">
        <v>1547</v>
      </c>
      <c r="N1623" t="s">
        <v>14</v>
      </c>
      <c r="O1623" s="1">
        <v>7.05</v>
      </c>
      <c r="P1623" s="1">
        <v>0.38499999999999979</v>
      </c>
      <c r="Q1623" t="s">
        <v>14</v>
      </c>
      <c r="R1623" t="s">
        <v>14</v>
      </c>
      <c r="S1623" s="1">
        <v>6.7954794306272488</v>
      </c>
    </row>
    <row r="1624" spans="1:19" hidden="1" x14ac:dyDescent="0.3">
      <c r="A1624" t="s">
        <v>1305</v>
      </c>
      <c r="B1624" t="s">
        <v>1306</v>
      </c>
      <c r="C1624" t="s">
        <v>802</v>
      </c>
      <c r="D1624" t="s">
        <v>938</v>
      </c>
      <c r="E1624">
        <v>4745</v>
      </c>
      <c r="F1624" t="s">
        <v>2</v>
      </c>
      <c r="G1624">
        <v>0</v>
      </c>
      <c r="H1624" t="s">
        <v>4</v>
      </c>
      <c r="I1624" s="2">
        <v>46082</v>
      </c>
      <c r="J1624">
        <v>326.85000000000002</v>
      </c>
      <c r="K1624" t="s">
        <v>7</v>
      </c>
      <c r="L1624" s="1">
        <v>6.8879999999999999</v>
      </c>
      <c r="M1624" t="s">
        <v>1548</v>
      </c>
      <c r="N1624" t="s">
        <v>14</v>
      </c>
      <c r="O1624" s="1">
        <v>7.05</v>
      </c>
      <c r="P1624" s="1">
        <v>0.16199999999999992</v>
      </c>
      <c r="Q1624" t="s">
        <v>14</v>
      </c>
      <c r="R1624" t="s">
        <v>14</v>
      </c>
      <c r="S1624" s="1">
        <v>6.7954794306272488</v>
      </c>
    </row>
    <row r="1625" spans="1:19" hidden="1" x14ac:dyDescent="0.3">
      <c r="A1625" t="s">
        <v>1379</v>
      </c>
      <c r="B1625" t="s">
        <v>1380</v>
      </c>
      <c r="C1625" t="s">
        <v>802</v>
      </c>
      <c r="D1625" t="s">
        <v>938</v>
      </c>
      <c r="E1625">
        <v>692</v>
      </c>
      <c r="F1625" t="s">
        <v>2</v>
      </c>
      <c r="G1625">
        <v>0</v>
      </c>
      <c r="H1625" t="s">
        <v>4</v>
      </c>
      <c r="I1625" s="2">
        <v>46023</v>
      </c>
      <c r="J1625">
        <v>42.9</v>
      </c>
      <c r="K1625" t="s">
        <v>7</v>
      </c>
      <c r="L1625" s="1">
        <v>6.1989999999999998</v>
      </c>
      <c r="M1625" t="s">
        <v>1546</v>
      </c>
      <c r="N1625" t="s">
        <v>14</v>
      </c>
      <c r="O1625" s="1">
        <v>5.6</v>
      </c>
      <c r="P1625" s="1">
        <v>-0.5990000000000002</v>
      </c>
      <c r="Q1625" t="s">
        <v>14</v>
      </c>
      <c r="R1625" t="s">
        <v>14</v>
      </c>
      <c r="S1625" s="1">
        <v>5.9751206832528778</v>
      </c>
    </row>
    <row r="1626" spans="1:19" hidden="1" x14ac:dyDescent="0.3">
      <c r="A1626" t="s">
        <v>1379</v>
      </c>
      <c r="B1626" t="s">
        <v>1380</v>
      </c>
      <c r="C1626" t="s">
        <v>802</v>
      </c>
      <c r="D1626" t="s">
        <v>938</v>
      </c>
      <c r="E1626">
        <v>1340</v>
      </c>
      <c r="F1626" t="s">
        <v>2</v>
      </c>
      <c r="G1626">
        <v>0</v>
      </c>
      <c r="H1626" t="s">
        <v>4</v>
      </c>
      <c r="I1626" s="2">
        <v>46054</v>
      </c>
      <c r="J1626">
        <v>79</v>
      </c>
      <c r="K1626" t="s">
        <v>7</v>
      </c>
      <c r="L1626" s="1">
        <v>5.8959999999999999</v>
      </c>
      <c r="M1626" t="s">
        <v>1547</v>
      </c>
      <c r="N1626" t="s">
        <v>14</v>
      </c>
      <c r="O1626" s="1">
        <v>5.6</v>
      </c>
      <c r="P1626" s="1">
        <v>-0.29600000000000026</v>
      </c>
      <c r="Q1626" t="s">
        <v>14</v>
      </c>
      <c r="R1626" t="s">
        <v>14</v>
      </c>
      <c r="S1626" s="1">
        <v>5.9751206832528778</v>
      </c>
    </row>
    <row r="1627" spans="1:19" hidden="1" x14ac:dyDescent="0.3">
      <c r="A1627" t="s">
        <v>1379</v>
      </c>
      <c r="B1627" t="s">
        <v>1380</v>
      </c>
      <c r="C1627" t="s">
        <v>802</v>
      </c>
      <c r="D1627" t="s">
        <v>938</v>
      </c>
      <c r="E1627">
        <v>661</v>
      </c>
      <c r="F1627" t="s">
        <v>2</v>
      </c>
      <c r="G1627">
        <v>0</v>
      </c>
      <c r="H1627" t="s">
        <v>4</v>
      </c>
      <c r="I1627" s="2">
        <v>46082</v>
      </c>
      <c r="J1627">
        <v>39.01</v>
      </c>
      <c r="K1627" t="s">
        <v>7</v>
      </c>
      <c r="L1627" s="1">
        <v>5.9020000000000001</v>
      </c>
      <c r="M1627" t="s">
        <v>1548</v>
      </c>
      <c r="N1627" t="s">
        <v>14</v>
      </c>
      <c r="O1627" s="1">
        <v>5.6</v>
      </c>
      <c r="P1627" s="1">
        <v>-0.30200000000000049</v>
      </c>
      <c r="Q1627" t="s">
        <v>14</v>
      </c>
      <c r="R1627" t="s">
        <v>14</v>
      </c>
      <c r="S1627" s="1">
        <v>5.9751206832528778</v>
      </c>
    </row>
    <row r="1628" spans="1:19" hidden="1" x14ac:dyDescent="0.3">
      <c r="A1628" t="s">
        <v>1381</v>
      </c>
      <c r="B1628" t="s">
        <v>1382</v>
      </c>
      <c r="C1628" t="s">
        <v>802</v>
      </c>
      <c r="D1628" t="s">
        <v>938</v>
      </c>
      <c r="E1628">
        <v>994</v>
      </c>
      <c r="F1628" t="s">
        <v>2</v>
      </c>
      <c r="G1628">
        <v>0</v>
      </c>
      <c r="H1628" t="s">
        <v>4</v>
      </c>
      <c r="I1628" s="2">
        <v>46023</v>
      </c>
      <c r="J1628">
        <v>68.010000000000005</v>
      </c>
      <c r="K1628" t="s">
        <v>7</v>
      </c>
      <c r="L1628" s="1">
        <v>6.8419999999999996</v>
      </c>
      <c r="M1628" t="s">
        <v>1546</v>
      </c>
      <c r="N1628" t="s">
        <v>14</v>
      </c>
      <c r="O1628" s="1">
        <v>7.33</v>
      </c>
      <c r="P1628" s="1">
        <v>0.48800000000000043</v>
      </c>
      <c r="Q1628" t="s">
        <v>14</v>
      </c>
      <c r="R1628" t="s">
        <v>14</v>
      </c>
      <c r="S1628" s="1">
        <v>6.5788546255506608</v>
      </c>
    </row>
    <row r="1629" spans="1:19" hidden="1" x14ac:dyDescent="0.3">
      <c r="A1629" t="s">
        <v>1381</v>
      </c>
      <c r="B1629" t="s">
        <v>1382</v>
      </c>
      <c r="C1629" t="s">
        <v>802</v>
      </c>
      <c r="D1629" t="s">
        <v>938</v>
      </c>
      <c r="E1629">
        <v>1543</v>
      </c>
      <c r="F1629" t="s">
        <v>2</v>
      </c>
      <c r="G1629">
        <v>0</v>
      </c>
      <c r="H1629" t="s">
        <v>4</v>
      </c>
      <c r="I1629" s="2">
        <v>46054</v>
      </c>
      <c r="J1629">
        <v>102</v>
      </c>
      <c r="K1629" t="s">
        <v>7</v>
      </c>
      <c r="L1629" s="1">
        <v>6.61</v>
      </c>
      <c r="M1629" t="s">
        <v>1547</v>
      </c>
      <c r="N1629" t="s">
        <v>14</v>
      </c>
      <c r="O1629" s="1">
        <v>7.33</v>
      </c>
      <c r="P1629" s="1">
        <v>0.71999999999999975</v>
      </c>
      <c r="Q1629" t="s">
        <v>14</v>
      </c>
      <c r="R1629" t="s">
        <v>14</v>
      </c>
      <c r="S1629" s="1">
        <v>6.5788546255506608</v>
      </c>
    </row>
    <row r="1630" spans="1:19" hidden="1" x14ac:dyDescent="0.3">
      <c r="A1630" t="s">
        <v>1381</v>
      </c>
      <c r="B1630" t="s">
        <v>1382</v>
      </c>
      <c r="C1630" t="s">
        <v>802</v>
      </c>
      <c r="D1630" t="s">
        <v>938</v>
      </c>
      <c r="E1630">
        <v>868</v>
      </c>
      <c r="F1630" t="s">
        <v>2</v>
      </c>
      <c r="G1630">
        <v>0</v>
      </c>
      <c r="H1630" t="s">
        <v>4</v>
      </c>
      <c r="I1630" s="2">
        <v>46082</v>
      </c>
      <c r="J1630">
        <v>54</v>
      </c>
      <c r="K1630" t="s">
        <v>7</v>
      </c>
      <c r="L1630" s="1">
        <v>6.2210000000000001</v>
      </c>
      <c r="M1630" t="s">
        <v>1548</v>
      </c>
      <c r="N1630" t="s">
        <v>14</v>
      </c>
      <c r="O1630" s="1">
        <v>7.33</v>
      </c>
      <c r="P1630" s="1">
        <v>1.109</v>
      </c>
      <c r="Q1630" t="s">
        <v>14</v>
      </c>
      <c r="R1630" t="s">
        <v>14</v>
      </c>
      <c r="S1630" s="1">
        <v>6.5788546255506608</v>
      </c>
    </row>
    <row r="1631" spans="1:19" hidden="1" x14ac:dyDescent="0.3">
      <c r="A1631" t="s">
        <v>1383</v>
      </c>
      <c r="B1631" t="s">
        <v>1384</v>
      </c>
      <c r="C1631" t="s">
        <v>802</v>
      </c>
      <c r="D1631" t="s">
        <v>938</v>
      </c>
      <c r="E1631">
        <v>1391</v>
      </c>
      <c r="F1631" t="s">
        <v>2</v>
      </c>
      <c r="G1631">
        <v>0</v>
      </c>
      <c r="H1631" t="s">
        <v>4</v>
      </c>
      <c r="I1631" s="2">
        <v>46023</v>
      </c>
      <c r="J1631">
        <v>132</v>
      </c>
      <c r="K1631" t="s">
        <v>7</v>
      </c>
      <c r="L1631" s="1">
        <v>9.49</v>
      </c>
      <c r="M1631" t="s">
        <v>1546</v>
      </c>
      <c r="N1631" t="s">
        <v>14</v>
      </c>
      <c r="O1631" s="1">
        <v>9.42</v>
      </c>
      <c r="P1631" s="1">
        <v>-7.0000000000000284E-2</v>
      </c>
      <c r="Q1631" t="s">
        <v>14</v>
      </c>
      <c r="R1631" t="s">
        <v>14</v>
      </c>
      <c r="S1631" s="1">
        <v>7.8536585365853657</v>
      </c>
    </row>
    <row r="1632" spans="1:19" hidden="1" x14ac:dyDescent="0.3">
      <c r="A1632" t="s">
        <v>1383</v>
      </c>
      <c r="B1632" t="s">
        <v>1384</v>
      </c>
      <c r="C1632" t="s">
        <v>802</v>
      </c>
      <c r="D1632" t="s">
        <v>938</v>
      </c>
      <c r="E1632">
        <v>1479</v>
      </c>
      <c r="F1632" t="s">
        <v>2</v>
      </c>
      <c r="G1632">
        <v>0</v>
      </c>
      <c r="H1632" t="s">
        <v>4</v>
      </c>
      <c r="I1632" s="2">
        <v>46082</v>
      </c>
      <c r="J1632">
        <v>93.4</v>
      </c>
      <c r="K1632" t="s">
        <v>7</v>
      </c>
      <c r="L1632" s="1">
        <v>6.3150000000000004</v>
      </c>
      <c r="M1632" t="s">
        <v>1548</v>
      </c>
      <c r="N1632" t="s">
        <v>14</v>
      </c>
      <c r="O1632" s="1">
        <v>9.42</v>
      </c>
      <c r="P1632" s="1">
        <v>3.1049999999999995</v>
      </c>
      <c r="Q1632" t="s">
        <v>14</v>
      </c>
      <c r="R1632" t="s">
        <v>14</v>
      </c>
      <c r="S1632" s="1">
        <v>7.8536585365853657</v>
      </c>
    </row>
    <row r="1633" spans="1:19" hidden="1" x14ac:dyDescent="0.3">
      <c r="A1633" t="s">
        <v>1385</v>
      </c>
      <c r="B1633" t="s">
        <v>1386</v>
      </c>
      <c r="C1633" t="s">
        <v>802</v>
      </c>
      <c r="D1633" t="s">
        <v>938</v>
      </c>
      <c r="E1633">
        <v>5160</v>
      </c>
      <c r="F1633" t="s">
        <v>2</v>
      </c>
      <c r="G1633">
        <v>0</v>
      </c>
      <c r="H1633" t="s">
        <v>4</v>
      </c>
      <c r="I1633" s="2">
        <v>46023</v>
      </c>
      <c r="J1633">
        <v>321.12</v>
      </c>
      <c r="K1633" t="s">
        <v>7</v>
      </c>
      <c r="L1633" s="1">
        <v>6.2229999999999999</v>
      </c>
      <c r="M1633" t="s">
        <v>1546</v>
      </c>
      <c r="N1633" t="s">
        <v>14</v>
      </c>
      <c r="O1633" s="1">
        <v>6.18</v>
      </c>
      <c r="P1633" s="1">
        <v>-4.3000000000000149E-2</v>
      </c>
      <c r="Q1633" t="s">
        <v>14</v>
      </c>
      <c r="R1633" t="s">
        <v>14</v>
      </c>
      <c r="S1633" s="1">
        <v>6.2120269194587161</v>
      </c>
    </row>
    <row r="1634" spans="1:19" hidden="1" x14ac:dyDescent="0.3">
      <c r="A1634" t="s">
        <v>1385</v>
      </c>
      <c r="B1634" t="s">
        <v>1386</v>
      </c>
      <c r="C1634" t="s">
        <v>802</v>
      </c>
      <c r="D1634" t="s">
        <v>938</v>
      </c>
      <c r="E1634">
        <v>4431</v>
      </c>
      <c r="F1634" t="s">
        <v>2</v>
      </c>
      <c r="G1634">
        <v>0</v>
      </c>
      <c r="H1634" t="s">
        <v>4</v>
      </c>
      <c r="I1634" s="2">
        <v>46054</v>
      </c>
      <c r="J1634">
        <v>274.89999999999998</v>
      </c>
      <c r="K1634" t="s">
        <v>7</v>
      </c>
      <c r="L1634" s="1">
        <v>6.2039999999999997</v>
      </c>
      <c r="M1634" t="s">
        <v>1547</v>
      </c>
      <c r="N1634" t="s">
        <v>14</v>
      </c>
      <c r="O1634" s="1">
        <v>6.18</v>
      </c>
      <c r="P1634" s="1">
        <v>-2.4000000000000021E-2</v>
      </c>
      <c r="Q1634" t="s">
        <v>14</v>
      </c>
      <c r="R1634" t="s">
        <v>14</v>
      </c>
      <c r="S1634" s="1">
        <v>6.2120269194587161</v>
      </c>
    </row>
    <row r="1635" spans="1:19" hidden="1" x14ac:dyDescent="0.3">
      <c r="A1635" t="s">
        <v>1385</v>
      </c>
      <c r="B1635" t="s">
        <v>1386</v>
      </c>
      <c r="C1635" t="s">
        <v>802</v>
      </c>
      <c r="D1635" t="s">
        <v>938</v>
      </c>
      <c r="E1635">
        <v>4228</v>
      </c>
      <c r="F1635" t="s">
        <v>2</v>
      </c>
      <c r="G1635">
        <v>0</v>
      </c>
      <c r="H1635" t="s">
        <v>4</v>
      </c>
      <c r="I1635" s="2">
        <v>46082</v>
      </c>
      <c r="J1635">
        <v>262.42</v>
      </c>
      <c r="K1635" t="s">
        <v>7</v>
      </c>
      <c r="L1635" s="1">
        <v>6.2069999999999999</v>
      </c>
      <c r="M1635" t="s">
        <v>1548</v>
      </c>
      <c r="N1635" t="s">
        <v>14</v>
      </c>
      <c r="O1635" s="1">
        <v>6.18</v>
      </c>
      <c r="P1635" s="1">
        <v>-2.7000000000000135E-2</v>
      </c>
      <c r="Q1635" t="s">
        <v>14</v>
      </c>
      <c r="R1635" t="s">
        <v>14</v>
      </c>
      <c r="S1635" s="1">
        <v>6.2120269194587161</v>
      </c>
    </row>
    <row r="1636" spans="1:19" hidden="1" x14ac:dyDescent="0.3">
      <c r="A1636" t="s">
        <v>1387</v>
      </c>
      <c r="B1636" t="s">
        <v>1388</v>
      </c>
      <c r="C1636" t="s">
        <v>802</v>
      </c>
      <c r="D1636" t="s">
        <v>938</v>
      </c>
      <c r="E1636">
        <v>4328</v>
      </c>
      <c r="F1636" t="s">
        <v>2</v>
      </c>
      <c r="G1636">
        <v>0</v>
      </c>
      <c r="H1636" t="s">
        <v>4</v>
      </c>
      <c r="I1636" s="2">
        <v>46023</v>
      </c>
      <c r="J1636">
        <v>252.53</v>
      </c>
      <c r="K1636" t="s">
        <v>7</v>
      </c>
      <c r="L1636" s="1">
        <v>5.835</v>
      </c>
      <c r="M1636" t="s">
        <v>1546</v>
      </c>
      <c r="N1636" t="s">
        <v>14</v>
      </c>
      <c r="O1636" s="1">
        <v>5.9</v>
      </c>
      <c r="P1636" s="1">
        <v>6.5000000000000391E-2</v>
      </c>
      <c r="Q1636" t="s">
        <v>14</v>
      </c>
      <c r="R1636" t="s">
        <v>14</v>
      </c>
      <c r="S1636" s="1">
        <v>5.6094063126252509</v>
      </c>
    </row>
    <row r="1637" spans="1:19" hidden="1" x14ac:dyDescent="0.3">
      <c r="A1637" t="s">
        <v>1387</v>
      </c>
      <c r="B1637" t="s">
        <v>1388</v>
      </c>
      <c r="C1637" t="s">
        <v>802</v>
      </c>
      <c r="D1637" t="s">
        <v>938</v>
      </c>
      <c r="E1637">
        <v>5411</v>
      </c>
      <c r="F1637" t="s">
        <v>2</v>
      </c>
      <c r="G1637">
        <v>0</v>
      </c>
      <c r="H1637" t="s">
        <v>4</v>
      </c>
      <c r="I1637" s="2">
        <v>46054</v>
      </c>
      <c r="J1637">
        <v>306.33999999999997</v>
      </c>
      <c r="K1637" t="s">
        <v>7</v>
      </c>
      <c r="L1637" s="1">
        <v>5.6609999999999996</v>
      </c>
      <c r="M1637" t="s">
        <v>1547</v>
      </c>
      <c r="N1637" t="s">
        <v>14</v>
      </c>
      <c r="O1637" s="1">
        <v>5.9</v>
      </c>
      <c r="P1637" s="1">
        <v>0.23900000000000077</v>
      </c>
      <c r="Q1637" t="s">
        <v>14</v>
      </c>
      <c r="R1637" t="s">
        <v>14</v>
      </c>
      <c r="S1637" s="1">
        <v>5.6094063126252509</v>
      </c>
    </row>
    <row r="1638" spans="1:19" hidden="1" x14ac:dyDescent="0.3">
      <c r="A1638" t="s">
        <v>1387</v>
      </c>
      <c r="B1638" t="s">
        <v>1388</v>
      </c>
      <c r="C1638" t="s">
        <v>802</v>
      </c>
      <c r="D1638" t="s">
        <v>938</v>
      </c>
      <c r="E1638">
        <v>6229</v>
      </c>
      <c r="F1638" t="s">
        <v>2</v>
      </c>
      <c r="G1638">
        <v>0</v>
      </c>
      <c r="H1638" t="s">
        <v>4</v>
      </c>
      <c r="I1638" s="2">
        <v>46082</v>
      </c>
      <c r="J1638">
        <v>336.84</v>
      </c>
      <c r="K1638" t="s">
        <v>7</v>
      </c>
      <c r="L1638" s="1">
        <v>5.4080000000000004</v>
      </c>
      <c r="M1638" t="s">
        <v>1548</v>
      </c>
      <c r="N1638" t="s">
        <v>14</v>
      </c>
      <c r="O1638" s="1">
        <v>5.9</v>
      </c>
      <c r="P1638" s="1">
        <v>0.49199999999999999</v>
      </c>
      <c r="Q1638" t="s">
        <v>14</v>
      </c>
      <c r="R1638" t="s">
        <v>14</v>
      </c>
      <c r="S1638" s="1">
        <v>5.6094063126252509</v>
      </c>
    </row>
    <row r="1639" spans="1:19" hidden="1" x14ac:dyDescent="0.3">
      <c r="A1639" t="s">
        <v>1389</v>
      </c>
      <c r="B1639" t="s">
        <v>1390</v>
      </c>
      <c r="C1639" t="s">
        <v>802</v>
      </c>
      <c r="D1639" t="s">
        <v>938</v>
      </c>
      <c r="E1639">
        <v>3821</v>
      </c>
      <c r="F1639" t="s">
        <v>2</v>
      </c>
      <c r="G1639">
        <v>0</v>
      </c>
      <c r="H1639" t="s">
        <v>4</v>
      </c>
      <c r="I1639" s="2">
        <v>46023</v>
      </c>
      <c r="J1639">
        <v>244.73</v>
      </c>
      <c r="K1639" t="s">
        <v>7</v>
      </c>
      <c r="L1639" s="1">
        <v>6.4050000000000002</v>
      </c>
      <c r="M1639" t="s">
        <v>1546</v>
      </c>
      <c r="N1639" t="s">
        <v>14</v>
      </c>
      <c r="O1639" s="1">
        <v>6.34</v>
      </c>
      <c r="P1639" s="1">
        <v>-6.5000000000000391E-2</v>
      </c>
      <c r="Q1639" t="s">
        <v>14</v>
      </c>
      <c r="R1639" t="s">
        <v>14</v>
      </c>
      <c r="S1639" s="1">
        <v>7.1435436366454814</v>
      </c>
    </row>
    <row r="1640" spans="1:19" hidden="1" x14ac:dyDescent="0.3">
      <c r="A1640" t="s">
        <v>1389</v>
      </c>
      <c r="B1640" t="s">
        <v>1390</v>
      </c>
      <c r="C1640" t="s">
        <v>802</v>
      </c>
      <c r="D1640" t="s">
        <v>938</v>
      </c>
      <c r="E1640">
        <v>2630</v>
      </c>
      <c r="F1640" t="s">
        <v>2</v>
      </c>
      <c r="G1640">
        <v>0</v>
      </c>
      <c r="H1640" t="s">
        <v>4</v>
      </c>
      <c r="I1640" s="2">
        <v>46082</v>
      </c>
      <c r="J1640">
        <v>216.1</v>
      </c>
      <c r="K1640" t="s">
        <v>7</v>
      </c>
      <c r="L1640" s="1">
        <v>8.2170000000000005</v>
      </c>
      <c r="M1640" t="s">
        <v>1548</v>
      </c>
      <c r="N1640" t="s">
        <v>14</v>
      </c>
      <c r="O1640" s="1">
        <v>6.34</v>
      </c>
      <c r="P1640" s="1">
        <v>-1.8770000000000007</v>
      </c>
      <c r="Q1640" t="s">
        <v>14</v>
      </c>
      <c r="R1640" t="s">
        <v>14</v>
      </c>
      <c r="S1640" s="1">
        <v>7.1435436366454814</v>
      </c>
    </row>
    <row r="1641" spans="1:19" hidden="1" x14ac:dyDescent="0.3">
      <c r="A1641" t="s">
        <v>1391</v>
      </c>
      <c r="B1641" t="s">
        <v>1392</v>
      </c>
      <c r="C1641" t="s">
        <v>802</v>
      </c>
      <c r="D1641" t="s">
        <v>938</v>
      </c>
      <c r="E1641">
        <v>4123</v>
      </c>
      <c r="F1641" t="s">
        <v>2</v>
      </c>
      <c r="G1641">
        <v>0</v>
      </c>
      <c r="H1641" t="s">
        <v>4</v>
      </c>
      <c r="I1641" s="2">
        <v>46023</v>
      </c>
      <c r="J1641">
        <v>291.02</v>
      </c>
      <c r="K1641" t="s">
        <v>7</v>
      </c>
      <c r="L1641" s="1">
        <v>7.0579999999999998</v>
      </c>
      <c r="M1641" t="s">
        <v>1546</v>
      </c>
      <c r="N1641" t="s">
        <v>14</v>
      </c>
      <c r="O1641" s="1">
        <v>6.97</v>
      </c>
      <c r="P1641" s="1">
        <v>-8.8000000000000078E-2</v>
      </c>
      <c r="Q1641" t="s">
        <v>14</v>
      </c>
      <c r="R1641" t="s">
        <v>14</v>
      </c>
      <c r="S1641" s="1">
        <v>6.9928743581682911</v>
      </c>
    </row>
    <row r="1642" spans="1:19" hidden="1" x14ac:dyDescent="0.3">
      <c r="A1642" t="s">
        <v>1391</v>
      </c>
      <c r="B1642" t="s">
        <v>1392</v>
      </c>
      <c r="C1642" t="s">
        <v>802</v>
      </c>
      <c r="D1642" t="s">
        <v>938</v>
      </c>
      <c r="E1642">
        <v>3028</v>
      </c>
      <c r="F1642" t="s">
        <v>2</v>
      </c>
      <c r="G1642">
        <v>0</v>
      </c>
      <c r="H1642" t="s">
        <v>4</v>
      </c>
      <c r="I1642" s="2">
        <v>46054</v>
      </c>
      <c r="J1642">
        <v>210</v>
      </c>
      <c r="K1642" t="s">
        <v>7</v>
      </c>
      <c r="L1642" s="1">
        <v>6.9349999999999996</v>
      </c>
      <c r="M1642" t="s">
        <v>1547</v>
      </c>
      <c r="N1642" t="s">
        <v>14</v>
      </c>
      <c r="O1642" s="1">
        <v>6.97</v>
      </c>
      <c r="P1642" s="1">
        <v>3.5000000000000142E-2</v>
      </c>
      <c r="Q1642" t="s">
        <v>14</v>
      </c>
      <c r="R1642" t="s">
        <v>14</v>
      </c>
      <c r="S1642" s="1">
        <v>6.9928743581682911</v>
      </c>
    </row>
    <row r="1643" spans="1:19" hidden="1" x14ac:dyDescent="0.3">
      <c r="A1643" t="s">
        <v>1391</v>
      </c>
      <c r="B1643" t="s">
        <v>1392</v>
      </c>
      <c r="C1643" t="s">
        <v>802</v>
      </c>
      <c r="D1643" t="s">
        <v>938</v>
      </c>
      <c r="E1643">
        <v>2392</v>
      </c>
      <c r="F1643" t="s">
        <v>2</v>
      </c>
      <c r="G1643">
        <v>0</v>
      </c>
      <c r="H1643" t="s">
        <v>4</v>
      </c>
      <c r="I1643" s="2">
        <v>46082</v>
      </c>
      <c r="J1643">
        <v>166.31</v>
      </c>
      <c r="K1643" t="s">
        <v>7</v>
      </c>
      <c r="L1643" s="1">
        <v>6.9530000000000003</v>
      </c>
      <c r="M1643" t="s">
        <v>1548</v>
      </c>
      <c r="N1643" t="s">
        <v>14</v>
      </c>
      <c r="O1643" s="1">
        <v>6.97</v>
      </c>
      <c r="P1643" s="1">
        <v>1.699999999999946E-2</v>
      </c>
      <c r="Q1643" t="s">
        <v>14</v>
      </c>
      <c r="R1643" t="s">
        <v>14</v>
      </c>
      <c r="S1643" s="1">
        <v>6.9928743581682911</v>
      </c>
    </row>
    <row r="1644" spans="1:19" hidden="1" x14ac:dyDescent="0.3">
      <c r="A1644" t="s">
        <v>1393</v>
      </c>
      <c r="B1644" t="s">
        <v>1394</v>
      </c>
      <c r="C1644" t="s">
        <v>802</v>
      </c>
      <c r="D1644" t="s">
        <v>938</v>
      </c>
      <c r="E1644">
        <v>3230</v>
      </c>
      <c r="F1644" t="s">
        <v>2</v>
      </c>
      <c r="G1644">
        <v>0</v>
      </c>
      <c r="H1644" t="s">
        <v>4</v>
      </c>
      <c r="I1644" s="2">
        <v>46023</v>
      </c>
      <c r="J1644">
        <v>210.02</v>
      </c>
      <c r="K1644" t="s">
        <v>7</v>
      </c>
      <c r="L1644" s="1">
        <v>6.5019999999999998</v>
      </c>
      <c r="M1644" t="s">
        <v>1546</v>
      </c>
      <c r="N1644" t="s">
        <v>14</v>
      </c>
      <c r="O1644" s="1">
        <v>6.87</v>
      </c>
      <c r="P1644" s="1">
        <v>0.36800000000000033</v>
      </c>
      <c r="Q1644" t="s">
        <v>14</v>
      </c>
      <c r="R1644" t="s">
        <v>14</v>
      </c>
      <c r="S1644" s="1">
        <v>7.3775710594315242</v>
      </c>
    </row>
    <row r="1645" spans="1:19" hidden="1" x14ac:dyDescent="0.3">
      <c r="A1645" t="s">
        <v>1393</v>
      </c>
      <c r="B1645" t="s">
        <v>1394</v>
      </c>
      <c r="C1645" t="s">
        <v>802</v>
      </c>
      <c r="D1645" t="s">
        <v>938</v>
      </c>
      <c r="E1645">
        <v>2720</v>
      </c>
      <c r="F1645" t="s">
        <v>2</v>
      </c>
      <c r="G1645">
        <v>0</v>
      </c>
      <c r="H1645" t="s">
        <v>4</v>
      </c>
      <c r="I1645" s="2">
        <v>46054</v>
      </c>
      <c r="J1645">
        <v>238.02</v>
      </c>
      <c r="K1645" t="s">
        <v>7</v>
      </c>
      <c r="L1645" s="1">
        <v>8.7509999999999994</v>
      </c>
      <c r="M1645" t="s">
        <v>1547</v>
      </c>
      <c r="N1645" t="s">
        <v>14</v>
      </c>
      <c r="O1645" s="1">
        <v>6.87</v>
      </c>
      <c r="P1645" s="1">
        <v>-1.8809999999999993</v>
      </c>
      <c r="Q1645" t="s">
        <v>14</v>
      </c>
      <c r="R1645" t="s">
        <v>14</v>
      </c>
      <c r="S1645" s="1">
        <v>7.3775710594315242</v>
      </c>
    </row>
    <row r="1646" spans="1:19" hidden="1" x14ac:dyDescent="0.3">
      <c r="A1646" t="s">
        <v>1393</v>
      </c>
      <c r="B1646" t="s">
        <v>1394</v>
      </c>
      <c r="C1646" t="s">
        <v>802</v>
      </c>
      <c r="D1646" t="s">
        <v>938</v>
      </c>
      <c r="E1646">
        <v>3725</v>
      </c>
      <c r="F1646" t="s">
        <v>2</v>
      </c>
      <c r="G1646">
        <v>0</v>
      </c>
      <c r="H1646" t="s">
        <v>4</v>
      </c>
      <c r="I1646" s="2">
        <v>46082</v>
      </c>
      <c r="J1646">
        <v>265.74</v>
      </c>
      <c r="K1646" t="s">
        <v>7</v>
      </c>
      <c r="L1646" s="1">
        <v>7.1340000000000003</v>
      </c>
      <c r="M1646" t="s">
        <v>1548</v>
      </c>
      <c r="N1646" t="s">
        <v>14</v>
      </c>
      <c r="O1646" s="1">
        <v>6.87</v>
      </c>
      <c r="P1646" s="1">
        <v>-0.26400000000000023</v>
      </c>
      <c r="Q1646" t="s">
        <v>14</v>
      </c>
      <c r="R1646" t="s">
        <v>14</v>
      </c>
      <c r="S1646" s="1">
        <v>7.3775710594315242</v>
      </c>
    </row>
    <row r="1647" spans="1:19" hidden="1" x14ac:dyDescent="0.3">
      <c r="A1647" t="s">
        <v>1395</v>
      </c>
      <c r="B1647" t="s">
        <v>1396</v>
      </c>
      <c r="C1647" t="s">
        <v>802</v>
      </c>
      <c r="D1647" t="s">
        <v>938</v>
      </c>
      <c r="E1647">
        <v>2539</v>
      </c>
      <c r="F1647" t="s">
        <v>2</v>
      </c>
      <c r="G1647">
        <v>0</v>
      </c>
      <c r="H1647" t="s">
        <v>4</v>
      </c>
      <c r="I1647" s="2">
        <v>46023</v>
      </c>
      <c r="J1647">
        <v>176.46</v>
      </c>
      <c r="K1647" t="s">
        <v>7</v>
      </c>
      <c r="L1647" s="1">
        <v>6.95</v>
      </c>
      <c r="M1647" t="s">
        <v>1546</v>
      </c>
      <c r="N1647" t="s">
        <v>14</v>
      </c>
      <c r="O1647" s="1">
        <v>7.11</v>
      </c>
      <c r="P1647" s="1">
        <v>0.16000000000000014</v>
      </c>
      <c r="Q1647" t="s">
        <v>14</v>
      </c>
      <c r="R1647" t="s">
        <v>14</v>
      </c>
      <c r="S1647" s="1">
        <v>6.3020390360920295</v>
      </c>
    </row>
    <row r="1648" spans="1:19" hidden="1" x14ac:dyDescent="0.3">
      <c r="A1648" t="s">
        <v>1395</v>
      </c>
      <c r="B1648" t="s">
        <v>1396</v>
      </c>
      <c r="C1648" t="s">
        <v>802</v>
      </c>
      <c r="D1648" t="s">
        <v>938</v>
      </c>
      <c r="E1648">
        <v>1868</v>
      </c>
      <c r="F1648" t="s">
        <v>2</v>
      </c>
      <c r="G1648">
        <v>0</v>
      </c>
      <c r="H1648" t="s">
        <v>4</v>
      </c>
      <c r="I1648" s="2">
        <v>46054</v>
      </c>
      <c r="J1648">
        <v>129.07</v>
      </c>
      <c r="K1648" t="s">
        <v>7</v>
      </c>
      <c r="L1648" s="1">
        <v>6.91</v>
      </c>
      <c r="M1648" t="s">
        <v>1547</v>
      </c>
      <c r="N1648" t="s">
        <v>14</v>
      </c>
      <c r="O1648" s="1">
        <v>7.11</v>
      </c>
      <c r="P1648" s="1">
        <v>0.20000000000000018</v>
      </c>
      <c r="Q1648" t="s">
        <v>14</v>
      </c>
      <c r="R1648" t="s">
        <v>14</v>
      </c>
      <c r="S1648" s="1">
        <v>6.3020390360920295</v>
      </c>
    </row>
    <row r="1649" spans="1:19" hidden="1" x14ac:dyDescent="0.3">
      <c r="A1649" t="s">
        <v>1395</v>
      </c>
      <c r="B1649" t="s">
        <v>1396</v>
      </c>
      <c r="C1649" t="s">
        <v>802</v>
      </c>
      <c r="D1649" t="s">
        <v>938</v>
      </c>
      <c r="E1649">
        <v>4764</v>
      </c>
      <c r="F1649" t="s">
        <v>2</v>
      </c>
      <c r="G1649">
        <v>0</v>
      </c>
      <c r="H1649" t="s">
        <v>4</v>
      </c>
      <c r="I1649" s="2">
        <v>46082</v>
      </c>
      <c r="J1649">
        <v>272.43</v>
      </c>
      <c r="K1649" t="s">
        <v>7</v>
      </c>
      <c r="L1649" s="1">
        <v>5.7190000000000003</v>
      </c>
      <c r="M1649" t="s">
        <v>1548</v>
      </c>
      <c r="N1649" t="s">
        <v>14</v>
      </c>
      <c r="O1649" s="1">
        <v>7.11</v>
      </c>
      <c r="P1649" s="1">
        <v>1.391</v>
      </c>
      <c r="Q1649" t="s">
        <v>14</v>
      </c>
      <c r="R1649" t="s">
        <v>14</v>
      </c>
      <c r="S1649" s="1">
        <v>6.3020390360920295</v>
      </c>
    </row>
    <row r="1650" spans="1:19" hidden="1" x14ac:dyDescent="0.3">
      <c r="A1650" t="s">
        <v>1397</v>
      </c>
      <c r="B1650" t="s">
        <v>1398</v>
      </c>
      <c r="C1650" t="s">
        <v>802</v>
      </c>
      <c r="D1650" t="s">
        <v>938</v>
      </c>
      <c r="E1650">
        <v>4498</v>
      </c>
      <c r="F1650" t="s">
        <v>2</v>
      </c>
      <c r="G1650">
        <v>0</v>
      </c>
      <c r="H1650" t="s">
        <v>4</v>
      </c>
      <c r="I1650" s="2">
        <v>46023</v>
      </c>
      <c r="J1650">
        <v>230</v>
      </c>
      <c r="K1650" t="s">
        <v>7</v>
      </c>
      <c r="L1650" s="1">
        <v>5.1130000000000004</v>
      </c>
      <c r="M1650" t="s">
        <v>1546</v>
      </c>
      <c r="N1650" t="s">
        <v>14</v>
      </c>
      <c r="O1650" s="1">
        <v>5.44</v>
      </c>
      <c r="P1650" s="1">
        <v>0.32699999999999996</v>
      </c>
      <c r="Q1650" t="s">
        <v>14</v>
      </c>
      <c r="R1650" t="s">
        <v>14</v>
      </c>
      <c r="S1650" s="1">
        <v>5.1536896824499934</v>
      </c>
    </row>
    <row r="1651" spans="1:19" hidden="1" x14ac:dyDescent="0.3">
      <c r="A1651" t="s">
        <v>1397</v>
      </c>
      <c r="B1651" t="s">
        <v>1398</v>
      </c>
      <c r="C1651" t="s">
        <v>802</v>
      </c>
      <c r="D1651" t="s">
        <v>938</v>
      </c>
      <c r="E1651">
        <v>2602</v>
      </c>
      <c r="F1651" t="s">
        <v>2</v>
      </c>
      <c r="G1651">
        <v>0</v>
      </c>
      <c r="H1651" t="s">
        <v>4</v>
      </c>
      <c r="I1651" s="2">
        <v>46054</v>
      </c>
      <c r="J1651">
        <v>135.04</v>
      </c>
      <c r="K1651" t="s">
        <v>7</v>
      </c>
      <c r="L1651" s="1">
        <v>5.19</v>
      </c>
      <c r="M1651" t="s">
        <v>1547</v>
      </c>
      <c r="N1651" t="s">
        <v>14</v>
      </c>
      <c r="O1651" s="1">
        <v>5.44</v>
      </c>
      <c r="P1651" s="1">
        <v>0.25</v>
      </c>
      <c r="Q1651" t="s">
        <v>14</v>
      </c>
      <c r="R1651" t="s">
        <v>14</v>
      </c>
      <c r="S1651" s="1">
        <v>5.1536896824499934</v>
      </c>
    </row>
    <row r="1652" spans="1:19" hidden="1" x14ac:dyDescent="0.3">
      <c r="A1652" t="s">
        <v>1397</v>
      </c>
      <c r="B1652" t="s">
        <v>1398</v>
      </c>
      <c r="C1652" t="s">
        <v>802</v>
      </c>
      <c r="D1652" t="s">
        <v>938</v>
      </c>
      <c r="E1652">
        <v>1749</v>
      </c>
      <c r="F1652" t="s">
        <v>2</v>
      </c>
      <c r="G1652">
        <v>0</v>
      </c>
      <c r="H1652" t="s">
        <v>4</v>
      </c>
      <c r="I1652" s="2">
        <v>46082</v>
      </c>
      <c r="J1652">
        <v>91.01</v>
      </c>
      <c r="K1652" t="s">
        <v>7</v>
      </c>
      <c r="L1652" s="1">
        <v>5.2039999999999997</v>
      </c>
      <c r="M1652" t="s">
        <v>1548</v>
      </c>
      <c r="N1652" t="s">
        <v>14</v>
      </c>
      <c r="O1652" s="1">
        <v>5.44</v>
      </c>
      <c r="P1652" s="1">
        <v>0.23600000000000065</v>
      </c>
      <c r="Q1652" t="s">
        <v>14</v>
      </c>
      <c r="R1652" t="s">
        <v>14</v>
      </c>
      <c r="S1652" s="1">
        <v>5.1536896824499934</v>
      </c>
    </row>
    <row r="1653" spans="1:19" hidden="1" x14ac:dyDescent="0.3">
      <c r="A1653" t="s">
        <v>1399</v>
      </c>
      <c r="B1653" t="s">
        <v>1400</v>
      </c>
      <c r="C1653" t="s">
        <v>802</v>
      </c>
      <c r="D1653" t="s">
        <v>938</v>
      </c>
      <c r="E1653">
        <v>4252</v>
      </c>
      <c r="F1653" t="s">
        <v>2</v>
      </c>
      <c r="G1653">
        <v>0</v>
      </c>
      <c r="H1653" t="s">
        <v>4</v>
      </c>
      <c r="I1653" s="2">
        <v>46023</v>
      </c>
      <c r="J1653">
        <v>256.19</v>
      </c>
      <c r="K1653" t="s">
        <v>7</v>
      </c>
      <c r="L1653" s="1">
        <v>6.0250000000000004</v>
      </c>
      <c r="M1653" t="s">
        <v>1546</v>
      </c>
      <c r="N1653" t="s">
        <v>14</v>
      </c>
      <c r="O1653" s="1">
        <v>5.83</v>
      </c>
      <c r="P1653" s="1">
        <v>-0.19500000000000028</v>
      </c>
      <c r="Q1653" t="s">
        <v>14</v>
      </c>
      <c r="R1653" t="s">
        <v>14</v>
      </c>
      <c r="S1653" s="1">
        <v>6.4010589013898072</v>
      </c>
    </row>
    <row r="1654" spans="1:19" hidden="1" x14ac:dyDescent="0.3">
      <c r="A1654" t="s">
        <v>1399</v>
      </c>
      <c r="B1654" t="s">
        <v>1400</v>
      </c>
      <c r="C1654" t="s">
        <v>802</v>
      </c>
      <c r="D1654" t="s">
        <v>938</v>
      </c>
      <c r="E1654">
        <v>3559</v>
      </c>
      <c r="F1654" t="s">
        <v>2</v>
      </c>
      <c r="G1654">
        <v>0</v>
      </c>
      <c r="H1654" t="s">
        <v>4</v>
      </c>
      <c r="I1654" s="2">
        <v>46054</v>
      </c>
      <c r="J1654">
        <v>228.59</v>
      </c>
      <c r="K1654" t="s">
        <v>7</v>
      </c>
      <c r="L1654" s="1">
        <v>6.423</v>
      </c>
      <c r="M1654" t="s">
        <v>1547</v>
      </c>
      <c r="N1654" t="s">
        <v>14</v>
      </c>
      <c r="O1654" s="1">
        <v>5.83</v>
      </c>
      <c r="P1654" s="1">
        <v>-0.59299999999999997</v>
      </c>
      <c r="Q1654" t="s">
        <v>14</v>
      </c>
      <c r="R1654" t="s">
        <v>14</v>
      </c>
      <c r="S1654" s="1">
        <v>6.4010589013898072</v>
      </c>
    </row>
    <row r="1655" spans="1:19" hidden="1" x14ac:dyDescent="0.3">
      <c r="A1655" t="s">
        <v>1399</v>
      </c>
      <c r="B1655" t="s">
        <v>1400</v>
      </c>
      <c r="C1655" t="s">
        <v>802</v>
      </c>
      <c r="D1655" t="s">
        <v>938</v>
      </c>
      <c r="E1655">
        <v>1255</v>
      </c>
      <c r="F1655" t="s">
        <v>2</v>
      </c>
      <c r="G1655">
        <v>0</v>
      </c>
      <c r="H1655" t="s">
        <v>4</v>
      </c>
      <c r="I1655" s="2">
        <v>46082</v>
      </c>
      <c r="J1655">
        <v>95.54</v>
      </c>
      <c r="K1655" t="s">
        <v>7</v>
      </c>
      <c r="L1655" s="1">
        <v>7.6130000000000004</v>
      </c>
      <c r="M1655" t="s">
        <v>1548</v>
      </c>
      <c r="N1655" t="s">
        <v>14</v>
      </c>
      <c r="O1655" s="1">
        <v>5.83</v>
      </c>
      <c r="P1655" s="1">
        <v>-1.7830000000000004</v>
      </c>
      <c r="Q1655" t="s">
        <v>14</v>
      </c>
      <c r="R1655" t="s">
        <v>14</v>
      </c>
      <c r="S1655" s="1">
        <v>6.4010589013898072</v>
      </c>
    </row>
    <row r="1656" spans="1:19" hidden="1" x14ac:dyDescent="0.3">
      <c r="A1656" t="s">
        <v>1463</v>
      </c>
      <c r="B1656" t="s">
        <v>1464</v>
      </c>
      <c r="C1656" t="s">
        <v>802</v>
      </c>
      <c r="D1656" t="s">
        <v>938</v>
      </c>
      <c r="E1656">
        <v>1609</v>
      </c>
      <c r="F1656" t="s">
        <v>2</v>
      </c>
      <c r="G1656">
        <v>0</v>
      </c>
      <c r="H1656" t="s">
        <v>4</v>
      </c>
      <c r="I1656" s="2">
        <v>46023</v>
      </c>
      <c r="J1656">
        <v>105.62</v>
      </c>
      <c r="K1656" t="s">
        <v>7</v>
      </c>
      <c r="L1656" s="1">
        <v>6.5640000000000001</v>
      </c>
      <c r="M1656" t="s">
        <v>1546</v>
      </c>
      <c r="N1656" t="s">
        <v>14</v>
      </c>
      <c r="O1656" s="1">
        <v>7.17</v>
      </c>
      <c r="P1656" s="1">
        <v>0.60599999999999987</v>
      </c>
      <c r="Q1656" t="s">
        <v>14</v>
      </c>
      <c r="R1656" t="s">
        <v>14</v>
      </c>
      <c r="S1656" s="1">
        <v>6.3996716526815032</v>
      </c>
    </row>
    <row r="1657" spans="1:19" hidden="1" x14ac:dyDescent="0.3">
      <c r="A1657" t="s">
        <v>1463</v>
      </c>
      <c r="B1657" t="s">
        <v>1464</v>
      </c>
      <c r="C1657" t="s">
        <v>802</v>
      </c>
      <c r="D1657" t="s">
        <v>938</v>
      </c>
      <c r="E1657">
        <v>1932</v>
      </c>
      <c r="F1657" t="s">
        <v>2</v>
      </c>
      <c r="G1657">
        <v>0</v>
      </c>
      <c r="H1657" t="s">
        <v>4</v>
      </c>
      <c r="I1657" s="2">
        <v>46054</v>
      </c>
      <c r="J1657">
        <v>120.94</v>
      </c>
      <c r="K1657" t="s">
        <v>7</v>
      </c>
      <c r="L1657" s="1">
        <v>6.26</v>
      </c>
      <c r="M1657" t="s">
        <v>1547</v>
      </c>
      <c r="N1657" t="s">
        <v>14</v>
      </c>
      <c r="O1657" s="1">
        <v>7.17</v>
      </c>
      <c r="P1657" s="1">
        <v>0.91000000000000014</v>
      </c>
      <c r="Q1657" t="s">
        <v>14</v>
      </c>
      <c r="R1657" t="s">
        <v>14</v>
      </c>
      <c r="S1657" s="1">
        <v>6.3996716526815032</v>
      </c>
    </row>
    <row r="1658" spans="1:19" hidden="1" x14ac:dyDescent="0.3">
      <c r="A1658" t="s">
        <v>1463</v>
      </c>
      <c r="B1658" t="s">
        <v>1464</v>
      </c>
      <c r="C1658" t="s">
        <v>802</v>
      </c>
      <c r="D1658" t="s">
        <v>938</v>
      </c>
      <c r="E1658">
        <v>1941</v>
      </c>
      <c r="F1658" t="s">
        <v>2</v>
      </c>
      <c r="G1658">
        <v>0</v>
      </c>
      <c r="H1658" t="s">
        <v>4</v>
      </c>
      <c r="I1658" s="2">
        <v>46082</v>
      </c>
      <c r="J1658">
        <v>124.27</v>
      </c>
      <c r="K1658" t="s">
        <v>7</v>
      </c>
      <c r="L1658" s="1">
        <v>6.4020000000000001</v>
      </c>
      <c r="M1658" t="s">
        <v>1548</v>
      </c>
      <c r="N1658" t="s">
        <v>14</v>
      </c>
      <c r="O1658" s="1">
        <v>7.17</v>
      </c>
      <c r="P1658" s="1">
        <v>0.76799999999999979</v>
      </c>
      <c r="Q1658" t="s">
        <v>14</v>
      </c>
      <c r="R1658" t="s">
        <v>14</v>
      </c>
      <c r="S1658" s="1">
        <v>6.3996716526815032</v>
      </c>
    </row>
    <row r="1659" spans="1:19" hidden="1" x14ac:dyDescent="0.3">
      <c r="A1659" t="s">
        <v>1465</v>
      </c>
      <c r="B1659" t="s">
        <v>1466</v>
      </c>
      <c r="C1659" t="s">
        <v>802</v>
      </c>
      <c r="D1659" t="s">
        <v>938</v>
      </c>
      <c r="E1659">
        <v>3768</v>
      </c>
      <c r="F1659" t="s">
        <v>2</v>
      </c>
      <c r="G1659">
        <v>0</v>
      </c>
      <c r="H1659" t="s">
        <v>4</v>
      </c>
      <c r="I1659" s="2">
        <v>46023</v>
      </c>
      <c r="J1659">
        <v>258.31</v>
      </c>
      <c r="K1659" t="s">
        <v>7</v>
      </c>
      <c r="L1659" s="1">
        <v>6.8550000000000004</v>
      </c>
      <c r="M1659" t="s">
        <v>1546</v>
      </c>
      <c r="N1659" t="s">
        <v>14</v>
      </c>
      <c r="O1659" s="1">
        <v>6.99</v>
      </c>
      <c r="P1659" s="1">
        <v>0.13499999999999979</v>
      </c>
      <c r="Q1659" t="s">
        <v>14</v>
      </c>
      <c r="R1659" t="s">
        <v>14</v>
      </c>
      <c r="S1659" s="1">
        <v>6.6378279809543104</v>
      </c>
    </row>
    <row r="1660" spans="1:19" hidden="1" x14ac:dyDescent="0.3">
      <c r="A1660" t="s">
        <v>1465</v>
      </c>
      <c r="B1660" t="s">
        <v>1466</v>
      </c>
      <c r="C1660" t="s">
        <v>802</v>
      </c>
      <c r="D1660" t="s">
        <v>938</v>
      </c>
      <c r="E1660">
        <v>2631</v>
      </c>
      <c r="F1660" t="s">
        <v>2</v>
      </c>
      <c r="G1660">
        <v>0</v>
      </c>
      <c r="H1660" t="s">
        <v>4</v>
      </c>
      <c r="I1660" s="2">
        <v>46054</v>
      </c>
      <c r="J1660">
        <v>175.58</v>
      </c>
      <c r="K1660" t="s">
        <v>7</v>
      </c>
      <c r="L1660" s="1">
        <v>6.6740000000000004</v>
      </c>
      <c r="M1660" t="s">
        <v>1547</v>
      </c>
      <c r="N1660" t="s">
        <v>14</v>
      </c>
      <c r="O1660" s="1">
        <v>6.99</v>
      </c>
      <c r="P1660" s="1">
        <v>0.31599999999999984</v>
      </c>
      <c r="Q1660" t="s">
        <v>14</v>
      </c>
      <c r="R1660" t="s">
        <v>14</v>
      </c>
      <c r="S1660" s="1">
        <v>6.6378279809543104</v>
      </c>
    </row>
    <row r="1661" spans="1:19" hidden="1" x14ac:dyDescent="0.3">
      <c r="A1661" t="s">
        <v>1465</v>
      </c>
      <c r="B1661" t="s">
        <v>1466</v>
      </c>
      <c r="C1661" t="s">
        <v>802</v>
      </c>
      <c r="D1661" t="s">
        <v>938</v>
      </c>
      <c r="E1661">
        <v>3472</v>
      </c>
      <c r="F1661" t="s">
        <v>2</v>
      </c>
      <c r="G1661">
        <v>0</v>
      </c>
      <c r="H1661" t="s">
        <v>4</v>
      </c>
      <c r="I1661" s="2">
        <v>46082</v>
      </c>
      <c r="J1661">
        <v>221.33</v>
      </c>
      <c r="K1661" t="s">
        <v>7</v>
      </c>
      <c r="L1661" s="1">
        <v>6.375</v>
      </c>
      <c r="M1661" t="s">
        <v>1548</v>
      </c>
      <c r="N1661" t="s">
        <v>14</v>
      </c>
      <c r="O1661" s="1">
        <v>6.99</v>
      </c>
      <c r="P1661" s="1">
        <v>0.61500000000000021</v>
      </c>
      <c r="Q1661" t="s">
        <v>14</v>
      </c>
      <c r="R1661" t="s">
        <v>14</v>
      </c>
      <c r="S1661" s="1">
        <v>6.6378279809543104</v>
      </c>
    </row>
    <row r="1662" spans="1:19" hidden="1" x14ac:dyDescent="0.3">
      <c r="A1662" t="s">
        <v>1467</v>
      </c>
      <c r="B1662" t="s">
        <v>1468</v>
      </c>
      <c r="C1662" t="s">
        <v>802</v>
      </c>
      <c r="D1662" t="s">
        <v>938</v>
      </c>
      <c r="E1662">
        <v>1618</v>
      </c>
      <c r="F1662" t="s">
        <v>2</v>
      </c>
      <c r="G1662">
        <v>0</v>
      </c>
      <c r="H1662" t="s">
        <v>4</v>
      </c>
      <c r="I1662" s="2">
        <v>46023</v>
      </c>
      <c r="J1662">
        <v>105.22</v>
      </c>
      <c r="K1662" t="s">
        <v>7</v>
      </c>
      <c r="L1662" s="1">
        <v>6.5030000000000001</v>
      </c>
      <c r="M1662" t="s">
        <v>1546</v>
      </c>
      <c r="N1662" t="s">
        <v>14</v>
      </c>
      <c r="O1662" s="1">
        <v>7.33</v>
      </c>
      <c r="P1662" s="1">
        <v>0.82699999999999996</v>
      </c>
      <c r="Q1662" t="s">
        <v>14</v>
      </c>
      <c r="R1662" t="s">
        <v>14</v>
      </c>
      <c r="S1662" s="1">
        <v>7.2758803283028861</v>
      </c>
    </row>
    <row r="1663" spans="1:19" hidden="1" x14ac:dyDescent="0.3">
      <c r="A1663" t="s">
        <v>1467</v>
      </c>
      <c r="B1663" t="s">
        <v>1468</v>
      </c>
      <c r="C1663" t="s">
        <v>802</v>
      </c>
      <c r="D1663" t="s">
        <v>938</v>
      </c>
      <c r="E1663">
        <v>1136</v>
      </c>
      <c r="F1663" t="s">
        <v>2</v>
      </c>
      <c r="G1663">
        <v>0</v>
      </c>
      <c r="H1663" t="s">
        <v>4</v>
      </c>
      <c r="I1663" s="2">
        <v>46054</v>
      </c>
      <c r="J1663">
        <v>86.66</v>
      </c>
      <c r="K1663" t="s">
        <v>7</v>
      </c>
      <c r="L1663" s="1">
        <v>7.6289999999999996</v>
      </c>
      <c r="M1663" t="s">
        <v>1547</v>
      </c>
      <c r="N1663" t="s">
        <v>14</v>
      </c>
      <c r="O1663" s="1">
        <v>7.33</v>
      </c>
      <c r="P1663" s="1">
        <v>-0.29899999999999949</v>
      </c>
      <c r="Q1663" t="s">
        <v>14</v>
      </c>
      <c r="R1663" t="s">
        <v>14</v>
      </c>
      <c r="S1663" s="1">
        <v>7.2758803283028861</v>
      </c>
    </row>
    <row r="1664" spans="1:19" hidden="1" x14ac:dyDescent="0.3">
      <c r="A1664" t="s">
        <v>1467</v>
      </c>
      <c r="B1664" t="s">
        <v>1468</v>
      </c>
      <c r="C1664" t="s">
        <v>802</v>
      </c>
      <c r="D1664" t="s">
        <v>938</v>
      </c>
      <c r="E1664">
        <v>1023</v>
      </c>
      <c r="F1664" t="s">
        <v>2</v>
      </c>
      <c r="G1664">
        <v>0</v>
      </c>
      <c r="H1664" t="s">
        <v>4</v>
      </c>
      <c r="I1664" s="2">
        <v>46082</v>
      </c>
      <c r="J1664">
        <v>82.93</v>
      </c>
      <c r="K1664" t="s">
        <v>7</v>
      </c>
      <c r="L1664" s="1">
        <v>8.1069999999999993</v>
      </c>
      <c r="M1664" t="s">
        <v>1548</v>
      </c>
      <c r="N1664" t="s">
        <v>14</v>
      </c>
      <c r="O1664" s="1">
        <v>7.33</v>
      </c>
      <c r="P1664" s="1">
        <v>-0.77699999999999925</v>
      </c>
      <c r="Q1664" t="s">
        <v>14</v>
      </c>
      <c r="R1664" t="s">
        <v>14</v>
      </c>
      <c r="S1664" s="1">
        <v>7.2758803283028861</v>
      </c>
    </row>
    <row r="1665" spans="1:19" hidden="1" x14ac:dyDescent="0.3">
      <c r="A1665" t="s">
        <v>1469</v>
      </c>
      <c r="B1665" t="s">
        <v>1470</v>
      </c>
      <c r="C1665" t="s">
        <v>802</v>
      </c>
      <c r="D1665" t="s">
        <v>938</v>
      </c>
      <c r="E1665">
        <v>3998</v>
      </c>
      <c r="F1665" t="s">
        <v>2</v>
      </c>
      <c r="G1665">
        <v>0</v>
      </c>
      <c r="H1665" t="s">
        <v>4</v>
      </c>
      <c r="I1665" s="2">
        <v>46023</v>
      </c>
      <c r="J1665">
        <v>239.49</v>
      </c>
      <c r="K1665" t="s">
        <v>7</v>
      </c>
      <c r="L1665" s="1">
        <v>5.99</v>
      </c>
      <c r="M1665" t="s">
        <v>1546</v>
      </c>
      <c r="N1665" t="s">
        <v>14</v>
      </c>
      <c r="O1665" s="1">
        <v>7.58</v>
      </c>
      <c r="P1665" s="1">
        <v>1.5899999999999999</v>
      </c>
      <c r="Q1665" t="s">
        <v>14</v>
      </c>
      <c r="R1665" t="s">
        <v>14</v>
      </c>
      <c r="S1665" s="1">
        <v>5.8746157041960947</v>
      </c>
    </row>
    <row r="1666" spans="1:19" hidden="1" x14ac:dyDescent="0.3">
      <c r="A1666" t="s">
        <v>1469</v>
      </c>
      <c r="B1666" t="s">
        <v>1470</v>
      </c>
      <c r="C1666" t="s">
        <v>802</v>
      </c>
      <c r="D1666" t="s">
        <v>938</v>
      </c>
      <c r="E1666">
        <v>4049</v>
      </c>
      <c r="F1666" t="s">
        <v>2</v>
      </c>
      <c r="G1666">
        <v>0</v>
      </c>
      <c r="H1666" t="s">
        <v>4</v>
      </c>
      <c r="I1666" s="2">
        <v>46054</v>
      </c>
      <c r="J1666">
        <v>238.24</v>
      </c>
      <c r="K1666" t="s">
        <v>7</v>
      </c>
      <c r="L1666" s="1">
        <v>5.8840000000000003</v>
      </c>
      <c r="M1666" t="s">
        <v>1547</v>
      </c>
      <c r="N1666" t="s">
        <v>14</v>
      </c>
      <c r="O1666" s="1">
        <v>7.58</v>
      </c>
      <c r="P1666" s="1">
        <v>1.6959999999999997</v>
      </c>
      <c r="Q1666" t="s">
        <v>14</v>
      </c>
      <c r="R1666" t="s">
        <v>14</v>
      </c>
      <c r="S1666" s="1">
        <v>5.8746157041960947</v>
      </c>
    </row>
    <row r="1667" spans="1:19" hidden="1" x14ac:dyDescent="0.3">
      <c r="A1667" t="s">
        <v>1469</v>
      </c>
      <c r="B1667" t="s">
        <v>1470</v>
      </c>
      <c r="C1667" t="s">
        <v>802</v>
      </c>
      <c r="D1667" t="s">
        <v>938</v>
      </c>
      <c r="E1667">
        <v>3988</v>
      </c>
      <c r="F1667" t="s">
        <v>2</v>
      </c>
      <c r="G1667">
        <v>0</v>
      </c>
      <c r="H1667" t="s">
        <v>4</v>
      </c>
      <c r="I1667" s="2">
        <v>46082</v>
      </c>
      <c r="J1667">
        <v>229.28</v>
      </c>
      <c r="K1667" t="s">
        <v>7</v>
      </c>
      <c r="L1667" s="1">
        <v>5.7489999999999997</v>
      </c>
      <c r="M1667" t="s">
        <v>1548</v>
      </c>
      <c r="N1667" t="s">
        <v>14</v>
      </c>
      <c r="O1667" s="1">
        <v>7.58</v>
      </c>
      <c r="P1667" s="1">
        <v>1.8310000000000004</v>
      </c>
      <c r="Q1667" t="s">
        <v>14</v>
      </c>
      <c r="R1667" t="s">
        <v>14</v>
      </c>
      <c r="S1667" s="1">
        <v>5.8746157041960947</v>
      </c>
    </row>
    <row r="1668" spans="1:19" hidden="1" x14ac:dyDescent="0.3">
      <c r="A1668" t="s">
        <v>1495</v>
      </c>
      <c r="B1668" t="s">
        <v>1496</v>
      </c>
      <c r="C1668" t="s">
        <v>802</v>
      </c>
      <c r="D1668" t="s">
        <v>938</v>
      </c>
      <c r="E1668">
        <v>1229</v>
      </c>
      <c r="F1668" t="s">
        <v>2</v>
      </c>
      <c r="G1668">
        <v>0</v>
      </c>
      <c r="H1668" t="s">
        <v>4</v>
      </c>
      <c r="I1668" s="2">
        <v>46023</v>
      </c>
      <c r="J1668">
        <v>88.48</v>
      </c>
      <c r="K1668" t="s">
        <v>7</v>
      </c>
      <c r="L1668" s="1">
        <v>7.1989999999999998</v>
      </c>
      <c r="M1668" t="s">
        <v>1546</v>
      </c>
      <c r="N1668" t="s">
        <v>14</v>
      </c>
      <c r="O1668" s="1">
        <v>6.61</v>
      </c>
      <c r="P1668" s="1">
        <v>-0.58899999999999952</v>
      </c>
      <c r="Q1668" t="s">
        <v>14</v>
      </c>
      <c r="R1668" t="s">
        <v>14</v>
      </c>
      <c r="S1668" s="1">
        <v>6.6686230248306995</v>
      </c>
    </row>
    <row r="1669" spans="1:19" hidden="1" x14ac:dyDescent="0.3">
      <c r="A1669" t="s">
        <v>1495</v>
      </c>
      <c r="B1669" t="s">
        <v>1496</v>
      </c>
      <c r="C1669" t="s">
        <v>802</v>
      </c>
      <c r="D1669" t="s">
        <v>938</v>
      </c>
      <c r="E1669">
        <v>1925</v>
      </c>
      <c r="F1669" t="s">
        <v>2</v>
      </c>
      <c r="G1669">
        <v>0</v>
      </c>
      <c r="H1669" t="s">
        <v>4</v>
      </c>
      <c r="I1669" s="2">
        <v>46054</v>
      </c>
      <c r="J1669">
        <v>131.71</v>
      </c>
      <c r="K1669" t="s">
        <v>7</v>
      </c>
      <c r="L1669" s="1">
        <v>6.8419999999999996</v>
      </c>
      <c r="M1669" t="s">
        <v>1547</v>
      </c>
      <c r="N1669" t="s">
        <v>14</v>
      </c>
      <c r="O1669" s="1">
        <v>6.61</v>
      </c>
      <c r="P1669" s="1">
        <v>-0.23199999999999932</v>
      </c>
      <c r="Q1669" t="s">
        <v>14</v>
      </c>
      <c r="R1669" t="s">
        <v>14</v>
      </c>
      <c r="S1669" s="1">
        <v>6.6686230248306995</v>
      </c>
    </row>
    <row r="1670" spans="1:19" hidden="1" x14ac:dyDescent="0.3">
      <c r="A1670" t="s">
        <v>1495</v>
      </c>
      <c r="B1670" t="s">
        <v>1496</v>
      </c>
      <c r="C1670" t="s">
        <v>802</v>
      </c>
      <c r="D1670" t="s">
        <v>938</v>
      </c>
      <c r="E1670">
        <v>1276</v>
      </c>
      <c r="F1670" t="s">
        <v>2</v>
      </c>
      <c r="G1670">
        <v>0</v>
      </c>
      <c r="H1670" t="s">
        <v>4</v>
      </c>
      <c r="I1670" s="2">
        <v>46082</v>
      </c>
      <c r="J1670">
        <v>75.23</v>
      </c>
      <c r="K1670" t="s">
        <v>7</v>
      </c>
      <c r="L1670" s="1">
        <v>5.8959999999999999</v>
      </c>
      <c r="M1670" t="s">
        <v>1548</v>
      </c>
      <c r="N1670" t="s">
        <v>14</v>
      </c>
      <c r="O1670" s="1">
        <v>6.61</v>
      </c>
      <c r="P1670" s="1">
        <v>0.71400000000000041</v>
      </c>
      <c r="Q1670" t="s">
        <v>14</v>
      </c>
      <c r="R1670" t="s">
        <v>14</v>
      </c>
      <c r="S1670" s="1">
        <v>6.6686230248306995</v>
      </c>
    </row>
    <row r="1671" spans="1:19" hidden="1" x14ac:dyDescent="0.3">
      <c r="A1671" t="s">
        <v>1518</v>
      </c>
      <c r="B1671" t="s">
        <v>1519</v>
      </c>
      <c r="C1671" t="s">
        <v>802</v>
      </c>
      <c r="D1671" t="s">
        <v>938</v>
      </c>
      <c r="E1671">
        <v>1784</v>
      </c>
      <c r="F1671" t="s">
        <v>2</v>
      </c>
      <c r="G1671">
        <v>0</v>
      </c>
      <c r="H1671" t="s">
        <v>4</v>
      </c>
      <c r="I1671" s="2">
        <v>46023</v>
      </c>
      <c r="J1671">
        <v>124.87</v>
      </c>
      <c r="K1671" t="s">
        <v>7</v>
      </c>
      <c r="L1671" s="1">
        <v>6.9989999999999997</v>
      </c>
      <c r="M1671" t="s">
        <v>1546</v>
      </c>
      <c r="N1671" t="s">
        <v>14</v>
      </c>
      <c r="O1671" s="1" t="s">
        <v>14</v>
      </c>
      <c r="P1671" s="1" t="s">
        <v>14</v>
      </c>
      <c r="Q1671" t="s">
        <v>14</v>
      </c>
      <c r="R1671" t="s">
        <v>14</v>
      </c>
      <c r="S1671" s="1">
        <v>6.9456118665018556</v>
      </c>
    </row>
    <row r="1672" spans="1:19" hidden="1" x14ac:dyDescent="0.3">
      <c r="A1672" t="s">
        <v>1518</v>
      </c>
      <c r="B1672" t="s">
        <v>1519</v>
      </c>
      <c r="C1672" t="s">
        <v>802</v>
      </c>
      <c r="D1672" t="s">
        <v>938</v>
      </c>
      <c r="E1672">
        <v>2229</v>
      </c>
      <c r="F1672" t="s">
        <v>2</v>
      </c>
      <c r="G1672">
        <v>0</v>
      </c>
      <c r="H1672" t="s">
        <v>4</v>
      </c>
      <c r="I1672" s="2">
        <v>46054</v>
      </c>
      <c r="J1672">
        <v>155.74</v>
      </c>
      <c r="K1672" t="s">
        <v>7</v>
      </c>
      <c r="L1672" s="1">
        <v>6.9870000000000001</v>
      </c>
      <c r="M1672" t="s">
        <v>1547</v>
      </c>
      <c r="N1672" t="s">
        <v>14</v>
      </c>
      <c r="O1672" s="1" t="s">
        <v>14</v>
      </c>
      <c r="P1672" s="1" t="s">
        <v>14</v>
      </c>
      <c r="Q1672" t="s">
        <v>14</v>
      </c>
      <c r="R1672" t="s">
        <v>14</v>
      </c>
      <c r="S1672" s="1">
        <v>6.9456118665018556</v>
      </c>
    </row>
    <row r="1673" spans="1:19" hidden="1" x14ac:dyDescent="0.3">
      <c r="A1673" t="s">
        <v>1518</v>
      </c>
      <c r="B1673" t="s">
        <v>1519</v>
      </c>
      <c r="C1673" t="s">
        <v>802</v>
      </c>
      <c r="D1673" t="s">
        <v>938</v>
      </c>
      <c r="E1673">
        <v>1650</v>
      </c>
      <c r="F1673" t="s">
        <v>2</v>
      </c>
      <c r="G1673">
        <v>0</v>
      </c>
      <c r="H1673" t="s">
        <v>4</v>
      </c>
      <c r="I1673" s="2">
        <v>46082</v>
      </c>
      <c r="J1673">
        <v>112.72</v>
      </c>
      <c r="K1673" t="s">
        <v>7</v>
      </c>
      <c r="L1673" s="1">
        <v>6.8319999999999999</v>
      </c>
      <c r="M1673" t="s">
        <v>1548</v>
      </c>
      <c r="N1673" t="s">
        <v>14</v>
      </c>
      <c r="O1673" s="1" t="s">
        <v>14</v>
      </c>
      <c r="P1673" s="1" t="s">
        <v>14</v>
      </c>
      <c r="Q1673" t="s">
        <v>14</v>
      </c>
      <c r="R1673" t="s">
        <v>14</v>
      </c>
      <c r="S1673" s="1">
        <v>6.9456118665018556</v>
      </c>
    </row>
    <row r="1674" spans="1:19" hidden="1" x14ac:dyDescent="0.3">
      <c r="A1674" t="s">
        <v>1520</v>
      </c>
      <c r="B1674" t="s">
        <v>1521</v>
      </c>
      <c r="C1674" t="s">
        <v>802</v>
      </c>
      <c r="D1674" t="s">
        <v>938</v>
      </c>
      <c r="E1674">
        <v>6000</v>
      </c>
      <c r="F1674" t="s">
        <v>2</v>
      </c>
      <c r="G1674">
        <v>0</v>
      </c>
      <c r="H1674" t="s">
        <v>4</v>
      </c>
      <c r="I1674" s="2">
        <v>46023</v>
      </c>
      <c r="J1674">
        <v>421</v>
      </c>
      <c r="K1674" t="s">
        <v>7</v>
      </c>
      <c r="L1674" s="1">
        <v>7.0170000000000003</v>
      </c>
      <c r="M1674" t="s">
        <v>1546</v>
      </c>
      <c r="N1674" t="s">
        <v>14</v>
      </c>
      <c r="O1674" s="1" t="s">
        <v>14</v>
      </c>
      <c r="P1674" s="1" t="s">
        <v>14</v>
      </c>
      <c r="Q1674" t="s">
        <v>14</v>
      </c>
      <c r="R1674" t="s">
        <v>14</v>
      </c>
      <c r="S1674" s="1">
        <v>6.7889130434782619</v>
      </c>
    </row>
    <row r="1675" spans="1:19" hidden="1" x14ac:dyDescent="0.3">
      <c r="A1675" t="s">
        <v>1520</v>
      </c>
      <c r="B1675" t="s">
        <v>1521</v>
      </c>
      <c r="C1675" t="s">
        <v>802</v>
      </c>
      <c r="D1675" t="s">
        <v>938</v>
      </c>
      <c r="E1675">
        <v>5700</v>
      </c>
      <c r="F1675" t="s">
        <v>2</v>
      </c>
      <c r="G1675">
        <v>0</v>
      </c>
      <c r="H1675" t="s">
        <v>4</v>
      </c>
      <c r="I1675" s="2">
        <v>46054</v>
      </c>
      <c r="J1675">
        <v>363.37</v>
      </c>
      <c r="K1675" t="s">
        <v>7</v>
      </c>
      <c r="L1675" s="1">
        <v>6.375</v>
      </c>
      <c r="M1675" t="s">
        <v>1547</v>
      </c>
      <c r="N1675" t="s">
        <v>14</v>
      </c>
      <c r="O1675" s="1" t="s">
        <v>14</v>
      </c>
      <c r="P1675" s="1" t="s">
        <v>14</v>
      </c>
      <c r="Q1675" t="s">
        <v>14</v>
      </c>
      <c r="R1675" t="s">
        <v>14</v>
      </c>
      <c r="S1675" s="1">
        <v>6.7889130434782619</v>
      </c>
    </row>
    <row r="1676" spans="1:19" hidden="1" x14ac:dyDescent="0.3">
      <c r="A1676" t="s">
        <v>1520</v>
      </c>
      <c r="B1676" t="s">
        <v>1521</v>
      </c>
      <c r="C1676" t="s">
        <v>802</v>
      </c>
      <c r="D1676" t="s">
        <v>938</v>
      </c>
      <c r="E1676">
        <v>6700</v>
      </c>
      <c r="F1676" t="s">
        <v>2</v>
      </c>
      <c r="G1676">
        <v>0</v>
      </c>
      <c r="H1676" t="s">
        <v>4</v>
      </c>
      <c r="I1676" s="2">
        <v>46082</v>
      </c>
      <c r="J1676">
        <v>464.79</v>
      </c>
      <c r="K1676" t="s">
        <v>7</v>
      </c>
      <c r="L1676" s="1">
        <v>6.9370000000000003</v>
      </c>
      <c r="M1676" t="s">
        <v>1548</v>
      </c>
      <c r="N1676" t="s">
        <v>14</v>
      </c>
      <c r="O1676" s="1" t="s">
        <v>14</v>
      </c>
      <c r="P1676" s="1" t="s">
        <v>14</v>
      </c>
      <c r="Q1676" t="s">
        <v>14</v>
      </c>
      <c r="R1676" t="s">
        <v>14</v>
      </c>
      <c r="S1676" s="1">
        <v>6.7889130434782619</v>
      </c>
    </row>
    <row r="1677" spans="1:19" hidden="1" x14ac:dyDescent="0.3">
      <c r="A1677" t="s">
        <v>1522</v>
      </c>
      <c r="B1677" t="s">
        <v>1523</v>
      </c>
      <c r="C1677" t="s">
        <v>802</v>
      </c>
      <c r="D1677" t="s">
        <v>938</v>
      </c>
      <c r="E1677">
        <v>8585</v>
      </c>
      <c r="F1677" t="s">
        <v>2</v>
      </c>
      <c r="G1677">
        <v>0</v>
      </c>
      <c r="H1677" t="s">
        <v>4</v>
      </c>
      <c r="I1677" s="2">
        <v>46023</v>
      </c>
      <c r="J1677">
        <v>721.99</v>
      </c>
      <c r="K1677" t="s">
        <v>7</v>
      </c>
      <c r="L1677" s="1">
        <v>8.41</v>
      </c>
      <c r="M1677" t="s">
        <v>1546</v>
      </c>
      <c r="N1677" t="s">
        <v>14</v>
      </c>
      <c r="O1677" s="1" t="s">
        <v>14</v>
      </c>
      <c r="P1677" s="1" t="s">
        <v>14</v>
      </c>
      <c r="Q1677" t="s">
        <v>14</v>
      </c>
      <c r="R1677" t="s">
        <v>14</v>
      </c>
      <c r="S1677" s="1">
        <v>8.3012906870627088</v>
      </c>
    </row>
    <row r="1678" spans="1:19" hidden="1" x14ac:dyDescent="0.3">
      <c r="A1678" t="s">
        <v>1522</v>
      </c>
      <c r="B1678" t="s">
        <v>1523</v>
      </c>
      <c r="C1678" t="s">
        <v>802</v>
      </c>
      <c r="D1678" t="s">
        <v>938</v>
      </c>
      <c r="E1678">
        <v>7819</v>
      </c>
      <c r="F1678" t="s">
        <v>2</v>
      </c>
      <c r="G1678">
        <v>0</v>
      </c>
      <c r="H1678" t="s">
        <v>4</v>
      </c>
      <c r="I1678" s="2">
        <v>46054</v>
      </c>
      <c r="J1678">
        <v>651.14</v>
      </c>
      <c r="K1678" t="s">
        <v>7</v>
      </c>
      <c r="L1678" s="1">
        <v>8.3279999999999994</v>
      </c>
      <c r="M1678" t="s">
        <v>1547</v>
      </c>
      <c r="N1678" t="s">
        <v>14</v>
      </c>
      <c r="O1678" s="1" t="s">
        <v>14</v>
      </c>
      <c r="P1678" s="1" t="s">
        <v>14</v>
      </c>
      <c r="Q1678" t="s">
        <v>14</v>
      </c>
      <c r="R1678" t="s">
        <v>14</v>
      </c>
      <c r="S1678" s="1">
        <v>8.3012906870627088</v>
      </c>
    </row>
    <row r="1679" spans="1:19" hidden="1" x14ac:dyDescent="0.3">
      <c r="A1679" t="s">
        <v>1522</v>
      </c>
      <c r="B1679" t="s">
        <v>1523</v>
      </c>
      <c r="C1679" t="s">
        <v>802</v>
      </c>
      <c r="D1679" t="s">
        <v>938</v>
      </c>
      <c r="E1679">
        <v>6607</v>
      </c>
      <c r="F1679" t="s">
        <v>2</v>
      </c>
      <c r="G1679">
        <v>0</v>
      </c>
      <c r="H1679" t="s">
        <v>4</v>
      </c>
      <c r="I1679" s="2">
        <v>46082</v>
      </c>
      <c r="J1679">
        <v>537.08000000000004</v>
      </c>
      <c r="K1679" t="s">
        <v>7</v>
      </c>
      <c r="L1679" s="1">
        <v>8.1289999999999996</v>
      </c>
      <c r="M1679" t="s">
        <v>1548</v>
      </c>
      <c r="N1679" t="s">
        <v>14</v>
      </c>
      <c r="O1679" s="1" t="s">
        <v>14</v>
      </c>
      <c r="P1679" s="1" t="s">
        <v>14</v>
      </c>
      <c r="Q1679" t="s">
        <v>14</v>
      </c>
      <c r="R1679" t="s">
        <v>14</v>
      </c>
      <c r="S1679" s="1">
        <v>8.3012906870627088</v>
      </c>
    </row>
    <row r="1680" spans="1:19" hidden="1" x14ac:dyDescent="0.3">
      <c r="A1680" t="s">
        <v>1524</v>
      </c>
      <c r="B1680" t="s">
        <v>1525</v>
      </c>
      <c r="C1680" t="s">
        <v>802</v>
      </c>
      <c r="D1680" t="s">
        <v>938</v>
      </c>
      <c r="E1680">
        <v>5446</v>
      </c>
      <c r="F1680" t="s">
        <v>2</v>
      </c>
      <c r="G1680">
        <v>0</v>
      </c>
      <c r="H1680" t="s">
        <v>4</v>
      </c>
      <c r="I1680" s="2">
        <v>46023</v>
      </c>
      <c r="J1680">
        <v>336.52</v>
      </c>
      <c r="K1680" t="s">
        <v>7</v>
      </c>
      <c r="L1680" s="1">
        <v>6.1790000000000003</v>
      </c>
      <c r="M1680" t="s">
        <v>1546</v>
      </c>
      <c r="N1680" t="s">
        <v>14</v>
      </c>
      <c r="O1680" s="1" t="s">
        <v>14</v>
      </c>
      <c r="P1680" s="1" t="s">
        <v>14</v>
      </c>
      <c r="Q1680" t="s">
        <v>14</v>
      </c>
      <c r="R1680" t="s">
        <v>14</v>
      </c>
      <c r="S1680" s="1">
        <v>6.4946558609349294</v>
      </c>
    </row>
    <row r="1681" spans="1:19" hidden="1" x14ac:dyDescent="0.3">
      <c r="A1681" t="s">
        <v>1524</v>
      </c>
      <c r="B1681" t="s">
        <v>1525</v>
      </c>
      <c r="C1681" t="s">
        <v>802</v>
      </c>
      <c r="D1681" t="s">
        <v>938</v>
      </c>
      <c r="E1681">
        <v>5505</v>
      </c>
      <c r="F1681" t="s">
        <v>2</v>
      </c>
      <c r="G1681">
        <v>0</v>
      </c>
      <c r="H1681" t="s">
        <v>4</v>
      </c>
      <c r="I1681" s="2">
        <v>46054</v>
      </c>
      <c r="J1681">
        <v>335</v>
      </c>
      <c r="K1681" t="s">
        <v>7</v>
      </c>
      <c r="L1681" s="1">
        <v>6.085</v>
      </c>
      <c r="M1681" t="s">
        <v>1547</v>
      </c>
      <c r="N1681" t="s">
        <v>14</v>
      </c>
      <c r="O1681" s="1" t="s">
        <v>14</v>
      </c>
      <c r="P1681" s="1" t="s">
        <v>14</v>
      </c>
      <c r="Q1681" t="s">
        <v>14</v>
      </c>
      <c r="R1681" t="s">
        <v>14</v>
      </c>
      <c r="S1681" s="1">
        <v>6.4946558609349294</v>
      </c>
    </row>
    <row r="1682" spans="1:19" hidden="1" x14ac:dyDescent="0.3">
      <c r="A1682" t="s">
        <v>1524</v>
      </c>
      <c r="B1682" t="s">
        <v>1525</v>
      </c>
      <c r="C1682" t="s">
        <v>802</v>
      </c>
      <c r="D1682" t="s">
        <v>938</v>
      </c>
      <c r="E1682">
        <v>6077</v>
      </c>
      <c r="F1682" t="s">
        <v>2</v>
      </c>
      <c r="G1682">
        <v>0</v>
      </c>
      <c r="H1682" t="s">
        <v>4</v>
      </c>
      <c r="I1682" s="2">
        <v>46082</v>
      </c>
      <c r="J1682">
        <v>434.39</v>
      </c>
      <c r="K1682" t="s">
        <v>7</v>
      </c>
      <c r="L1682" s="1">
        <v>7.1479999999999997</v>
      </c>
      <c r="M1682" t="s">
        <v>1548</v>
      </c>
      <c r="N1682" t="s">
        <v>14</v>
      </c>
      <c r="O1682" s="1" t="s">
        <v>14</v>
      </c>
      <c r="P1682" s="1" t="s">
        <v>14</v>
      </c>
      <c r="Q1682" t="s">
        <v>14</v>
      </c>
      <c r="R1682" t="s">
        <v>14</v>
      </c>
      <c r="S1682" s="1">
        <v>6.4946558609349294</v>
      </c>
    </row>
    <row r="1683" spans="1:19" hidden="1" x14ac:dyDescent="0.3">
      <c r="A1683" t="s">
        <v>1526</v>
      </c>
      <c r="B1683" t="s">
        <v>1527</v>
      </c>
      <c r="C1683" t="s">
        <v>802</v>
      </c>
      <c r="D1683" t="s">
        <v>938</v>
      </c>
      <c r="E1683">
        <v>10463</v>
      </c>
      <c r="F1683" t="s">
        <v>2</v>
      </c>
      <c r="G1683">
        <v>0</v>
      </c>
      <c r="H1683" t="s">
        <v>4</v>
      </c>
      <c r="I1683" s="2">
        <v>46023</v>
      </c>
      <c r="J1683">
        <v>821.37</v>
      </c>
      <c r="K1683" t="s">
        <v>7</v>
      </c>
      <c r="L1683" s="1">
        <v>7.85</v>
      </c>
      <c r="M1683" t="s">
        <v>1546</v>
      </c>
      <c r="N1683" t="s">
        <v>14</v>
      </c>
      <c r="O1683" s="1" t="s">
        <v>14</v>
      </c>
      <c r="P1683" s="1" t="s">
        <v>14</v>
      </c>
      <c r="Q1683" t="s">
        <v>14</v>
      </c>
      <c r="R1683" t="s">
        <v>14</v>
      </c>
      <c r="S1683" s="1">
        <v>7.6693779236193524</v>
      </c>
    </row>
    <row r="1684" spans="1:19" hidden="1" x14ac:dyDescent="0.3">
      <c r="A1684" t="s">
        <v>1526</v>
      </c>
      <c r="B1684" t="s">
        <v>1527</v>
      </c>
      <c r="C1684" t="s">
        <v>802</v>
      </c>
      <c r="D1684" t="s">
        <v>938</v>
      </c>
      <c r="E1684">
        <v>8185</v>
      </c>
      <c r="F1684" t="s">
        <v>2</v>
      </c>
      <c r="G1684">
        <v>0</v>
      </c>
      <c r="H1684" t="s">
        <v>4</v>
      </c>
      <c r="I1684" s="2">
        <v>46054</v>
      </c>
      <c r="J1684">
        <v>644.46</v>
      </c>
      <c r="K1684" t="s">
        <v>7</v>
      </c>
      <c r="L1684" s="1">
        <v>7.8739999999999997</v>
      </c>
      <c r="M1684" t="s">
        <v>1547</v>
      </c>
      <c r="N1684" t="s">
        <v>14</v>
      </c>
      <c r="O1684" s="1" t="s">
        <v>14</v>
      </c>
      <c r="P1684" s="1" t="s">
        <v>14</v>
      </c>
      <c r="Q1684" t="s">
        <v>14</v>
      </c>
      <c r="R1684" t="s">
        <v>14</v>
      </c>
      <c r="S1684" s="1">
        <v>7.6693779236193524</v>
      </c>
    </row>
    <row r="1685" spans="1:19" hidden="1" x14ac:dyDescent="0.3">
      <c r="A1685" t="s">
        <v>1526</v>
      </c>
      <c r="B1685" t="s">
        <v>1527</v>
      </c>
      <c r="C1685" t="s">
        <v>802</v>
      </c>
      <c r="D1685" t="s">
        <v>938</v>
      </c>
      <c r="E1685">
        <v>9998</v>
      </c>
      <c r="F1685" t="s">
        <v>2</v>
      </c>
      <c r="G1685">
        <v>0</v>
      </c>
      <c r="H1685" t="s">
        <v>4</v>
      </c>
      <c r="I1685" s="2">
        <v>46082</v>
      </c>
      <c r="J1685">
        <v>731.14</v>
      </c>
      <c r="K1685" t="s">
        <v>7</v>
      </c>
      <c r="L1685" s="1">
        <v>7.3129999999999997</v>
      </c>
      <c r="M1685" t="s">
        <v>1548</v>
      </c>
      <c r="N1685" t="s">
        <v>14</v>
      </c>
      <c r="O1685" s="1" t="s">
        <v>14</v>
      </c>
      <c r="P1685" s="1" t="s">
        <v>14</v>
      </c>
      <c r="Q1685" t="s">
        <v>14</v>
      </c>
      <c r="R1685" t="s">
        <v>14</v>
      </c>
      <c r="S1685" s="1">
        <v>7.6693779236193524</v>
      </c>
    </row>
    <row r="1686" spans="1:19" hidden="1" x14ac:dyDescent="0.3">
      <c r="A1686" t="s">
        <v>1528</v>
      </c>
      <c r="B1686" t="s">
        <v>1529</v>
      </c>
      <c r="C1686" t="s">
        <v>802</v>
      </c>
      <c r="D1686" t="s">
        <v>938</v>
      </c>
      <c r="E1686">
        <v>10611</v>
      </c>
      <c r="F1686" t="s">
        <v>2</v>
      </c>
      <c r="G1686">
        <v>0</v>
      </c>
      <c r="H1686" t="s">
        <v>4</v>
      </c>
      <c r="I1686" s="2">
        <v>46023</v>
      </c>
      <c r="J1686">
        <v>679.18</v>
      </c>
      <c r="K1686" t="s">
        <v>7</v>
      </c>
      <c r="L1686" s="1">
        <v>6.4009999999999998</v>
      </c>
      <c r="M1686" t="s">
        <v>1546</v>
      </c>
      <c r="N1686" t="s">
        <v>14</v>
      </c>
      <c r="O1686" s="1" t="s">
        <v>14</v>
      </c>
      <c r="P1686" s="1" t="s">
        <v>14</v>
      </c>
      <c r="Q1686" t="s">
        <v>14</v>
      </c>
      <c r="R1686" t="s">
        <v>14</v>
      </c>
      <c r="S1686" s="1">
        <v>6.2678666335967117</v>
      </c>
    </row>
    <row r="1687" spans="1:19" hidden="1" x14ac:dyDescent="0.3">
      <c r="A1687" t="s">
        <v>1528</v>
      </c>
      <c r="B1687" t="s">
        <v>1529</v>
      </c>
      <c r="C1687" t="s">
        <v>802</v>
      </c>
      <c r="D1687" t="s">
        <v>938</v>
      </c>
      <c r="E1687">
        <v>8400</v>
      </c>
      <c r="F1687" t="s">
        <v>2</v>
      </c>
      <c r="G1687">
        <v>0</v>
      </c>
      <c r="H1687" t="s">
        <v>4</v>
      </c>
      <c r="I1687" s="2">
        <v>46054</v>
      </c>
      <c r="J1687">
        <v>520.16999999999996</v>
      </c>
      <c r="K1687" t="s">
        <v>7</v>
      </c>
      <c r="L1687" s="1">
        <v>6.1929999999999996</v>
      </c>
      <c r="M1687" t="s">
        <v>1547</v>
      </c>
      <c r="N1687" t="s">
        <v>14</v>
      </c>
      <c r="O1687" s="1" t="s">
        <v>14</v>
      </c>
      <c r="P1687" s="1" t="s">
        <v>14</v>
      </c>
      <c r="Q1687" t="s">
        <v>14</v>
      </c>
      <c r="R1687" t="s">
        <v>14</v>
      </c>
      <c r="S1687" s="1">
        <v>6.2678666335967117</v>
      </c>
    </row>
    <row r="1688" spans="1:19" hidden="1" x14ac:dyDescent="0.3">
      <c r="A1688" t="s">
        <v>1528</v>
      </c>
      <c r="B1688" t="s">
        <v>1529</v>
      </c>
      <c r="C1688" t="s">
        <v>802</v>
      </c>
      <c r="D1688" t="s">
        <v>938</v>
      </c>
      <c r="E1688">
        <v>9212</v>
      </c>
      <c r="F1688" t="s">
        <v>2</v>
      </c>
      <c r="G1688">
        <v>0</v>
      </c>
      <c r="H1688" t="s">
        <v>4</v>
      </c>
      <c r="I1688" s="2">
        <v>46082</v>
      </c>
      <c r="J1688">
        <v>569.63</v>
      </c>
      <c r="K1688" t="s">
        <v>7</v>
      </c>
      <c r="L1688" s="1">
        <v>6.1840000000000002</v>
      </c>
      <c r="M1688" t="s">
        <v>1548</v>
      </c>
      <c r="N1688" t="s">
        <v>14</v>
      </c>
      <c r="O1688" s="1" t="s">
        <v>14</v>
      </c>
      <c r="P1688" s="1" t="s">
        <v>14</v>
      </c>
      <c r="Q1688" t="s">
        <v>14</v>
      </c>
      <c r="R1688" t="s">
        <v>14</v>
      </c>
      <c r="S1688" s="1">
        <v>6.2678666335967117</v>
      </c>
    </row>
    <row r="1689" spans="1:19" hidden="1" x14ac:dyDescent="0.3">
      <c r="A1689" t="s">
        <v>1530</v>
      </c>
      <c r="B1689" t="s">
        <v>1531</v>
      </c>
      <c r="C1689" t="s">
        <v>802</v>
      </c>
      <c r="D1689" t="s">
        <v>938</v>
      </c>
      <c r="E1689">
        <v>6598</v>
      </c>
      <c r="F1689" t="s">
        <v>2</v>
      </c>
      <c r="G1689">
        <v>0</v>
      </c>
      <c r="H1689" t="s">
        <v>4</v>
      </c>
      <c r="I1689" s="2">
        <v>46023</v>
      </c>
      <c r="J1689">
        <v>522.07000000000005</v>
      </c>
      <c r="K1689" t="s">
        <v>7</v>
      </c>
      <c r="L1689" s="1">
        <v>7.9130000000000003</v>
      </c>
      <c r="M1689" t="s">
        <v>1546</v>
      </c>
      <c r="N1689" t="s">
        <v>14</v>
      </c>
      <c r="O1689" s="1" t="s">
        <v>14</v>
      </c>
      <c r="P1689" s="1" t="s">
        <v>14</v>
      </c>
      <c r="Q1689" t="s">
        <v>14</v>
      </c>
      <c r="R1689" t="s">
        <v>14</v>
      </c>
      <c r="S1689" s="1">
        <v>8.2231690361932106</v>
      </c>
    </row>
    <row r="1690" spans="1:19" hidden="1" x14ac:dyDescent="0.3">
      <c r="A1690" t="s">
        <v>1530</v>
      </c>
      <c r="B1690" t="s">
        <v>1531</v>
      </c>
      <c r="C1690" t="s">
        <v>802</v>
      </c>
      <c r="D1690" t="s">
        <v>938</v>
      </c>
      <c r="E1690">
        <v>7595</v>
      </c>
      <c r="F1690" t="s">
        <v>2</v>
      </c>
      <c r="G1690">
        <v>0</v>
      </c>
      <c r="H1690" t="s">
        <v>4</v>
      </c>
      <c r="I1690" s="2">
        <v>46054</v>
      </c>
      <c r="J1690">
        <v>640.59</v>
      </c>
      <c r="K1690" t="s">
        <v>7</v>
      </c>
      <c r="L1690" s="1">
        <v>8.4339999999999993</v>
      </c>
      <c r="M1690" t="s">
        <v>1547</v>
      </c>
      <c r="N1690" t="s">
        <v>14</v>
      </c>
      <c r="O1690" s="1" t="s">
        <v>14</v>
      </c>
      <c r="P1690" s="1" t="s">
        <v>14</v>
      </c>
      <c r="Q1690" t="s">
        <v>14</v>
      </c>
      <c r="R1690" t="s">
        <v>14</v>
      </c>
      <c r="S1690" s="1">
        <v>8.2231690361932106</v>
      </c>
    </row>
    <row r="1691" spans="1:19" hidden="1" x14ac:dyDescent="0.3">
      <c r="A1691" t="s">
        <v>1530</v>
      </c>
      <c r="B1691" t="s">
        <v>1531</v>
      </c>
      <c r="C1691" t="s">
        <v>802</v>
      </c>
      <c r="D1691" t="s">
        <v>938</v>
      </c>
      <c r="E1691">
        <v>8104</v>
      </c>
      <c r="F1691" t="s">
        <v>2</v>
      </c>
      <c r="G1691">
        <v>0</v>
      </c>
      <c r="H1691" t="s">
        <v>4</v>
      </c>
      <c r="I1691" s="2">
        <v>46082</v>
      </c>
      <c r="J1691">
        <v>670.86</v>
      </c>
      <c r="K1691" t="s">
        <v>7</v>
      </c>
      <c r="L1691" s="1">
        <v>8.2780000000000005</v>
      </c>
      <c r="M1691" t="s">
        <v>1548</v>
      </c>
      <c r="N1691" t="s">
        <v>14</v>
      </c>
      <c r="O1691" s="1" t="s">
        <v>14</v>
      </c>
      <c r="P1691" s="1" t="s">
        <v>14</v>
      </c>
      <c r="Q1691" t="s">
        <v>14</v>
      </c>
      <c r="R1691" t="s">
        <v>14</v>
      </c>
      <c r="S1691" s="1">
        <v>8.2231690361932106</v>
      </c>
    </row>
    <row r="1692" spans="1:19" hidden="1" x14ac:dyDescent="0.3">
      <c r="A1692" t="s">
        <v>344</v>
      </c>
      <c r="B1692" t="s">
        <v>818</v>
      </c>
      <c r="C1692" t="s">
        <v>817</v>
      </c>
      <c r="D1692" t="s">
        <v>939</v>
      </c>
      <c r="E1692">
        <v>527</v>
      </c>
      <c r="F1692" t="s">
        <v>2</v>
      </c>
      <c r="G1692">
        <v>0</v>
      </c>
      <c r="H1692" t="s">
        <v>4</v>
      </c>
      <c r="I1692" s="2">
        <v>46023</v>
      </c>
      <c r="J1692">
        <v>53.86</v>
      </c>
      <c r="K1692" t="s">
        <v>7</v>
      </c>
      <c r="L1692" s="1">
        <v>10.220000000000001</v>
      </c>
      <c r="M1692" t="s">
        <v>1546</v>
      </c>
      <c r="N1692" t="s">
        <v>14</v>
      </c>
      <c r="O1692" s="1">
        <v>10.69</v>
      </c>
      <c r="P1692" s="1">
        <v>0.46999999999999886</v>
      </c>
      <c r="Q1692" t="s">
        <v>14</v>
      </c>
      <c r="R1692" t="s">
        <v>14</v>
      </c>
      <c r="S1692" s="1">
        <v>9.5585632483081735</v>
      </c>
    </row>
    <row r="1693" spans="1:19" hidden="1" x14ac:dyDescent="0.3">
      <c r="A1693" t="s">
        <v>344</v>
      </c>
      <c r="B1693" t="s">
        <v>818</v>
      </c>
      <c r="C1693" t="s">
        <v>817</v>
      </c>
      <c r="D1693" t="s">
        <v>939</v>
      </c>
      <c r="E1693">
        <v>487</v>
      </c>
      <c r="F1693" t="s">
        <v>2</v>
      </c>
      <c r="G1693">
        <v>0</v>
      </c>
      <c r="H1693" t="s">
        <v>4</v>
      </c>
      <c r="I1693" s="2">
        <v>46054</v>
      </c>
      <c r="J1693">
        <v>58.75</v>
      </c>
      <c r="K1693" t="s">
        <v>7</v>
      </c>
      <c r="L1693" s="1">
        <v>12.064</v>
      </c>
      <c r="M1693" t="s">
        <v>1547</v>
      </c>
      <c r="N1693" t="s">
        <v>14</v>
      </c>
      <c r="O1693" s="1">
        <v>10.69</v>
      </c>
      <c r="P1693" s="1">
        <v>-1.3740000000000006</v>
      </c>
      <c r="Q1693" t="s">
        <v>14</v>
      </c>
      <c r="R1693" t="s">
        <v>14</v>
      </c>
      <c r="S1693" s="1">
        <v>9.5585632483081735</v>
      </c>
    </row>
    <row r="1694" spans="1:19" hidden="1" x14ac:dyDescent="0.3">
      <c r="A1694" t="s">
        <v>344</v>
      </c>
      <c r="B1694" t="s">
        <v>818</v>
      </c>
      <c r="C1694" t="s">
        <v>817</v>
      </c>
      <c r="D1694" t="s">
        <v>939</v>
      </c>
      <c r="E1694">
        <v>2828</v>
      </c>
      <c r="F1694" t="s">
        <v>2</v>
      </c>
      <c r="G1694">
        <v>0</v>
      </c>
      <c r="H1694" t="s">
        <v>4</v>
      </c>
      <c r="I1694" s="2">
        <v>46082</v>
      </c>
      <c r="J1694">
        <v>254.63</v>
      </c>
      <c r="K1694" t="s">
        <v>7</v>
      </c>
      <c r="L1694" s="1">
        <v>9.0039999999999996</v>
      </c>
      <c r="M1694" t="s">
        <v>1548</v>
      </c>
      <c r="N1694" t="s">
        <v>14</v>
      </c>
      <c r="O1694" s="1">
        <v>10.69</v>
      </c>
      <c r="P1694" s="1">
        <v>1.6859999999999999</v>
      </c>
      <c r="Q1694" t="s">
        <v>14</v>
      </c>
      <c r="R1694" t="s">
        <v>14</v>
      </c>
      <c r="S1694" s="1">
        <v>9.5585632483081735</v>
      </c>
    </row>
    <row r="1695" spans="1:19" hidden="1" x14ac:dyDescent="0.3">
      <c r="A1695" t="s">
        <v>345</v>
      </c>
      <c r="B1695" t="s">
        <v>819</v>
      </c>
      <c r="C1695" t="s">
        <v>747</v>
      </c>
      <c r="D1695" t="s">
        <v>939</v>
      </c>
      <c r="E1695">
        <v>2254</v>
      </c>
      <c r="F1695" t="s">
        <v>2</v>
      </c>
      <c r="G1695">
        <v>0</v>
      </c>
      <c r="H1695" t="s">
        <v>4</v>
      </c>
      <c r="I1695" s="2">
        <v>46023</v>
      </c>
      <c r="J1695">
        <v>258.62</v>
      </c>
      <c r="K1695" t="s">
        <v>7</v>
      </c>
      <c r="L1695" s="1">
        <v>11.474</v>
      </c>
      <c r="M1695" t="s">
        <v>1546</v>
      </c>
      <c r="N1695" t="s">
        <v>14</v>
      </c>
      <c r="O1695" s="1">
        <v>6.86</v>
      </c>
      <c r="P1695" s="1">
        <v>-4.6139999999999999</v>
      </c>
      <c r="Q1695" t="s">
        <v>14</v>
      </c>
      <c r="R1695" t="s">
        <v>14</v>
      </c>
      <c r="S1695" s="1">
        <v>9.7789746158984645</v>
      </c>
    </row>
    <row r="1696" spans="1:19" hidden="1" x14ac:dyDescent="0.3">
      <c r="A1696" t="s">
        <v>345</v>
      </c>
      <c r="B1696" t="s">
        <v>819</v>
      </c>
      <c r="C1696" t="s">
        <v>747</v>
      </c>
      <c r="D1696" t="s">
        <v>939</v>
      </c>
      <c r="E1696">
        <v>3162</v>
      </c>
      <c r="F1696" t="s">
        <v>2</v>
      </c>
      <c r="G1696">
        <v>0</v>
      </c>
      <c r="H1696" t="s">
        <v>4</v>
      </c>
      <c r="I1696" s="2">
        <v>46054</v>
      </c>
      <c r="J1696">
        <v>390.63</v>
      </c>
      <c r="K1696" t="s">
        <v>7</v>
      </c>
      <c r="L1696" s="1">
        <v>12.353999999999999</v>
      </c>
      <c r="M1696" t="s">
        <v>1547</v>
      </c>
      <c r="N1696" t="s">
        <v>14</v>
      </c>
      <c r="O1696" s="1">
        <v>6.86</v>
      </c>
      <c r="P1696" s="1">
        <v>-5.4939999999999989</v>
      </c>
      <c r="Q1696" t="s">
        <v>14</v>
      </c>
      <c r="R1696" t="s">
        <v>14</v>
      </c>
      <c r="S1696" s="1">
        <v>9.7789746158984645</v>
      </c>
    </row>
    <row r="1697" spans="1:19" hidden="1" x14ac:dyDescent="0.3">
      <c r="A1697" t="s">
        <v>345</v>
      </c>
      <c r="B1697" t="s">
        <v>819</v>
      </c>
      <c r="C1697" t="s">
        <v>747</v>
      </c>
      <c r="D1697" t="s">
        <v>939</v>
      </c>
      <c r="E1697">
        <v>6560</v>
      </c>
      <c r="F1697" t="s">
        <v>2</v>
      </c>
      <c r="G1697">
        <v>0</v>
      </c>
      <c r="H1697" t="s">
        <v>4</v>
      </c>
      <c r="I1697" s="2">
        <v>46082</v>
      </c>
      <c r="J1697">
        <v>521.88</v>
      </c>
      <c r="K1697" t="s">
        <v>7</v>
      </c>
      <c r="L1697" s="1">
        <v>7.9550000000000001</v>
      </c>
      <c r="M1697" t="s">
        <v>1548</v>
      </c>
      <c r="N1697" t="s">
        <v>14</v>
      </c>
      <c r="O1697" s="1">
        <v>6.86</v>
      </c>
      <c r="P1697" s="1">
        <v>-1.0949999999999998</v>
      </c>
      <c r="Q1697" t="s">
        <v>14</v>
      </c>
      <c r="R1697" t="s">
        <v>14</v>
      </c>
      <c r="S1697" s="1">
        <v>9.7789746158984645</v>
      </c>
    </row>
    <row r="1698" spans="1:19" hidden="1" x14ac:dyDescent="0.3">
      <c r="A1698" t="s">
        <v>346</v>
      </c>
      <c r="B1698" t="s">
        <v>820</v>
      </c>
      <c r="C1698" t="s">
        <v>747</v>
      </c>
      <c r="D1698" t="s">
        <v>939</v>
      </c>
      <c r="E1698">
        <v>612</v>
      </c>
      <c r="F1698" t="s">
        <v>2</v>
      </c>
      <c r="G1698">
        <v>0</v>
      </c>
      <c r="H1698" t="s">
        <v>4</v>
      </c>
      <c r="I1698" s="2">
        <v>46023</v>
      </c>
      <c r="J1698">
        <v>37.520000000000003</v>
      </c>
      <c r="K1698" t="s">
        <v>7</v>
      </c>
      <c r="L1698" s="1">
        <v>6.1310000000000002</v>
      </c>
      <c r="M1698" t="s">
        <v>1546</v>
      </c>
      <c r="N1698" t="s">
        <v>14</v>
      </c>
      <c r="O1698" s="1">
        <v>6.85</v>
      </c>
      <c r="P1698" s="1">
        <v>0.71899999999999942</v>
      </c>
      <c r="Q1698" t="s">
        <v>14</v>
      </c>
      <c r="R1698" t="s">
        <v>14</v>
      </c>
      <c r="S1698" s="1">
        <v>6.1307189542483664</v>
      </c>
    </row>
    <row r="1699" spans="1:19" hidden="1" x14ac:dyDescent="0.3">
      <c r="A1699" t="s">
        <v>347</v>
      </c>
      <c r="B1699" t="s">
        <v>821</v>
      </c>
      <c r="C1699" t="s">
        <v>742</v>
      </c>
      <c r="D1699" t="s">
        <v>940</v>
      </c>
      <c r="E1699">
        <v>381</v>
      </c>
      <c r="F1699" t="s">
        <v>2</v>
      </c>
      <c r="G1699">
        <v>403</v>
      </c>
      <c r="H1699" t="s">
        <v>4</v>
      </c>
      <c r="I1699" s="2">
        <v>46023</v>
      </c>
      <c r="J1699">
        <v>43</v>
      </c>
      <c r="K1699" t="s">
        <v>7</v>
      </c>
      <c r="L1699" s="1">
        <v>11.286</v>
      </c>
      <c r="M1699" t="s">
        <v>1546</v>
      </c>
      <c r="N1699" t="s">
        <v>14</v>
      </c>
      <c r="O1699" s="1">
        <v>8.99</v>
      </c>
      <c r="P1699" s="1">
        <v>-2.2959999999999994</v>
      </c>
      <c r="Q1699" t="s">
        <v>14</v>
      </c>
      <c r="R1699" t="s">
        <v>14</v>
      </c>
      <c r="S1699" s="1">
        <v>11.126097867001254</v>
      </c>
    </row>
    <row r="1700" spans="1:19" hidden="1" x14ac:dyDescent="0.3">
      <c r="A1700" t="s">
        <v>347</v>
      </c>
      <c r="B1700" t="s">
        <v>821</v>
      </c>
      <c r="C1700" t="s">
        <v>742</v>
      </c>
      <c r="D1700" t="s">
        <v>940</v>
      </c>
      <c r="E1700">
        <v>300</v>
      </c>
      <c r="F1700" t="s">
        <v>2</v>
      </c>
      <c r="G1700">
        <v>2</v>
      </c>
      <c r="H1700" t="s">
        <v>4</v>
      </c>
      <c r="I1700" s="2">
        <v>46054</v>
      </c>
      <c r="J1700">
        <v>36</v>
      </c>
      <c r="K1700" t="s">
        <v>7</v>
      </c>
      <c r="L1700" s="1">
        <v>12</v>
      </c>
      <c r="M1700" t="s">
        <v>1547</v>
      </c>
      <c r="N1700" t="s">
        <v>14</v>
      </c>
      <c r="O1700" s="1">
        <v>8.99</v>
      </c>
      <c r="P1700" s="1">
        <v>-3.01</v>
      </c>
      <c r="Q1700" t="s">
        <v>14</v>
      </c>
      <c r="R1700" t="s">
        <v>14</v>
      </c>
      <c r="S1700" s="1">
        <v>11.126097867001254</v>
      </c>
    </row>
    <row r="1701" spans="1:19" hidden="1" x14ac:dyDescent="0.3">
      <c r="A1701" t="s">
        <v>347</v>
      </c>
      <c r="B1701" t="s">
        <v>821</v>
      </c>
      <c r="C1701" t="s">
        <v>742</v>
      </c>
      <c r="D1701" t="s">
        <v>940</v>
      </c>
      <c r="E1701">
        <v>913</v>
      </c>
      <c r="F1701" t="s">
        <v>2</v>
      </c>
      <c r="G1701">
        <v>99</v>
      </c>
      <c r="H1701" t="s">
        <v>4</v>
      </c>
      <c r="I1701" s="2">
        <v>46082</v>
      </c>
      <c r="J1701">
        <v>98.35</v>
      </c>
      <c r="K1701" t="s">
        <v>7</v>
      </c>
      <c r="L1701" s="1">
        <v>10.772</v>
      </c>
      <c r="M1701" t="s">
        <v>1548</v>
      </c>
      <c r="N1701" t="s">
        <v>14</v>
      </c>
      <c r="O1701" s="1">
        <v>8.99</v>
      </c>
      <c r="P1701" s="1">
        <v>-1.782</v>
      </c>
      <c r="Q1701" t="s">
        <v>14</v>
      </c>
      <c r="R1701" t="s">
        <v>14</v>
      </c>
      <c r="S1701" s="1">
        <v>11.126097867001254</v>
      </c>
    </row>
    <row r="1702" spans="1:19" hidden="1" x14ac:dyDescent="0.3">
      <c r="A1702" t="s">
        <v>348</v>
      </c>
      <c r="B1702" t="s">
        <v>822</v>
      </c>
      <c r="C1702" t="s">
        <v>742</v>
      </c>
      <c r="D1702" t="s">
        <v>940</v>
      </c>
      <c r="E1702">
        <v>813</v>
      </c>
      <c r="F1702" t="s">
        <v>2</v>
      </c>
      <c r="G1702">
        <v>20</v>
      </c>
      <c r="H1702" t="s">
        <v>4</v>
      </c>
      <c r="I1702" s="2">
        <v>46023</v>
      </c>
      <c r="J1702">
        <v>71.7</v>
      </c>
      <c r="K1702" t="s">
        <v>7</v>
      </c>
      <c r="L1702" s="1">
        <v>8.8190000000000008</v>
      </c>
      <c r="M1702" t="s">
        <v>1546</v>
      </c>
      <c r="N1702" t="s">
        <v>14</v>
      </c>
      <c r="O1702" s="1">
        <v>11.45</v>
      </c>
      <c r="P1702" s="1">
        <v>2.6309999999999985</v>
      </c>
      <c r="Q1702" t="s">
        <v>14</v>
      </c>
      <c r="R1702" t="s">
        <v>14</v>
      </c>
      <c r="S1702" s="1">
        <v>8.995175162576043</v>
      </c>
    </row>
    <row r="1703" spans="1:19" hidden="1" x14ac:dyDescent="0.3">
      <c r="A1703" t="s">
        <v>348</v>
      </c>
      <c r="B1703" t="s">
        <v>822</v>
      </c>
      <c r="C1703" t="s">
        <v>742</v>
      </c>
      <c r="D1703" t="s">
        <v>940</v>
      </c>
      <c r="E1703">
        <v>1077</v>
      </c>
      <c r="F1703" t="s">
        <v>2</v>
      </c>
      <c r="G1703">
        <v>22</v>
      </c>
      <c r="H1703" t="s">
        <v>4</v>
      </c>
      <c r="I1703" s="2">
        <v>46054</v>
      </c>
      <c r="J1703">
        <v>107.62</v>
      </c>
      <c r="K1703" t="s">
        <v>7</v>
      </c>
      <c r="L1703" s="1">
        <v>9.9930000000000003</v>
      </c>
      <c r="M1703" t="s">
        <v>1547</v>
      </c>
      <c r="N1703" t="s">
        <v>14</v>
      </c>
      <c r="O1703" s="1">
        <v>11.45</v>
      </c>
      <c r="P1703" s="1">
        <v>1.456999999999999</v>
      </c>
      <c r="Q1703" t="s">
        <v>14</v>
      </c>
      <c r="R1703" t="s">
        <v>14</v>
      </c>
      <c r="S1703" s="1">
        <v>8.995175162576043</v>
      </c>
    </row>
    <row r="1704" spans="1:19" hidden="1" x14ac:dyDescent="0.3">
      <c r="A1704" t="s">
        <v>348</v>
      </c>
      <c r="B1704" t="s">
        <v>822</v>
      </c>
      <c r="C1704" t="s">
        <v>742</v>
      </c>
      <c r="D1704" t="s">
        <v>940</v>
      </c>
      <c r="E1704">
        <v>2877</v>
      </c>
      <c r="F1704" t="s">
        <v>2</v>
      </c>
      <c r="G1704">
        <v>36</v>
      </c>
      <c r="H1704" t="s">
        <v>4</v>
      </c>
      <c r="I1704" s="2">
        <v>46082</v>
      </c>
      <c r="J1704">
        <v>249.48</v>
      </c>
      <c r="K1704" t="s">
        <v>7</v>
      </c>
      <c r="L1704" s="1">
        <v>8.6720000000000006</v>
      </c>
      <c r="M1704" t="s">
        <v>1548</v>
      </c>
      <c r="N1704" t="s">
        <v>14</v>
      </c>
      <c r="O1704" s="1">
        <v>11.45</v>
      </c>
      <c r="P1704" s="1">
        <v>2.7779999999999987</v>
      </c>
      <c r="Q1704" t="s">
        <v>14</v>
      </c>
      <c r="R1704" t="s">
        <v>14</v>
      </c>
      <c r="S1704" s="1">
        <v>8.995175162576043</v>
      </c>
    </row>
    <row r="1705" spans="1:19" hidden="1" x14ac:dyDescent="0.3">
      <c r="A1705" t="s">
        <v>823</v>
      </c>
      <c r="B1705" t="s">
        <v>824</v>
      </c>
      <c r="C1705" t="s">
        <v>744</v>
      </c>
      <c r="D1705" t="s">
        <v>940</v>
      </c>
      <c r="E1705">
        <v>2969</v>
      </c>
      <c r="F1705" t="s">
        <v>2</v>
      </c>
      <c r="G1705">
        <v>53</v>
      </c>
      <c r="H1705" t="s">
        <v>4</v>
      </c>
      <c r="I1705" s="2">
        <v>46023</v>
      </c>
      <c r="J1705">
        <v>267.52999999999997</v>
      </c>
      <c r="K1705" t="s">
        <v>7</v>
      </c>
      <c r="L1705" s="1">
        <v>9.0109999999999992</v>
      </c>
      <c r="M1705" t="s">
        <v>1546</v>
      </c>
      <c r="N1705" t="s">
        <v>14</v>
      </c>
      <c r="O1705" s="1">
        <v>10.01</v>
      </c>
      <c r="P1705" s="1">
        <v>0.99900000000000055</v>
      </c>
      <c r="Q1705" t="s">
        <v>14</v>
      </c>
      <c r="R1705" t="s">
        <v>14</v>
      </c>
      <c r="S1705" s="1">
        <v>8.909136952998379</v>
      </c>
    </row>
    <row r="1706" spans="1:19" hidden="1" x14ac:dyDescent="0.3">
      <c r="A1706" t="s">
        <v>823</v>
      </c>
      <c r="B1706" t="s">
        <v>824</v>
      </c>
      <c r="C1706" t="s">
        <v>744</v>
      </c>
      <c r="D1706" t="s">
        <v>940</v>
      </c>
      <c r="E1706">
        <v>3771</v>
      </c>
      <c r="F1706" t="s">
        <v>2</v>
      </c>
      <c r="G1706">
        <v>159</v>
      </c>
      <c r="H1706" t="s">
        <v>4</v>
      </c>
      <c r="I1706" s="2">
        <v>46054</v>
      </c>
      <c r="J1706">
        <v>333.97</v>
      </c>
      <c r="K1706" t="s">
        <v>7</v>
      </c>
      <c r="L1706" s="1">
        <v>8.8559999999999999</v>
      </c>
      <c r="M1706" t="s">
        <v>1547</v>
      </c>
      <c r="N1706" t="s">
        <v>14</v>
      </c>
      <c r="O1706" s="1">
        <v>10.01</v>
      </c>
      <c r="P1706" s="1">
        <v>1.1539999999999999</v>
      </c>
      <c r="Q1706" t="s">
        <v>14</v>
      </c>
      <c r="R1706" t="s">
        <v>14</v>
      </c>
      <c r="S1706" s="1">
        <v>8.909136952998379</v>
      </c>
    </row>
    <row r="1707" spans="1:19" hidden="1" x14ac:dyDescent="0.3">
      <c r="A1707" t="s">
        <v>823</v>
      </c>
      <c r="B1707" t="s">
        <v>824</v>
      </c>
      <c r="C1707" t="s">
        <v>744</v>
      </c>
      <c r="D1707" t="s">
        <v>940</v>
      </c>
      <c r="E1707">
        <v>3132</v>
      </c>
      <c r="F1707" t="s">
        <v>2</v>
      </c>
      <c r="G1707">
        <v>81</v>
      </c>
      <c r="H1707" t="s">
        <v>4</v>
      </c>
      <c r="I1707" s="2">
        <v>46082</v>
      </c>
      <c r="J1707">
        <v>278.01</v>
      </c>
      <c r="K1707" t="s">
        <v>7</v>
      </c>
      <c r="L1707" s="1">
        <v>8.8759999999999994</v>
      </c>
      <c r="M1707" t="s">
        <v>1548</v>
      </c>
      <c r="N1707" t="s">
        <v>14</v>
      </c>
      <c r="O1707" s="1">
        <v>10.01</v>
      </c>
      <c r="P1707" s="1">
        <v>1.1340000000000003</v>
      </c>
      <c r="Q1707" t="s">
        <v>14</v>
      </c>
      <c r="R1707" t="s">
        <v>14</v>
      </c>
      <c r="S1707" s="1">
        <v>8.909136952998379</v>
      </c>
    </row>
    <row r="1708" spans="1:19" hidden="1" x14ac:dyDescent="0.3">
      <c r="A1708" t="s">
        <v>349</v>
      </c>
      <c r="B1708" t="s">
        <v>825</v>
      </c>
      <c r="C1708" t="s">
        <v>744</v>
      </c>
      <c r="D1708" t="s">
        <v>940</v>
      </c>
      <c r="E1708">
        <v>385</v>
      </c>
      <c r="F1708" t="s">
        <v>2</v>
      </c>
      <c r="G1708">
        <v>44</v>
      </c>
      <c r="H1708" t="s">
        <v>4</v>
      </c>
      <c r="I1708" s="2">
        <v>46023</v>
      </c>
      <c r="J1708">
        <v>83.33</v>
      </c>
      <c r="K1708" t="s">
        <v>7</v>
      </c>
      <c r="L1708" s="1">
        <v>21.643999999999998</v>
      </c>
      <c r="M1708" t="s">
        <v>1546</v>
      </c>
      <c r="N1708" t="s">
        <v>14</v>
      </c>
      <c r="O1708" s="1">
        <v>10.29</v>
      </c>
      <c r="P1708" s="1">
        <v>-11.353999999999999</v>
      </c>
      <c r="Q1708" t="s">
        <v>14</v>
      </c>
      <c r="R1708" t="s">
        <v>14</v>
      </c>
      <c r="S1708" s="1">
        <v>17.797593772116066</v>
      </c>
    </row>
    <row r="1709" spans="1:19" hidden="1" x14ac:dyDescent="0.3">
      <c r="A1709" t="s">
        <v>349</v>
      </c>
      <c r="B1709" t="s">
        <v>825</v>
      </c>
      <c r="C1709" t="s">
        <v>744</v>
      </c>
      <c r="D1709" t="s">
        <v>940</v>
      </c>
      <c r="E1709">
        <v>405</v>
      </c>
      <c r="F1709" t="s">
        <v>2</v>
      </c>
      <c r="G1709">
        <v>55</v>
      </c>
      <c r="H1709" t="s">
        <v>4</v>
      </c>
      <c r="I1709" s="2">
        <v>46054</v>
      </c>
      <c r="J1709">
        <v>72.010000000000005</v>
      </c>
      <c r="K1709" t="s">
        <v>7</v>
      </c>
      <c r="L1709" s="1">
        <v>17.78</v>
      </c>
      <c r="M1709" t="s">
        <v>1547</v>
      </c>
      <c r="N1709" t="s">
        <v>14</v>
      </c>
      <c r="O1709" s="1">
        <v>10.29</v>
      </c>
      <c r="P1709" s="1">
        <v>-7.490000000000002</v>
      </c>
      <c r="Q1709" t="s">
        <v>14</v>
      </c>
      <c r="R1709" t="s">
        <v>14</v>
      </c>
      <c r="S1709" s="1">
        <v>17.797593772116066</v>
      </c>
    </row>
    <row r="1710" spans="1:19" hidden="1" x14ac:dyDescent="0.3">
      <c r="A1710" t="s">
        <v>349</v>
      </c>
      <c r="B1710" t="s">
        <v>825</v>
      </c>
      <c r="C1710" t="s">
        <v>744</v>
      </c>
      <c r="D1710" t="s">
        <v>940</v>
      </c>
      <c r="E1710">
        <v>623</v>
      </c>
      <c r="F1710" t="s">
        <v>2</v>
      </c>
      <c r="G1710">
        <v>63</v>
      </c>
      <c r="H1710" t="s">
        <v>4</v>
      </c>
      <c r="I1710" s="2">
        <v>46082</v>
      </c>
      <c r="J1710">
        <v>96.14</v>
      </c>
      <c r="K1710" t="s">
        <v>7</v>
      </c>
      <c r="L1710" s="1">
        <v>15.432</v>
      </c>
      <c r="M1710" t="s">
        <v>1548</v>
      </c>
      <c r="N1710" t="s">
        <v>14</v>
      </c>
      <c r="O1710" s="1">
        <v>10.29</v>
      </c>
      <c r="P1710" s="1">
        <v>-5.1420000000000012</v>
      </c>
      <c r="Q1710" t="s">
        <v>14</v>
      </c>
      <c r="R1710" t="s">
        <v>14</v>
      </c>
      <c r="S1710" s="1">
        <v>17.797593772116066</v>
      </c>
    </row>
    <row r="1711" spans="1:19" hidden="1" x14ac:dyDescent="0.3">
      <c r="A1711" t="s">
        <v>350</v>
      </c>
      <c r="B1711" t="s">
        <v>826</v>
      </c>
      <c r="C1711" t="s">
        <v>744</v>
      </c>
      <c r="D1711" t="s">
        <v>940</v>
      </c>
      <c r="E1711">
        <v>2129</v>
      </c>
      <c r="F1711" t="s">
        <v>2</v>
      </c>
      <c r="G1711">
        <v>97</v>
      </c>
      <c r="H1711" t="s">
        <v>4</v>
      </c>
      <c r="I1711" s="2">
        <v>46023</v>
      </c>
      <c r="J1711">
        <v>215.01</v>
      </c>
      <c r="K1711" t="s">
        <v>7</v>
      </c>
      <c r="L1711" s="1">
        <v>10.099</v>
      </c>
      <c r="M1711" t="s">
        <v>1546</v>
      </c>
      <c r="N1711" t="s">
        <v>14</v>
      </c>
      <c r="O1711" s="1">
        <v>10.34</v>
      </c>
      <c r="P1711" s="1">
        <v>0.24099999999999966</v>
      </c>
      <c r="Q1711" t="s">
        <v>14</v>
      </c>
      <c r="R1711" t="s">
        <v>14</v>
      </c>
      <c r="S1711" s="1">
        <v>10.235653717215538</v>
      </c>
    </row>
    <row r="1712" spans="1:19" hidden="1" x14ac:dyDescent="0.3">
      <c r="A1712" t="s">
        <v>350</v>
      </c>
      <c r="B1712" t="s">
        <v>826</v>
      </c>
      <c r="C1712" t="s">
        <v>744</v>
      </c>
      <c r="D1712" t="s">
        <v>940</v>
      </c>
      <c r="E1712">
        <v>1800</v>
      </c>
      <c r="F1712" t="s">
        <v>2</v>
      </c>
      <c r="G1712">
        <v>106</v>
      </c>
      <c r="H1712" t="s">
        <v>4</v>
      </c>
      <c r="I1712" s="2">
        <v>46054</v>
      </c>
      <c r="J1712">
        <v>183.02</v>
      </c>
      <c r="K1712" t="s">
        <v>7</v>
      </c>
      <c r="L1712" s="1">
        <v>10.167999999999999</v>
      </c>
      <c r="M1712" t="s">
        <v>1547</v>
      </c>
      <c r="N1712" t="s">
        <v>14</v>
      </c>
      <c r="O1712" s="1">
        <v>10.34</v>
      </c>
      <c r="P1712" s="1">
        <v>0.1720000000000006</v>
      </c>
      <c r="Q1712" t="s">
        <v>14</v>
      </c>
      <c r="R1712" t="s">
        <v>14</v>
      </c>
      <c r="S1712" s="1">
        <v>10.235653717215538</v>
      </c>
    </row>
    <row r="1713" spans="1:19" hidden="1" x14ac:dyDescent="0.3">
      <c r="A1713" t="s">
        <v>350</v>
      </c>
      <c r="B1713" t="s">
        <v>826</v>
      </c>
      <c r="C1713" t="s">
        <v>744</v>
      </c>
      <c r="D1713" t="s">
        <v>940</v>
      </c>
      <c r="E1713">
        <v>1142</v>
      </c>
      <c r="F1713" t="s">
        <v>2</v>
      </c>
      <c r="G1713">
        <v>97</v>
      </c>
      <c r="H1713" t="s">
        <v>4</v>
      </c>
      <c r="I1713" s="2">
        <v>46082</v>
      </c>
      <c r="J1713">
        <v>121.02</v>
      </c>
      <c r="K1713" t="s">
        <v>7</v>
      </c>
      <c r="L1713" s="1">
        <v>10.597</v>
      </c>
      <c r="M1713" t="s">
        <v>1548</v>
      </c>
      <c r="N1713" t="s">
        <v>14</v>
      </c>
      <c r="O1713" s="1">
        <v>10.34</v>
      </c>
      <c r="P1713" s="1">
        <v>-0.25699999999999967</v>
      </c>
      <c r="Q1713" t="s">
        <v>14</v>
      </c>
      <c r="R1713" t="s">
        <v>14</v>
      </c>
      <c r="S1713" s="1">
        <v>10.235653717215538</v>
      </c>
    </row>
    <row r="1714" spans="1:19" hidden="1" x14ac:dyDescent="0.3">
      <c r="A1714" t="s">
        <v>351</v>
      </c>
      <c r="B1714" t="s">
        <v>827</v>
      </c>
      <c r="C1714" t="s">
        <v>744</v>
      </c>
      <c r="D1714" t="s">
        <v>940</v>
      </c>
      <c r="E1714">
        <v>1183</v>
      </c>
      <c r="F1714" t="s">
        <v>2</v>
      </c>
      <c r="G1714">
        <v>45</v>
      </c>
      <c r="H1714" t="s">
        <v>4</v>
      </c>
      <c r="I1714" s="2">
        <v>46023</v>
      </c>
      <c r="J1714">
        <v>118</v>
      </c>
      <c r="K1714" t="s">
        <v>7</v>
      </c>
      <c r="L1714" s="1">
        <v>9.9749999999999996</v>
      </c>
      <c r="M1714" t="s">
        <v>1546</v>
      </c>
      <c r="N1714" t="s">
        <v>14</v>
      </c>
      <c r="O1714" s="1">
        <v>9.58</v>
      </c>
      <c r="P1714" s="1">
        <v>-0.39499999999999957</v>
      </c>
      <c r="Q1714" t="s">
        <v>14</v>
      </c>
      <c r="R1714" t="s">
        <v>14</v>
      </c>
      <c r="S1714" s="1">
        <v>9.5014662756598245</v>
      </c>
    </row>
    <row r="1715" spans="1:19" hidden="1" x14ac:dyDescent="0.3">
      <c r="A1715" t="s">
        <v>351</v>
      </c>
      <c r="B1715" t="s">
        <v>827</v>
      </c>
      <c r="C1715" t="s">
        <v>744</v>
      </c>
      <c r="D1715" t="s">
        <v>940</v>
      </c>
      <c r="E1715">
        <v>746</v>
      </c>
      <c r="F1715" t="s">
        <v>2</v>
      </c>
      <c r="G1715">
        <v>22</v>
      </c>
      <c r="H1715" t="s">
        <v>4</v>
      </c>
      <c r="I1715" s="2">
        <v>46054</v>
      </c>
      <c r="J1715">
        <v>73</v>
      </c>
      <c r="K1715" t="s">
        <v>7</v>
      </c>
      <c r="L1715" s="1">
        <v>9.7859999999999996</v>
      </c>
      <c r="M1715" t="s">
        <v>1547</v>
      </c>
      <c r="N1715" t="s">
        <v>14</v>
      </c>
      <c r="O1715" s="1">
        <v>9.58</v>
      </c>
      <c r="P1715" s="1">
        <v>-0.20599999999999952</v>
      </c>
      <c r="Q1715" t="s">
        <v>14</v>
      </c>
      <c r="R1715" t="s">
        <v>14</v>
      </c>
      <c r="S1715" s="1">
        <v>9.5014662756598245</v>
      </c>
    </row>
    <row r="1716" spans="1:19" hidden="1" x14ac:dyDescent="0.3">
      <c r="A1716" t="s">
        <v>351</v>
      </c>
      <c r="B1716" t="s">
        <v>827</v>
      </c>
      <c r="C1716" t="s">
        <v>744</v>
      </c>
      <c r="D1716" t="s">
        <v>940</v>
      </c>
      <c r="E1716">
        <v>1481</v>
      </c>
      <c r="F1716" t="s">
        <v>2</v>
      </c>
      <c r="G1716">
        <v>112</v>
      </c>
      <c r="H1716" t="s">
        <v>4</v>
      </c>
      <c r="I1716" s="2">
        <v>46082</v>
      </c>
      <c r="J1716">
        <v>133</v>
      </c>
      <c r="K1716" t="s">
        <v>7</v>
      </c>
      <c r="L1716" s="1">
        <v>8.98</v>
      </c>
      <c r="M1716" t="s">
        <v>1548</v>
      </c>
      <c r="N1716" t="s">
        <v>14</v>
      </c>
      <c r="O1716" s="1">
        <v>9.58</v>
      </c>
      <c r="P1716" s="1">
        <v>0.59999999999999964</v>
      </c>
      <c r="Q1716" t="s">
        <v>14</v>
      </c>
      <c r="R1716" t="s">
        <v>14</v>
      </c>
      <c r="S1716" s="1">
        <v>9.5014662756598245</v>
      </c>
    </row>
    <row r="1717" spans="1:19" hidden="1" x14ac:dyDescent="0.3">
      <c r="A1717" t="s">
        <v>352</v>
      </c>
      <c r="B1717" t="s">
        <v>828</v>
      </c>
      <c r="C1717" t="s">
        <v>744</v>
      </c>
      <c r="D1717" t="s">
        <v>940</v>
      </c>
      <c r="E1717">
        <v>285</v>
      </c>
      <c r="F1717" t="s">
        <v>2</v>
      </c>
      <c r="G1717">
        <v>18</v>
      </c>
      <c r="H1717" t="s">
        <v>4</v>
      </c>
      <c r="I1717" s="2">
        <v>46054</v>
      </c>
      <c r="J1717">
        <v>70.23</v>
      </c>
      <c r="K1717" t="s">
        <v>7</v>
      </c>
      <c r="L1717" s="1">
        <v>24.641999999999999</v>
      </c>
      <c r="M1717" t="s">
        <v>1547</v>
      </c>
      <c r="N1717" t="s">
        <v>14</v>
      </c>
      <c r="O1717" s="1">
        <v>9.41</v>
      </c>
      <c r="P1717" s="1">
        <v>-15.231999999999999</v>
      </c>
      <c r="Q1717" t="s">
        <v>14</v>
      </c>
      <c r="R1717" t="s">
        <v>14</v>
      </c>
      <c r="S1717" s="1">
        <v>11.581611134542388</v>
      </c>
    </row>
    <row r="1718" spans="1:19" hidden="1" x14ac:dyDescent="0.3">
      <c r="A1718" t="s">
        <v>352</v>
      </c>
      <c r="B1718" t="s">
        <v>828</v>
      </c>
      <c r="C1718" t="s">
        <v>744</v>
      </c>
      <c r="D1718" t="s">
        <v>940</v>
      </c>
      <c r="E1718">
        <v>2086</v>
      </c>
      <c r="F1718" t="s">
        <v>2</v>
      </c>
      <c r="G1718">
        <v>68</v>
      </c>
      <c r="H1718" t="s">
        <v>4</v>
      </c>
      <c r="I1718" s="2">
        <v>46082</v>
      </c>
      <c r="J1718">
        <v>204.37</v>
      </c>
      <c r="K1718" t="s">
        <v>7</v>
      </c>
      <c r="L1718" s="1">
        <v>9.7970000000000006</v>
      </c>
      <c r="M1718" t="s">
        <v>1548</v>
      </c>
      <c r="N1718" t="s">
        <v>14</v>
      </c>
      <c r="O1718" s="1">
        <v>9.41</v>
      </c>
      <c r="P1718" s="1">
        <v>-0.38700000000000045</v>
      </c>
      <c r="Q1718" t="s">
        <v>14</v>
      </c>
      <c r="R1718" t="s">
        <v>14</v>
      </c>
      <c r="S1718" s="1">
        <v>11.581611134542388</v>
      </c>
    </row>
    <row r="1719" spans="1:19" hidden="1" x14ac:dyDescent="0.3">
      <c r="A1719" t="s">
        <v>353</v>
      </c>
      <c r="B1719" t="s">
        <v>829</v>
      </c>
      <c r="C1719" t="s">
        <v>744</v>
      </c>
      <c r="D1719" t="s">
        <v>940</v>
      </c>
      <c r="E1719">
        <v>2580</v>
      </c>
      <c r="F1719" t="s">
        <v>2</v>
      </c>
      <c r="G1719">
        <v>55</v>
      </c>
      <c r="H1719" t="s">
        <v>4</v>
      </c>
      <c r="I1719" s="2">
        <v>46023</v>
      </c>
      <c r="J1719">
        <v>182.31</v>
      </c>
      <c r="K1719" t="s">
        <v>7</v>
      </c>
      <c r="L1719" s="1">
        <v>7.0659999999999998</v>
      </c>
      <c r="M1719" t="s">
        <v>1546</v>
      </c>
      <c r="N1719" t="s">
        <v>14</v>
      </c>
      <c r="O1719" s="1">
        <v>10.73</v>
      </c>
      <c r="P1719" s="1">
        <v>3.6640000000000006</v>
      </c>
      <c r="Q1719" t="s">
        <v>14</v>
      </c>
      <c r="R1719" t="s">
        <v>14</v>
      </c>
      <c r="S1719" s="1">
        <v>8.4004514672686224</v>
      </c>
    </row>
    <row r="1720" spans="1:19" hidden="1" x14ac:dyDescent="0.3">
      <c r="A1720" t="s">
        <v>353</v>
      </c>
      <c r="B1720" t="s">
        <v>829</v>
      </c>
      <c r="C1720" t="s">
        <v>744</v>
      </c>
      <c r="D1720" t="s">
        <v>940</v>
      </c>
      <c r="E1720">
        <v>1255</v>
      </c>
      <c r="F1720" t="s">
        <v>2</v>
      </c>
      <c r="G1720">
        <v>19</v>
      </c>
      <c r="H1720" t="s">
        <v>4</v>
      </c>
      <c r="I1720" s="2">
        <v>46054</v>
      </c>
      <c r="J1720">
        <v>129.83000000000001</v>
      </c>
      <c r="K1720" t="s">
        <v>7</v>
      </c>
      <c r="L1720" s="1">
        <v>10.345000000000001</v>
      </c>
      <c r="M1720" t="s">
        <v>1547</v>
      </c>
      <c r="N1720" t="s">
        <v>14</v>
      </c>
      <c r="O1720" s="1">
        <v>10.73</v>
      </c>
      <c r="P1720" s="1">
        <v>0.38499999999999979</v>
      </c>
      <c r="Q1720" t="s">
        <v>14</v>
      </c>
      <c r="R1720" t="s">
        <v>14</v>
      </c>
      <c r="S1720" s="1">
        <v>8.4004514672686224</v>
      </c>
    </row>
    <row r="1721" spans="1:19" hidden="1" x14ac:dyDescent="0.3">
      <c r="A1721" t="s">
        <v>353</v>
      </c>
      <c r="B1721" t="s">
        <v>829</v>
      </c>
      <c r="C1721" t="s">
        <v>744</v>
      </c>
      <c r="D1721" t="s">
        <v>940</v>
      </c>
      <c r="E1721">
        <v>595</v>
      </c>
      <c r="F1721" t="s">
        <v>2</v>
      </c>
      <c r="G1721">
        <v>64</v>
      </c>
      <c r="H1721" t="s">
        <v>4</v>
      </c>
      <c r="I1721" s="2">
        <v>46082</v>
      </c>
      <c r="J1721">
        <v>60</v>
      </c>
      <c r="K1721" t="s">
        <v>7</v>
      </c>
      <c r="L1721" s="1">
        <v>10.084</v>
      </c>
      <c r="M1721" t="s">
        <v>1548</v>
      </c>
      <c r="N1721" t="s">
        <v>14</v>
      </c>
      <c r="O1721" s="1">
        <v>10.73</v>
      </c>
      <c r="P1721" s="1">
        <v>0.6460000000000008</v>
      </c>
      <c r="Q1721" t="s">
        <v>14</v>
      </c>
      <c r="R1721" t="s">
        <v>14</v>
      </c>
      <c r="S1721" s="1">
        <v>8.4004514672686224</v>
      </c>
    </row>
    <row r="1722" spans="1:19" hidden="1" x14ac:dyDescent="0.3">
      <c r="A1722" t="s">
        <v>354</v>
      </c>
      <c r="B1722" t="s">
        <v>830</v>
      </c>
      <c r="C1722" t="s">
        <v>744</v>
      </c>
      <c r="D1722" t="s">
        <v>940</v>
      </c>
      <c r="E1722">
        <v>667</v>
      </c>
      <c r="F1722" t="s">
        <v>2</v>
      </c>
      <c r="G1722">
        <v>33</v>
      </c>
      <c r="H1722" t="s">
        <v>4</v>
      </c>
      <c r="I1722" s="2">
        <v>46023</v>
      </c>
      <c r="J1722">
        <v>57</v>
      </c>
      <c r="K1722" t="s">
        <v>7</v>
      </c>
      <c r="L1722" s="1">
        <v>8.5459999999999994</v>
      </c>
      <c r="M1722" t="s">
        <v>1546</v>
      </c>
      <c r="N1722" t="s">
        <v>14</v>
      </c>
      <c r="O1722" s="1">
        <v>8.92</v>
      </c>
      <c r="P1722" s="1">
        <v>0.37400000000000055</v>
      </c>
      <c r="Q1722" t="s">
        <v>14</v>
      </c>
      <c r="R1722" t="s">
        <v>14</v>
      </c>
      <c r="S1722" s="1">
        <v>8.9954954954954953</v>
      </c>
    </row>
    <row r="1723" spans="1:19" hidden="1" x14ac:dyDescent="0.3">
      <c r="A1723" t="s">
        <v>354</v>
      </c>
      <c r="B1723" t="s">
        <v>830</v>
      </c>
      <c r="C1723" t="s">
        <v>744</v>
      </c>
      <c r="D1723" t="s">
        <v>940</v>
      </c>
      <c r="E1723">
        <v>703</v>
      </c>
      <c r="F1723" t="s">
        <v>2</v>
      </c>
      <c r="G1723">
        <v>32</v>
      </c>
      <c r="H1723" t="s">
        <v>4</v>
      </c>
      <c r="I1723" s="2">
        <v>46054</v>
      </c>
      <c r="J1723">
        <v>62.01</v>
      </c>
      <c r="K1723" t="s">
        <v>7</v>
      </c>
      <c r="L1723" s="1">
        <v>8.8209999999999997</v>
      </c>
      <c r="M1723" t="s">
        <v>1547</v>
      </c>
      <c r="N1723" t="s">
        <v>14</v>
      </c>
      <c r="O1723" s="1">
        <v>8.92</v>
      </c>
      <c r="P1723" s="1">
        <v>9.9000000000000199E-2</v>
      </c>
      <c r="Q1723" t="s">
        <v>14</v>
      </c>
      <c r="R1723" t="s">
        <v>14</v>
      </c>
      <c r="S1723" s="1">
        <v>8.9954954954954953</v>
      </c>
    </row>
    <row r="1724" spans="1:19" hidden="1" x14ac:dyDescent="0.3">
      <c r="A1724" t="s">
        <v>354</v>
      </c>
      <c r="B1724" t="s">
        <v>830</v>
      </c>
      <c r="C1724" t="s">
        <v>744</v>
      </c>
      <c r="D1724" t="s">
        <v>940</v>
      </c>
      <c r="E1724">
        <v>1294</v>
      </c>
      <c r="F1724" t="s">
        <v>2</v>
      </c>
      <c r="G1724">
        <v>28</v>
      </c>
      <c r="H1724" t="s">
        <v>4</v>
      </c>
      <c r="I1724" s="2">
        <v>46082</v>
      </c>
      <c r="J1724">
        <v>120.63</v>
      </c>
      <c r="K1724" t="s">
        <v>7</v>
      </c>
      <c r="L1724" s="1">
        <v>9.3219999999999992</v>
      </c>
      <c r="M1724" t="s">
        <v>1548</v>
      </c>
      <c r="N1724" t="s">
        <v>14</v>
      </c>
      <c r="O1724" s="1">
        <v>8.92</v>
      </c>
      <c r="P1724" s="1">
        <v>-0.40199999999999925</v>
      </c>
      <c r="Q1724" t="s">
        <v>14</v>
      </c>
      <c r="R1724" t="s">
        <v>14</v>
      </c>
      <c r="S1724" s="1">
        <v>8.9954954954954953</v>
      </c>
    </row>
    <row r="1725" spans="1:19" hidden="1" x14ac:dyDescent="0.3">
      <c r="A1725" t="s">
        <v>355</v>
      </c>
      <c r="B1725" t="s">
        <v>831</v>
      </c>
      <c r="C1725" t="s">
        <v>744</v>
      </c>
      <c r="D1725" t="s">
        <v>940</v>
      </c>
      <c r="E1725">
        <v>1520</v>
      </c>
      <c r="F1725" t="s">
        <v>2</v>
      </c>
      <c r="G1725">
        <v>126</v>
      </c>
      <c r="H1725" t="s">
        <v>4</v>
      </c>
      <c r="I1725" s="2">
        <v>46023</v>
      </c>
      <c r="J1725">
        <v>233.31</v>
      </c>
      <c r="K1725" t="s">
        <v>7</v>
      </c>
      <c r="L1725" s="1">
        <v>15.349</v>
      </c>
      <c r="M1725" t="s">
        <v>1546</v>
      </c>
      <c r="N1725" t="s">
        <v>14</v>
      </c>
      <c r="O1725" s="1">
        <v>17.45</v>
      </c>
      <c r="P1725" s="1">
        <v>2.1009999999999991</v>
      </c>
      <c r="Q1725" t="s">
        <v>14</v>
      </c>
      <c r="R1725" t="s">
        <v>14</v>
      </c>
      <c r="S1725" s="1">
        <v>15.277372262773723</v>
      </c>
    </row>
    <row r="1726" spans="1:19" hidden="1" x14ac:dyDescent="0.3">
      <c r="A1726" t="s">
        <v>355</v>
      </c>
      <c r="B1726" t="s">
        <v>831</v>
      </c>
      <c r="C1726" t="s">
        <v>744</v>
      </c>
      <c r="D1726" t="s">
        <v>940</v>
      </c>
      <c r="E1726">
        <v>1561</v>
      </c>
      <c r="F1726" t="s">
        <v>2</v>
      </c>
      <c r="G1726">
        <v>108</v>
      </c>
      <c r="H1726" t="s">
        <v>4</v>
      </c>
      <c r="I1726" s="2">
        <v>46054</v>
      </c>
      <c r="J1726">
        <v>204.66</v>
      </c>
      <c r="K1726" t="s">
        <v>7</v>
      </c>
      <c r="L1726" s="1">
        <v>13.111000000000001</v>
      </c>
      <c r="M1726" t="s">
        <v>1547</v>
      </c>
      <c r="N1726" t="s">
        <v>14</v>
      </c>
      <c r="O1726" s="1">
        <v>17.45</v>
      </c>
      <c r="P1726" s="1">
        <v>4.3389999999999986</v>
      </c>
      <c r="Q1726" t="s">
        <v>14</v>
      </c>
      <c r="R1726" t="s">
        <v>14</v>
      </c>
      <c r="S1726" s="1">
        <v>15.277372262773723</v>
      </c>
    </row>
    <row r="1727" spans="1:19" hidden="1" x14ac:dyDescent="0.3">
      <c r="A1727" t="s">
        <v>355</v>
      </c>
      <c r="B1727" t="s">
        <v>831</v>
      </c>
      <c r="C1727" t="s">
        <v>744</v>
      </c>
      <c r="D1727" t="s">
        <v>940</v>
      </c>
      <c r="E1727">
        <v>1440</v>
      </c>
      <c r="F1727" t="s">
        <v>2</v>
      </c>
      <c r="G1727">
        <v>154</v>
      </c>
      <c r="H1727" t="s">
        <v>4</v>
      </c>
      <c r="I1727" s="2">
        <v>46082</v>
      </c>
      <c r="J1727">
        <v>252.72</v>
      </c>
      <c r="K1727" t="s">
        <v>7</v>
      </c>
      <c r="L1727" s="1">
        <v>17.55</v>
      </c>
      <c r="M1727" t="s">
        <v>1548</v>
      </c>
      <c r="N1727" t="s">
        <v>14</v>
      </c>
      <c r="O1727" s="1">
        <v>17.45</v>
      </c>
      <c r="P1727" s="1">
        <v>-0.10000000000000142</v>
      </c>
      <c r="Q1727" t="s">
        <v>14</v>
      </c>
      <c r="R1727" t="s">
        <v>14</v>
      </c>
      <c r="S1727" s="1">
        <v>15.277372262773723</v>
      </c>
    </row>
    <row r="1728" spans="1:19" hidden="1" x14ac:dyDescent="0.3">
      <c r="A1728" t="s">
        <v>356</v>
      </c>
      <c r="B1728" t="s">
        <v>832</v>
      </c>
      <c r="C1728" t="s">
        <v>744</v>
      </c>
      <c r="D1728" t="s">
        <v>940</v>
      </c>
      <c r="E1728">
        <v>1077</v>
      </c>
      <c r="F1728" t="s">
        <v>2</v>
      </c>
      <c r="G1728">
        <v>174</v>
      </c>
      <c r="H1728" t="s">
        <v>4</v>
      </c>
      <c r="I1728" s="2">
        <v>46023</v>
      </c>
      <c r="J1728">
        <v>210.06</v>
      </c>
      <c r="K1728" t="s">
        <v>7</v>
      </c>
      <c r="L1728" s="1">
        <v>19.504000000000001</v>
      </c>
      <c r="M1728" t="s">
        <v>1546</v>
      </c>
      <c r="N1728" t="s">
        <v>14</v>
      </c>
      <c r="O1728" s="1">
        <v>18.36</v>
      </c>
      <c r="P1728" s="1">
        <v>-1.1440000000000019</v>
      </c>
      <c r="Q1728" t="s">
        <v>14</v>
      </c>
      <c r="R1728" t="s">
        <v>14</v>
      </c>
      <c r="S1728" s="1">
        <v>19.216875635377839</v>
      </c>
    </row>
    <row r="1729" spans="1:19" hidden="1" x14ac:dyDescent="0.3">
      <c r="A1729" t="s">
        <v>356</v>
      </c>
      <c r="B1729" t="s">
        <v>832</v>
      </c>
      <c r="C1729" t="s">
        <v>744</v>
      </c>
      <c r="D1729" t="s">
        <v>940</v>
      </c>
      <c r="E1729">
        <v>740</v>
      </c>
      <c r="F1729" t="s">
        <v>2</v>
      </c>
      <c r="G1729">
        <v>155</v>
      </c>
      <c r="H1729" t="s">
        <v>4</v>
      </c>
      <c r="I1729" s="2">
        <v>46054</v>
      </c>
      <c r="J1729">
        <v>150.01</v>
      </c>
      <c r="K1729" t="s">
        <v>7</v>
      </c>
      <c r="L1729" s="1">
        <v>20.271999999999998</v>
      </c>
      <c r="M1729" t="s">
        <v>1547</v>
      </c>
      <c r="N1729" t="s">
        <v>14</v>
      </c>
      <c r="O1729" s="1">
        <v>18.36</v>
      </c>
      <c r="P1729" s="1">
        <v>-1.911999999999999</v>
      </c>
      <c r="Q1729" t="s">
        <v>14</v>
      </c>
      <c r="R1729" t="s">
        <v>14</v>
      </c>
      <c r="S1729" s="1">
        <v>19.216875635377839</v>
      </c>
    </row>
    <row r="1730" spans="1:19" hidden="1" x14ac:dyDescent="0.3">
      <c r="A1730" t="s">
        <v>356</v>
      </c>
      <c r="B1730" t="s">
        <v>832</v>
      </c>
      <c r="C1730" t="s">
        <v>744</v>
      </c>
      <c r="D1730" t="s">
        <v>940</v>
      </c>
      <c r="E1730">
        <v>1134</v>
      </c>
      <c r="F1730" t="s">
        <v>2</v>
      </c>
      <c r="G1730">
        <v>171</v>
      </c>
      <c r="H1730" t="s">
        <v>4</v>
      </c>
      <c r="I1730" s="2">
        <v>46082</v>
      </c>
      <c r="J1730">
        <v>207.02</v>
      </c>
      <c r="K1730" t="s">
        <v>7</v>
      </c>
      <c r="L1730" s="1">
        <v>18.256</v>
      </c>
      <c r="M1730" t="s">
        <v>1548</v>
      </c>
      <c r="N1730" t="s">
        <v>14</v>
      </c>
      <c r="O1730" s="1">
        <v>18.36</v>
      </c>
      <c r="P1730" s="1">
        <v>0.1039999999999992</v>
      </c>
      <c r="Q1730" t="s">
        <v>14</v>
      </c>
      <c r="R1730" t="s">
        <v>14</v>
      </c>
      <c r="S1730" s="1">
        <v>19.216875635377839</v>
      </c>
    </row>
    <row r="1731" spans="1:19" hidden="1" x14ac:dyDescent="0.3">
      <c r="A1731" t="s">
        <v>357</v>
      </c>
      <c r="B1731" t="s">
        <v>833</v>
      </c>
      <c r="C1731" t="s">
        <v>744</v>
      </c>
      <c r="D1731" t="s">
        <v>940</v>
      </c>
      <c r="E1731">
        <v>2829</v>
      </c>
      <c r="F1731" t="s">
        <v>2</v>
      </c>
      <c r="G1731">
        <v>141</v>
      </c>
      <c r="H1731" t="s">
        <v>4</v>
      </c>
      <c r="I1731" s="2">
        <v>46023</v>
      </c>
      <c r="J1731">
        <v>247</v>
      </c>
      <c r="K1731" t="s">
        <v>7</v>
      </c>
      <c r="L1731" s="1">
        <v>8.7309999999999999</v>
      </c>
      <c r="M1731" t="s">
        <v>1546</v>
      </c>
      <c r="N1731" t="s">
        <v>14</v>
      </c>
      <c r="O1731" s="1">
        <v>10.88</v>
      </c>
      <c r="P1731" s="1">
        <v>2.1490000000000009</v>
      </c>
      <c r="Q1731" t="s">
        <v>14</v>
      </c>
      <c r="R1731" t="s">
        <v>14</v>
      </c>
      <c r="S1731" s="1">
        <v>10.65476749647722</v>
      </c>
    </row>
    <row r="1732" spans="1:19" hidden="1" x14ac:dyDescent="0.3">
      <c r="A1732" t="s">
        <v>357</v>
      </c>
      <c r="B1732" t="s">
        <v>833</v>
      </c>
      <c r="C1732" t="s">
        <v>744</v>
      </c>
      <c r="D1732" t="s">
        <v>940</v>
      </c>
      <c r="E1732">
        <v>2034</v>
      </c>
      <c r="F1732" t="s">
        <v>2</v>
      </c>
      <c r="G1732">
        <v>124</v>
      </c>
      <c r="H1732" t="s">
        <v>4</v>
      </c>
      <c r="I1732" s="2">
        <v>46054</v>
      </c>
      <c r="J1732">
        <v>249.02</v>
      </c>
      <c r="K1732" t="s">
        <v>7</v>
      </c>
      <c r="L1732" s="1">
        <v>12.243</v>
      </c>
      <c r="M1732" t="s">
        <v>1547</v>
      </c>
      <c r="N1732" t="s">
        <v>14</v>
      </c>
      <c r="O1732" s="1">
        <v>10.88</v>
      </c>
      <c r="P1732" s="1">
        <v>-1.3629999999999995</v>
      </c>
      <c r="Q1732" t="s">
        <v>14</v>
      </c>
      <c r="R1732" t="s">
        <v>14</v>
      </c>
      <c r="S1732" s="1">
        <v>10.65476749647722</v>
      </c>
    </row>
    <row r="1733" spans="1:19" hidden="1" x14ac:dyDescent="0.3">
      <c r="A1733" t="s">
        <v>357</v>
      </c>
      <c r="B1733" t="s">
        <v>833</v>
      </c>
      <c r="C1733" t="s">
        <v>744</v>
      </c>
      <c r="D1733" t="s">
        <v>940</v>
      </c>
      <c r="E1733">
        <v>1524</v>
      </c>
      <c r="F1733" t="s">
        <v>2</v>
      </c>
      <c r="G1733">
        <v>110</v>
      </c>
      <c r="H1733" t="s">
        <v>4</v>
      </c>
      <c r="I1733" s="2">
        <v>46082</v>
      </c>
      <c r="J1733">
        <v>184.5</v>
      </c>
      <c r="K1733" t="s">
        <v>7</v>
      </c>
      <c r="L1733" s="1">
        <v>12.106</v>
      </c>
      <c r="M1733" t="s">
        <v>1548</v>
      </c>
      <c r="N1733" t="s">
        <v>14</v>
      </c>
      <c r="O1733" s="1">
        <v>10.88</v>
      </c>
      <c r="P1733" s="1">
        <v>-1.2259999999999991</v>
      </c>
      <c r="Q1733" t="s">
        <v>14</v>
      </c>
      <c r="R1733" t="s">
        <v>14</v>
      </c>
      <c r="S1733" s="1">
        <v>10.65476749647722</v>
      </c>
    </row>
    <row r="1734" spans="1:19" hidden="1" x14ac:dyDescent="0.3">
      <c r="A1734" t="s">
        <v>358</v>
      </c>
      <c r="B1734" t="s">
        <v>834</v>
      </c>
      <c r="C1734" t="s">
        <v>744</v>
      </c>
      <c r="D1734" t="s">
        <v>940</v>
      </c>
      <c r="E1734">
        <v>1023</v>
      </c>
      <c r="F1734" t="s">
        <v>2</v>
      </c>
      <c r="G1734">
        <v>119</v>
      </c>
      <c r="H1734" t="s">
        <v>4</v>
      </c>
      <c r="I1734" s="2">
        <v>46023</v>
      </c>
      <c r="J1734">
        <v>165.62</v>
      </c>
      <c r="K1734" t="s">
        <v>7</v>
      </c>
      <c r="L1734" s="1">
        <v>16.190000000000001</v>
      </c>
      <c r="M1734" t="s">
        <v>1546</v>
      </c>
      <c r="N1734" t="s">
        <v>14</v>
      </c>
      <c r="O1734" s="1">
        <v>20.95</v>
      </c>
      <c r="P1734" s="1">
        <v>4.759999999999998</v>
      </c>
      <c r="Q1734" t="s">
        <v>14</v>
      </c>
      <c r="R1734" t="s">
        <v>14</v>
      </c>
      <c r="S1734" s="1">
        <v>17.823832528180358</v>
      </c>
    </row>
    <row r="1735" spans="1:19" hidden="1" x14ac:dyDescent="0.3">
      <c r="A1735" t="s">
        <v>358</v>
      </c>
      <c r="B1735" t="s">
        <v>834</v>
      </c>
      <c r="C1735" t="s">
        <v>744</v>
      </c>
      <c r="D1735" t="s">
        <v>940</v>
      </c>
      <c r="E1735">
        <v>1289</v>
      </c>
      <c r="F1735" t="s">
        <v>2</v>
      </c>
      <c r="G1735">
        <v>111</v>
      </c>
      <c r="H1735" t="s">
        <v>4</v>
      </c>
      <c r="I1735" s="2">
        <v>46054</v>
      </c>
      <c r="J1735">
        <v>213.81</v>
      </c>
      <c r="K1735" t="s">
        <v>7</v>
      </c>
      <c r="L1735" s="1">
        <v>16.587</v>
      </c>
      <c r="M1735" t="s">
        <v>1547</v>
      </c>
      <c r="N1735" t="s">
        <v>14</v>
      </c>
      <c r="O1735" s="1">
        <v>20.95</v>
      </c>
      <c r="P1735" s="1">
        <v>4.3629999999999995</v>
      </c>
      <c r="Q1735" t="s">
        <v>14</v>
      </c>
      <c r="R1735" t="s">
        <v>14</v>
      </c>
      <c r="S1735" s="1">
        <v>17.823832528180358</v>
      </c>
    </row>
    <row r="1736" spans="1:19" hidden="1" x14ac:dyDescent="0.3">
      <c r="A1736" t="s">
        <v>358</v>
      </c>
      <c r="B1736" t="s">
        <v>834</v>
      </c>
      <c r="C1736" t="s">
        <v>744</v>
      </c>
      <c r="D1736" t="s">
        <v>940</v>
      </c>
      <c r="E1736">
        <v>793</v>
      </c>
      <c r="F1736" t="s">
        <v>2</v>
      </c>
      <c r="G1736">
        <v>151</v>
      </c>
      <c r="H1736" t="s">
        <v>4</v>
      </c>
      <c r="I1736" s="2">
        <v>46082</v>
      </c>
      <c r="J1736">
        <v>174</v>
      </c>
      <c r="K1736" t="s">
        <v>7</v>
      </c>
      <c r="L1736" s="1">
        <v>21.942</v>
      </c>
      <c r="M1736" t="s">
        <v>1548</v>
      </c>
      <c r="N1736" t="s">
        <v>14</v>
      </c>
      <c r="O1736" s="1">
        <v>20.95</v>
      </c>
      <c r="P1736" s="1">
        <v>-0.99200000000000088</v>
      </c>
      <c r="Q1736" t="s">
        <v>14</v>
      </c>
      <c r="R1736" t="s">
        <v>14</v>
      </c>
      <c r="S1736" s="1">
        <v>17.823832528180358</v>
      </c>
    </row>
    <row r="1737" spans="1:19" hidden="1" x14ac:dyDescent="0.3">
      <c r="A1737" t="s">
        <v>359</v>
      </c>
      <c r="B1737" t="s">
        <v>835</v>
      </c>
      <c r="C1737" t="s">
        <v>744</v>
      </c>
      <c r="D1737" t="s">
        <v>940</v>
      </c>
      <c r="E1737">
        <v>1715</v>
      </c>
      <c r="F1737" t="s">
        <v>2</v>
      </c>
      <c r="G1737">
        <v>122</v>
      </c>
      <c r="H1737" t="s">
        <v>4</v>
      </c>
      <c r="I1737" s="2">
        <v>46023</v>
      </c>
      <c r="J1737">
        <v>266.69</v>
      </c>
      <c r="K1737" t="s">
        <v>7</v>
      </c>
      <c r="L1737" s="1">
        <v>15.55</v>
      </c>
      <c r="M1737" t="s">
        <v>1546</v>
      </c>
      <c r="N1737" t="s">
        <v>14</v>
      </c>
      <c r="O1737" s="1">
        <v>19</v>
      </c>
      <c r="P1737" s="1">
        <v>3.4499999999999993</v>
      </c>
      <c r="Q1737" t="s">
        <v>14</v>
      </c>
      <c r="R1737" t="s">
        <v>14</v>
      </c>
      <c r="S1737" s="1">
        <v>16.126839378238341</v>
      </c>
    </row>
    <row r="1738" spans="1:19" hidden="1" x14ac:dyDescent="0.3">
      <c r="A1738" t="s">
        <v>359</v>
      </c>
      <c r="B1738" t="s">
        <v>835</v>
      </c>
      <c r="C1738" t="s">
        <v>744</v>
      </c>
      <c r="D1738" t="s">
        <v>940</v>
      </c>
      <c r="E1738">
        <v>1344</v>
      </c>
      <c r="F1738" t="s">
        <v>2</v>
      </c>
      <c r="G1738">
        <v>124</v>
      </c>
      <c r="H1738" t="s">
        <v>4</v>
      </c>
      <c r="I1738" s="2">
        <v>46054</v>
      </c>
      <c r="J1738">
        <v>215.22</v>
      </c>
      <c r="K1738" t="s">
        <v>7</v>
      </c>
      <c r="L1738" s="1">
        <v>16.013000000000002</v>
      </c>
      <c r="M1738" t="s">
        <v>1547</v>
      </c>
      <c r="N1738" t="s">
        <v>14</v>
      </c>
      <c r="O1738" s="1">
        <v>19</v>
      </c>
      <c r="P1738" s="1">
        <v>2.9869999999999983</v>
      </c>
      <c r="Q1738" t="s">
        <v>14</v>
      </c>
      <c r="R1738" t="s">
        <v>14</v>
      </c>
      <c r="S1738" s="1">
        <v>16.126839378238341</v>
      </c>
    </row>
    <row r="1739" spans="1:19" hidden="1" x14ac:dyDescent="0.3">
      <c r="A1739" t="s">
        <v>359</v>
      </c>
      <c r="B1739" t="s">
        <v>835</v>
      </c>
      <c r="C1739" t="s">
        <v>744</v>
      </c>
      <c r="D1739" t="s">
        <v>940</v>
      </c>
      <c r="E1739">
        <v>1766</v>
      </c>
      <c r="F1739" t="s">
        <v>2</v>
      </c>
      <c r="G1739">
        <v>144</v>
      </c>
      <c r="H1739" t="s">
        <v>4</v>
      </c>
      <c r="I1739" s="2">
        <v>46082</v>
      </c>
      <c r="J1739">
        <v>296.20999999999998</v>
      </c>
      <c r="K1739" t="s">
        <v>7</v>
      </c>
      <c r="L1739" s="1">
        <v>16.773</v>
      </c>
      <c r="M1739" t="s">
        <v>1548</v>
      </c>
      <c r="N1739" t="s">
        <v>14</v>
      </c>
      <c r="O1739" s="1">
        <v>19</v>
      </c>
      <c r="P1739" s="1">
        <v>2.2270000000000003</v>
      </c>
      <c r="Q1739" t="s">
        <v>14</v>
      </c>
      <c r="R1739" t="s">
        <v>14</v>
      </c>
      <c r="S1739" s="1">
        <v>16.126839378238341</v>
      </c>
    </row>
    <row r="1740" spans="1:19" hidden="1" x14ac:dyDescent="0.3">
      <c r="A1740" t="s">
        <v>360</v>
      </c>
      <c r="B1740" t="s">
        <v>836</v>
      </c>
      <c r="C1740" t="s">
        <v>744</v>
      </c>
      <c r="D1740" t="s">
        <v>940</v>
      </c>
      <c r="E1740">
        <v>526</v>
      </c>
      <c r="F1740" t="s">
        <v>2</v>
      </c>
      <c r="G1740">
        <v>65</v>
      </c>
      <c r="H1740" t="s">
        <v>4</v>
      </c>
      <c r="I1740" s="2">
        <v>46023</v>
      </c>
      <c r="J1740">
        <v>107</v>
      </c>
      <c r="K1740" t="s">
        <v>7</v>
      </c>
      <c r="L1740" s="1">
        <v>20.341999999999999</v>
      </c>
      <c r="M1740" t="s">
        <v>1546</v>
      </c>
      <c r="N1740" t="s">
        <v>14</v>
      </c>
      <c r="O1740" s="1">
        <v>24.42</v>
      </c>
      <c r="P1740" s="1">
        <v>4.078000000000003</v>
      </c>
      <c r="Q1740" t="s">
        <v>14</v>
      </c>
      <c r="R1740" t="s">
        <v>14</v>
      </c>
      <c r="S1740" s="1">
        <v>22.005473453749318</v>
      </c>
    </row>
    <row r="1741" spans="1:19" hidden="1" x14ac:dyDescent="0.3">
      <c r="A1741" t="s">
        <v>360</v>
      </c>
      <c r="B1741" t="s">
        <v>836</v>
      </c>
      <c r="C1741" t="s">
        <v>744</v>
      </c>
      <c r="D1741" t="s">
        <v>940</v>
      </c>
      <c r="E1741">
        <v>691</v>
      </c>
      <c r="F1741" t="s">
        <v>2</v>
      </c>
      <c r="G1741">
        <v>63</v>
      </c>
      <c r="H1741" t="s">
        <v>4</v>
      </c>
      <c r="I1741" s="2">
        <v>46054</v>
      </c>
      <c r="J1741">
        <v>123</v>
      </c>
      <c r="K1741" t="s">
        <v>7</v>
      </c>
      <c r="L1741" s="1">
        <v>17.8</v>
      </c>
      <c r="M1741" t="s">
        <v>1547</v>
      </c>
      <c r="N1741" t="s">
        <v>14</v>
      </c>
      <c r="O1741" s="1">
        <v>24.42</v>
      </c>
      <c r="P1741" s="1">
        <v>6.620000000000001</v>
      </c>
      <c r="Q1741" t="s">
        <v>14</v>
      </c>
      <c r="R1741" t="s">
        <v>14</v>
      </c>
      <c r="S1741" s="1">
        <v>22.005473453749318</v>
      </c>
    </row>
    <row r="1742" spans="1:19" hidden="1" x14ac:dyDescent="0.3">
      <c r="A1742" t="s">
        <v>360</v>
      </c>
      <c r="B1742" t="s">
        <v>836</v>
      </c>
      <c r="C1742" t="s">
        <v>744</v>
      </c>
      <c r="D1742" t="s">
        <v>940</v>
      </c>
      <c r="E1742">
        <v>610</v>
      </c>
      <c r="F1742" t="s">
        <v>2</v>
      </c>
      <c r="G1742">
        <v>123</v>
      </c>
      <c r="H1742" t="s">
        <v>4</v>
      </c>
      <c r="I1742" s="2">
        <v>46082</v>
      </c>
      <c r="J1742">
        <v>172.04</v>
      </c>
      <c r="K1742" t="s">
        <v>7</v>
      </c>
      <c r="L1742" s="1">
        <v>28.202999999999999</v>
      </c>
      <c r="M1742" t="s">
        <v>1548</v>
      </c>
      <c r="N1742" t="s">
        <v>14</v>
      </c>
      <c r="O1742" s="1">
        <v>24.42</v>
      </c>
      <c r="P1742" s="1">
        <v>-3.7829999999999977</v>
      </c>
      <c r="Q1742" t="s">
        <v>14</v>
      </c>
      <c r="R1742" t="s">
        <v>14</v>
      </c>
      <c r="S1742" s="1">
        <v>22.005473453749318</v>
      </c>
    </row>
    <row r="1743" spans="1:19" hidden="1" x14ac:dyDescent="0.3">
      <c r="A1743" t="s">
        <v>361</v>
      </c>
      <c r="B1743" t="s">
        <v>838</v>
      </c>
      <c r="C1743" t="s">
        <v>837</v>
      </c>
      <c r="D1743" t="s">
        <v>941</v>
      </c>
      <c r="E1743">
        <v>1482</v>
      </c>
      <c r="F1743" t="s">
        <v>2</v>
      </c>
      <c r="G1743">
        <v>98</v>
      </c>
      <c r="H1743" t="s">
        <v>4</v>
      </c>
      <c r="I1743" s="2">
        <v>46082</v>
      </c>
      <c r="J1743">
        <v>373.66</v>
      </c>
      <c r="K1743" t="s">
        <v>7</v>
      </c>
      <c r="L1743" s="1">
        <v>25.213000000000001</v>
      </c>
      <c r="M1743" t="s">
        <v>1548</v>
      </c>
      <c r="N1743" t="s">
        <v>14</v>
      </c>
      <c r="O1743" s="1">
        <v>13.11</v>
      </c>
      <c r="P1743" s="1">
        <v>-12.103000000000002</v>
      </c>
      <c r="Q1743" t="s">
        <v>14</v>
      </c>
      <c r="R1743" t="s">
        <v>14</v>
      </c>
      <c r="S1743" s="1">
        <v>25.213225371120107</v>
      </c>
    </row>
    <row r="1744" spans="1:19" hidden="1" x14ac:dyDescent="0.3">
      <c r="A1744" t="s">
        <v>362</v>
      </c>
      <c r="B1744" t="s">
        <v>840</v>
      </c>
      <c r="C1744" t="s">
        <v>839</v>
      </c>
      <c r="D1744" t="s">
        <v>941</v>
      </c>
      <c r="E1744">
        <v>6343</v>
      </c>
      <c r="F1744" t="s">
        <v>2</v>
      </c>
      <c r="G1744">
        <v>232</v>
      </c>
      <c r="H1744" t="s">
        <v>4</v>
      </c>
      <c r="I1744" s="2">
        <v>46023</v>
      </c>
      <c r="J1744">
        <v>925.64</v>
      </c>
      <c r="K1744" t="s">
        <v>7</v>
      </c>
      <c r="L1744" s="1">
        <v>14.593</v>
      </c>
      <c r="M1744" t="s">
        <v>1546</v>
      </c>
      <c r="N1744" t="s">
        <v>14</v>
      </c>
      <c r="O1744" s="1">
        <v>14.5</v>
      </c>
      <c r="P1744" s="1">
        <v>-9.2999999999999972E-2</v>
      </c>
      <c r="Q1744" t="s">
        <v>14</v>
      </c>
      <c r="R1744" t="s">
        <v>14</v>
      </c>
      <c r="S1744" s="1">
        <v>14.718700614574187</v>
      </c>
    </row>
    <row r="1745" spans="1:19" hidden="1" x14ac:dyDescent="0.3">
      <c r="A1745" t="s">
        <v>362</v>
      </c>
      <c r="B1745" t="s">
        <v>840</v>
      </c>
      <c r="C1745" t="s">
        <v>839</v>
      </c>
      <c r="D1745" t="s">
        <v>941</v>
      </c>
      <c r="E1745">
        <v>2354</v>
      </c>
      <c r="F1745" t="s">
        <v>2</v>
      </c>
      <c r="G1745">
        <v>138</v>
      </c>
      <c r="H1745" t="s">
        <v>4</v>
      </c>
      <c r="I1745" s="2">
        <v>46054</v>
      </c>
      <c r="J1745">
        <v>361.41</v>
      </c>
      <c r="K1745" t="s">
        <v>7</v>
      </c>
      <c r="L1745" s="1">
        <v>15.353</v>
      </c>
      <c r="M1745" t="s">
        <v>1547</v>
      </c>
      <c r="N1745" t="s">
        <v>14</v>
      </c>
      <c r="O1745" s="1">
        <v>14.5</v>
      </c>
      <c r="P1745" s="1">
        <v>-0.85299999999999976</v>
      </c>
      <c r="Q1745" t="s">
        <v>14</v>
      </c>
      <c r="R1745" t="s">
        <v>14</v>
      </c>
      <c r="S1745" s="1">
        <v>14.718700614574187</v>
      </c>
    </row>
    <row r="1746" spans="1:19" hidden="1" x14ac:dyDescent="0.3">
      <c r="A1746" t="s">
        <v>362</v>
      </c>
      <c r="B1746" t="s">
        <v>840</v>
      </c>
      <c r="C1746" t="s">
        <v>839</v>
      </c>
      <c r="D1746" t="s">
        <v>941</v>
      </c>
      <c r="E1746">
        <v>2693</v>
      </c>
      <c r="F1746" t="s">
        <v>2</v>
      </c>
      <c r="G1746">
        <v>130</v>
      </c>
      <c r="H1746" t="s">
        <v>4</v>
      </c>
      <c r="I1746" s="2">
        <v>46082</v>
      </c>
      <c r="J1746">
        <v>389.41</v>
      </c>
      <c r="K1746" t="s">
        <v>7</v>
      </c>
      <c r="L1746" s="1">
        <v>14.46</v>
      </c>
      <c r="M1746" t="s">
        <v>1548</v>
      </c>
      <c r="N1746" t="s">
        <v>14</v>
      </c>
      <c r="O1746" s="1">
        <v>14.5</v>
      </c>
      <c r="P1746" s="1">
        <v>3.9999999999999147E-2</v>
      </c>
      <c r="Q1746" t="s">
        <v>14</v>
      </c>
      <c r="R1746" t="s">
        <v>14</v>
      </c>
      <c r="S1746" s="1">
        <v>14.718700614574187</v>
      </c>
    </row>
    <row r="1747" spans="1:19" hidden="1" x14ac:dyDescent="0.3">
      <c r="A1747" t="s">
        <v>1128</v>
      </c>
      <c r="B1747" t="s">
        <v>1428</v>
      </c>
      <c r="C1747" t="s">
        <v>842</v>
      </c>
      <c r="D1747" t="s">
        <v>942</v>
      </c>
      <c r="E1747">
        <v>3146</v>
      </c>
      <c r="F1747" t="s">
        <v>2</v>
      </c>
      <c r="G1747">
        <v>260</v>
      </c>
      <c r="H1747" t="s">
        <v>4</v>
      </c>
      <c r="I1747" s="2">
        <v>46023</v>
      </c>
      <c r="J1747">
        <v>495.28</v>
      </c>
      <c r="K1747" t="s">
        <v>7</v>
      </c>
      <c r="L1747" s="1">
        <v>15.743</v>
      </c>
      <c r="M1747" t="s">
        <v>1546</v>
      </c>
      <c r="N1747" t="s">
        <v>14</v>
      </c>
      <c r="O1747" s="1">
        <v>14.33</v>
      </c>
      <c r="P1747" s="1">
        <v>-1.4130000000000003</v>
      </c>
      <c r="Q1747" t="s">
        <v>14</v>
      </c>
      <c r="R1747" t="s">
        <v>14</v>
      </c>
      <c r="S1747" s="1">
        <v>16.025807160114212</v>
      </c>
    </row>
    <row r="1748" spans="1:19" hidden="1" x14ac:dyDescent="0.3">
      <c r="A1748" t="s">
        <v>1128</v>
      </c>
      <c r="B1748" t="s">
        <v>1428</v>
      </c>
      <c r="C1748" t="s">
        <v>842</v>
      </c>
      <c r="D1748" t="s">
        <v>942</v>
      </c>
      <c r="E1748">
        <v>2857</v>
      </c>
      <c r="F1748" t="s">
        <v>2</v>
      </c>
      <c r="G1748">
        <v>234</v>
      </c>
      <c r="H1748" t="s">
        <v>4</v>
      </c>
      <c r="I1748" s="2">
        <v>46054</v>
      </c>
      <c r="J1748">
        <v>468.31</v>
      </c>
      <c r="K1748" t="s">
        <v>7</v>
      </c>
      <c r="L1748" s="1">
        <v>16.391999999999999</v>
      </c>
      <c r="M1748" t="s">
        <v>1547</v>
      </c>
      <c r="N1748" t="s">
        <v>14</v>
      </c>
      <c r="O1748" s="1">
        <v>14.33</v>
      </c>
      <c r="P1748" s="1">
        <v>-2.0619999999999994</v>
      </c>
      <c r="Q1748" t="s">
        <v>14</v>
      </c>
      <c r="R1748" t="s">
        <v>14</v>
      </c>
      <c r="S1748" s="1">
        <v>16.025807160114212</v>
      </c>
    </row>
    <row r="1749" spans="1:19" hidden="1" x14ac:dyDescent="0.3">
      <c r="A1749" t="s">
        <v>1128</v>
      </c>
      <c r="B1749" t="s">
        <v>1428</v>
      </c>
      <c r="C1749" t="s">
        <v>842</v>
      </c>
      <c r="D1749" t="s">
        <v>942</v>
      </c>
      <c r="E1749">
        <v>3103</v>
      </c>
      <c r="F1749" t="s">
        <v>2</v>
      </c>
      <c r="G1749">
        <v>259</v>
      </c>
      <c r="H1749" t="s">
        <v>4</v>
      </c>
      <c r="I1749" s="2">
        <v>46082</v>
      </c>
      <c r="J1749">
        <v>495.72</v>
      </c>
      <c r="K1749" t="s">
        <v>7</v>
      </c>
      <c r="L1749" s="1">
        <v>15.976000000000001</v>
      </c>
      <c r="M1749" t="s">
        <v>1548</v>
      </c>
      <c r="N1749" t="s">
        <v>14</v>
      </c>
      <c r="O1749" s="1">
        <v>14.33</v>
      </c>
      <c r="P1749" s="1">
        <v>-1.6460000000000008</v>
      </c>
      <c r="Q1749" t="s">
        <v>14</v>
      </c>
      <c r="R1749" t="s">
        <v>14</v>
      </c>
      <c r="S1749" s="1">
        <v>16.025807160114212</v>
      </c>
    </row>
    <row r="1750" spans="1:19" hidden="1" x14ac:dyDescent="0.3">
      <c r="A1750" t="s">
        <v>1597</v>
      </c>
      <c r="B1750" t="s">
        <v>1642</v>
      </c>
      <c r="C1750" t="s">
        <v>842</v>
      </c>
      <c r="D1750" t="s">
        <v>942</v>
      </c>
      <c r="E1750">
        <v>247</v>
      </c>
      <c r="F1750" t="s">
        <v>2</v>
      </c>
      <c r="G1750">
        <v>0</v>
      </c>
      <c r="H1750" t="s">
        <v>4</v>
      </c>
      <c r="I1750" s="2">
        <v>46082</v>
      </c>
      <c r="J1750">
        <v>23.04</v>
      </c>
      <c r="K1750" t="s">
        <v>7</v>
      </c>
      <c r="L1750" s="1">
        <v>9.3279999999999994</v>
      </c>
      <c r="M1750" t="s">
        <v>1548</v>
      </c>
      <c r="N1750" t="s">
        <v>14</v>
      </c>
      <c r="O1750" s="1">
        <v>15.9</v>
      </c>
      <c r="P1750" s="1">
        <v>6.572000000000001</v>
      </c>
      <c r="Q1750" t="s">
        <v>14</v>
      </c>
      <c r="R1750" t="s">
        <v>14</v>
      </c>
      <c r="S1750" s="1">
        <v>9.327935222672064</v>
      </c>
    </row>
    <row r="1751" spans="1:19" hidden="1" x14ac:dyDescent="0.3">
      <c r="A1751" t="s">
        <v>363</v>
      </c>
      <c r="B1751" t="s">
        <v>843</v>
      </c>
      <c r="C1751" t="s">
        <v>842</v>
      </c>
      <c r="D1751" t="s">
        <v>942</v>
      </c>
      <c r="E1751">
        <v>3146</v>
      </c>
      <c r="F1751" t="s">
        <v>2</v>
      </c>
      <c r="G1751">
        <v>97</v>
      </c>
      <c r="H1751" t="s">
        <v>4</v>
      </c>
      <c r="I1751" s="2">
        <v>46023</v>
      </c>
      <c r="J1751">
        <v>452</v>
      </c>
      <c r="K1751" t="s">
        <v>7</v>
      </c>
      <c r="L1751" s="1">
        <v>14.367000000000001</v>
      </c>
      <c r="M1751" t="s">
        <v>1546</v>
      </c>
      <c r="N1751" t="s">
        <v>14</v>
      </c>
      <c r="O1751" s="1">
        <v>14.76</v>
      </c>
      <c r="P1751" s="1">
        <v>0.39299999999999891</v>
      </c>
      <c r="Q1751" t="s">
        <v>14</v>
      </c>
      <c r="R1751" t="s">
        <v>14</v>
      </c>
      <c r="S1751" s="1">
        <v>14.795741023682201</v>
      </c>
    </row>
    <row r="1752" spans="1:19" hidden="1" x14ac:dyDescent="0.3">
      <c r="A1752" t="s">
        <v>363</v>
      </c>
      <c r="B1752" t="s">
        <v>843</v>
      </c>
      <c r="C1752" t="s">
        <v>842</v>
      </c>
      <c r="D1752" t="s">
        <v>942</v>
      </c>
      <c r="E1752">
        <v>3093</v>
      </c>
      <c r="F1752" t="s">
        <v>2</v>
      </c>
      <c r="G1752">
        <v>85</v>
      </c>
      <c r="H1752" t="s">
        <v>4</v>
      </c>
      <c r="I1752" s="2">
        <v>46054</v>
      </c>
      <c r="J1752">
        <v>457.36</v>
      </c>
      <c r="K1752" t="s">
        <v>7</v>
      </c>
      <c r="L1752" s="1">
        <v>14.787000000000001</v>
      </c>
      <c r="M1752" t="s">
        <v>1547</v>
      </c>
      <c r="N1752" t="s">
        <v>14</v>
      </c>
      <c r="O1752" s="1">
        <v>14.76</v>
      </c>
      <c r="P1752" s="1">
        <v>-2.7000000000001023E-2</v>
      </c>
      <c r="Q1752" t="s">
        <v>14</v>
      </c>
      <c r="R1752" t="s">
        <v>14</v>
      </c>
      <c r="S1752" s="1">
        <v>14.795741023682201</v>
      </c>
    </row>
    <row r="1753" spans="1:19" hidden="1" x14ac:dyDescent="0.3">
      <c r="A1753" t="s">
        <v>363</v>
      </c>
      <c r="B1753" t="s">
        <v>843</v>
      </c>
      <c r="C1753" t="s">
        <v>842</v>
      </c>
      <c r="D1753" t="s">
        <v>942</v>
      </c>
      <c r="E1753">
        <v>4233</v>
      </c>
      <c r="F1753" t="s">
        <v>2</v>
      </c>
      <c r="G1753">
        <v>111</v>
      </c>
      <c r="H1753" t="s">
        <v>4</v>
      </c>
      <c r="I1753" s="2">
        <v>46082</v>
      </c>
      <c r="J1753">
        <v>640.04999999999995</v>
      </c>
      <c r="K1753" t="s">
        <v>7</v>
      </c>
      <c r="L1753" s="1">
        <v>15.12</v>
      </c>
      <c r="M1753" t="s">
        <v>1548</v>
      </c>
      <c r="N1753" t="s">
        <v>14</v>
      </c>
      <c r="O1753" s="1">
        <v>14.76</v>
      </c>
      <c r="P1753" s="1">
        <v>-0.35999999999999943</v>
      </c>
      <c r="Q1753" t="s">
        <v>14</v>
      </c>
      <c r="R1753" t="s">
        <v>14</v>
      </c>
      <c r="S1753" s="1">
        <v>14.795741023682201</v>
      </c>
    </row>
    <row r="1754" spans="1:19" hidden="1" x14ac:dyDescent="0.3">
      <c r="A1754" t="s">
        <v>1175</v>
      </c>
      <c r="B1754" t="s">
        <v>1176</v>
      </c>
      <c r="C1754" t="s">
        <v>842</v>
      </c>
      <c r="D1754" t="s">
        <v>942</v>
      </c>
      <c r="E1754">
        <v>2651</v>
      </c>
      <c r="F1754" t="s">
        <v>2</v>
      </c>
      <c r="G1754">
        <v>176</v>
      </c>
      <c r="H1754" t="s">
        <v>4</v>
      </c>
      <c r="I1754" s="2">
        <v>46023</v>
      </c>
      <c r="J1754">
        <v>414.07</v>
      </c>
      <c r="K1754" t="s">
        <v>7</v>
      </c>
      <c r="L1754" s="1">
        <v>15.619</v>
      </c>
      <c r="M1754" t="s">
        <v>1546</v>
      </c>
      <c r="N1754" t="s">
        <v>14</v>
      </c>
      <c r="O1754" s="1">
        <v>14.58</v>
      </c>
      <c r="P1754" s="1">
        <v>-1.0389999999999997</v>
      </c>
      <c r="Q1754" t="s">
        <v>14</v>
      </c>
      <c r="R1754" t="s">
        <v>14</v>
      </c>
      <c r="S1754" s="1">
        <v>15.610842092830991</v>
      </c>
    </row>
    <row r="1755" spans="1:19" hidden="1" x14ac:dyDescent="0.3">
      <c r="A1755" t="s">
        <v>1175</v>
      </c>
      <c r="B1755" t="s">
        <v>1176</v>
      </c>
      <c r="C1755" t="s">
        <v>842</v>
      </c>
      <c r="D1755" t="s">
        <v>942</v>
      </c>
      <c r="E1755">
        <v>2616</v>
      </c>
      <c r="F1755" t="s">
        <v>2</v>
      </c>
      <c r="G1755">
        <v>155</v>
      </c>
      <c r="H1755" t="s">
        <v>4</v>
      </c>
      <c r="I1755" s="2">
        <v>46054</v>
      </c>
      <c r="J1755">
        <v>420.37</v>
      </c>
      <c r="K1755" t="s">
        <v>7</v>
      </c>
      <c r="L1755" s="1">
        <v>16.068999999999999</v>
      </c>
      <c r="M1755" t="s">
        <v>1547</v>
      </c>
      <c r="N1755" t="s">
        <v>14</v>
      </c>
      <c r="O1755" s="1">
        <v>14.58</v>
      </c>
      <c r="P1755" s="1">
        <v>-1.488999999999999</v>
      </c>
      <c r="Q1755" t="s">
        <v>14</v>
      </c>
      <c r="R1755" t="s">
        <v>14</v>
      </c>
      <c r="S1755" s="1">
        <v>15.610842092830991</v>
      </c>
    </row>
    <row r="1756" spans="1:19" hidden="1" x14ac:dyDescent="0.3">
      <c r="A1756" t="s">
        <v>1175</v>
      </c>
      <c r="B1756" t="s">
        <v>1176</v>
      </c>
      <c r="C1756" t="s">
        <v>842</v>
      </c>
      <c r="D1756" t="s">
        <v>942</v>
      </c>
      <c r="E1756">
        <v>3200</v>
      </c>
      <c r="F1756" t="s">
        <v>2</v>
      </c>
      <c r="G1756">
        <v>213</v>
      </c>
      <c r="H1756" t="s">
        <v>4</v>
      </c>
      <c r="I1756" s="2">
        <v>46082</v>
      </c>
      <c r="J1756">
        <v>487.33</v>
      </c>
      <c r="K1756" t="s">
        <v>7</v>
      </c>
      <c r="L1756" s="1">
        <v>15.228999999999999</v>
      </c>
      <c r="M1756" t="s">
        <v>1548</v>
      </c>
      <c r="N1756" t="s">
        <v>14</v>
      </c>
      <c r="O1756" s="1">
        <v>14.58</v>
      </c>
      <c r="P1756" s="1">
        <v>-0.64899999999999913</v>
      </c>
      <c r="Q1756" t="s">
        <v>14</v>
      </c>
      <c r="R1756" t="s">
        <v>14</v>
      </c>
      <c r="S1756" s="1">
        <v>15.610842092830991</v>
      </c>
    </row>
    <row r="1757" spans="1:19" hidden="1" x14ac:dyDescent="0.3">
      <c r="A1757" t="s">
        <v>364</v>
      </c>
      <c r="B1757" t="s">
        <v>844</v>
      </c>
      <c r="C1757" t="s">
        <v>842</v>
      </c>
      <c r="D1757" t="s">
        <v>942</v>
      </c>
      <c r="E1757">
        <v>2658</v>
      </c>
      <c r="F1757" t="s">
        <v>2</v>
      </c>
      <c r="G1757">
        <v>60</v>
      </c>
      <c r="H1757" t="s">
        <v>4</v>
      </c>
      <c r="I1757" s="2">
        <v>46023</v>
      </c>
      <c r="J1757">
        <v>389.02</v>
      </c>
      <c r="K1757" t="s">
        <v>7</v>
      </c>
      <c r="L1757" s="1">
        <v>14.635999999999999</v>
      </c>
      <c r="M1757" t="s">
        <v>1546</v>
      </c>
      <c r="N1757" t="s">
        <v>14</v>
      </c>
      <c r="O1757" s="1">
        <v>14.57</v>
      </c>
      <c r="P1757" s="1">
        <v>-6.5999999999998948E-2</v>
      </c>
      <c r="Q1757" t="s">
        <v>14</v>
      </c>
      <c r="R1757" t="s">
        <v>14</v>
      </c>
      <c r="S1757" s="1">
        <v>13.706809763510302</v>
      </c>
    </row>
    <row r="1758" spans="1:19" hidden="1" x14ac:dyDescent="0.3">
      <c r="A1758" t="s">
        <v>364</v>
      </c>
      <c r="B1758" t="s">
        <v>844</v>
      </c>
      <c r="C1758" t="s">
        <v>842</v>
      </c>
      <c r="D1758" t="s">
        <v>942</v>
      </c>
      <c r="E1758">
        <v>5297</v>
      </c>
      <c r="F1758" t="s">
        <v>2</v>
      </c>
      <c r="G1758">
        <v>102</v>
      </c>
      <c r="H1758" t="s">
        <v>4</v>
      </c>
      <c r="I1758" s="2">
        <v>46054</v>
      </c>
      <c r="J1758">
        <v>699.1</v>
      </c>
      <c r="K1758" t="s">
        <v>7</v>
      </c>
      <c r="L1758" s="1">
        <v>13.198</v>
      </c>
      <c r="M1758" t="s">
        <v>1547</v>
      </c>
      <c r="N1758" t="s">
        <v>14</v>
      </c>
      <c r="O1758" s="1">
        <v>14.57</v>
      </c>
      <c r="P1758" s="1">
        <v>1.3719999999999999</v>
      </c>
      <c r="Q1758" t="s">
        <v>14</v>
      </c>
      <c r="R1758" t="s">
        <v>14</v>
      </c>
      <c r="S1758" s="1">
        <v>13.706809763510302</v>
      </c>
    </row>
    <row r="1759" spans="1:19" hidden="1" x14ac:dyDescent="0.3">
      <c r="A1759" t="s">
        <v>364</v>
      </c>
      <c r="B1759" t="s">
        <v>844</v>
      </c>
      <c r="C1759" t="s">
        <v>842</v>
      </c>
      <c r="D1759" t="s">
        <v>942</v>
      </c>
      <c r="E1759">
        <v>2574</v>
      </c>
      <c r="F1759" t="s">
        <v>2</v>
      </c>
      <c r="G1759">
        <v>47</v>
      </c>
      <c r="H1759" t="s">
        <v>4</v>
      </c>
      <c r="I1759" s="2">
        <v>46082</v>
      </c>
      <c r="J1759">
        <v>355.07</v>
      </c>
      <c r="K1759" t="s">
        <v>7</v>
      </c>
      <c r="L1759" s="1">
        <v>13.794</v>
      </c>
      <c r="M1759" t="s">
        <v>1548</v>
      </c>
      <c r="N1759" t="s">
        <v>14</v>
      </c>
      <c r="O1759" s="1">
        <v>14.57</v>
      </c>
      <c r="P1759" s="1">
        <v>0.7759999999999998</v>
      </c>
      <c r="Q1759" t="s">
        <v>14</v>
      </c>
      <c r="R1759" t="s">
        <v>14</v>
      </c>
      <c r="S1759" s="1">
        <v>13.706809763510302</v>
      </c>
    </row>
    <row r="1760" spans="1:19" hidden="1" x14ac:dyDescent="0.3">
      <c r="A1760" t="s">
        <v>365</v>
      </c>
      <c r="B1760" t="s">
        <v>845</v>
      </c>
      <c r="C1760" t="s">
        <v>842</v>
      </c>
      <c r="D1760" t="s">
        <v>942</v>
      </c>
      <c r="E1760">
        <v>376</v>
      </c>
      <c r="F1760" t="s">
        <v>2</v>
      </c>
      <c r="G1760">
        <v>11</v>
      </c>
      <c r="H1760" t="s">
        <v>4</v>
      </c>
      <c r="I1760" s="2">
        <v>46023</v>
      </c>
      <c r="J1760">
        <v>64.09</v>
      </c>
      <c r="K1760" t="s">
        <v>7</v>
      </c>
      <c r="L1760" s="1">
        <v>17.045000000000002</v>
      </c>
      <c r="M1760" t="s">
        <v>1546</v>
      </c>
      <c r="N1760" t="s">
        <v>14</v>
      </c>
      <c r="O1760" s="1">
        <v>15.11</v>
      </c>
      <c r="P1760" s="1">
        <v>-1.9350000000000023</v>
      </c>
      <c r="Q1760" t="s">
        <v>14</v>
      </c>
      <c r="R1760" t="s">
        <v>14</v>
      </c>
      <c r="S1760" s="1">
        <v>15.918753068237605</v>
      </c>
    </row>
    <row r="1761" spans="1:19" hidden="1" x14ac:dyDescent="0.3">
      <c r="A1761" t="s">
        <v>365</v>
      </c>
      <c r="B1761" t="s">
        <v>845</v>
      </c>
      <c r="C1761" t="s">
        <v>842</v>
      </c>
      <c r="D1761" t="s">
        <v>942</v>
      </c>
      <c r="E1761">
        <v>1552</v>
      </c>
      <c r="F1761" t="s">
        <v>2</v>
      </c>
      <c r="G1761">
        <v>21</v>
      </c>
      <c r="H1761" t="s">
        <v>4</v>
      </c>
      <c r="I1761" s="2">
        <v>46054</v>
      </c>
      <c r="J1761">
        <v>229.76</v>
      </c>
      <c r="K1761" t="s">
        <v>7</v>
      </c>
      <c r="L1761" s="1">
        <v>14.804</v>
      </c>
      <c r="M1761" t="s">
        <v>1547</v>
      </c>
      <c r="N1761" t="s">
        <v>14</v>
      </c>
      <c r="O1761" s="1">
        <v>15.11</v>
      </c>
      <c r="P1761" s="1">
        <v>0.30599999999999916</v>
      </c>
      <c r="Q1761" t="s">
        <v>14</v>
      </c>
      <c r="R1761" t="s">
        <v>14</v>
      </c>
      <c r="S1761" s="1">
        <v>15.918753068237605</v>
      </c>
    </row>
    <row r="1762" spans="1:19" hidden="1" x14ac:dyDescent="0.3">
      <c r="A1762" t="s">
        <v>365</v>
      </c>
      <c r="B1762" t="s">
        <v>845</v>
      </c>
      <c r="C1762" t="s">
        <v>842</v>
      </c>
      <c r="D1762" t="s">
        <v>942</v>
      </c>
      <c r="E1762">
        <v>2146</v>
      </c>
      <c r="F1762" t="s">
        <v>2</v>
      </c>
      <c r="G1762">
        <v>75</v>
      </c>
      <c r="H1762" t="s">
        <v>4</v>
      </c>
      <c r="I1762" s="2">
        <v>46082</v>
      </c>
      <c r="J1762">
        <v>354.68</v>
      </c>
      <c r="K1762" t="s">
        <v>7</v>
      </c>
      <c r="L1762" s="1">
        <v>16.527000000000001</v>
      </c>
      <c r="M1762" t="s">
        <v>1548</v>
      </c>
      <c r="N1762" t="s">
        <v>14</v>
      </c>
      <c r="O1762" s="1">
        <v>15.11</v>
      </c>
      <c r="P1762" s="1">
        <v>-1.4170000000000016</v>
      </c>
      <c r="Q1762" t="s">
        <v>14</v>
      </c>
      <c r="R1762" t="s">
        <v>14</v>
      </c>
      <c r="S1762" s="1">
        <v>15.918753068237605</v>
      </c>
    </row>
    <row r="1763" spans="1:19" hidden="1" x14ac:dyDescent="0.3">
      <c r="A1763" t="s">
        <v>366</v>
      </c>
      <c r="B1763" t="s">
        <v>846</v>
      </c>
      <c r="C1763" t="s">
        <v>841</v>
      </c>
      <c r="D1763" t="s">
        <v>942</v>
      </c>
      <c r="E1763">
        <v>3363</v>
      </c>
      <c r="F1763" t="s">
        <v>2</v>
      </c>
      <c r="G1763">
        <v>97</v>
      </c>
      <c r="H1763" t="s">
        <v>4</v>
      </c>
      <c r="I1763" s="2">
        <v>46023</v>
      </c>
      <c r="J1763">
        <v>442.17</v>
      </c>
      <c r="K1763" t="s">
        <v>7</v>
      </c>
      <c r="L1763" s="1">
        <v>13.148</v>
      </c>
      <c r="M1763" t="s">
        <v>1546</v>
      </c>
      <c r="N1763" t="s">
        <v>14</v>
      </c>
      <c r="O1763" s="1">
        <v>13.39</v>
      </c>
      <c r="P1763" s="1">
        <v>0.24200000000000088</v>
      </c>
      <c r="Q1763" t="s">
        <v>14</v>
      </c>
      <c r="R1763" t="s">
        <v>14</v>
      </c>
      <c r="S1763" s="1">
        <v>13.56902610441767</v>
      </c>
    </row>
    <row r="1764" spans="1:19" hidden="1" x14ac:dyDescent="0.3">
      <c r="A1764" t="s">
        <v>366</v>
      </c>
      <c r="B1764" t="s">
        <v>846</v>
      </c>
      <c r="C1764" t="s">
        <v>841</v>
      </c>
      <c r="D1764" t="s">
        <v>942</v>
      </c>
      <c r="E1764">
        <v>2504</v>
      </c>
      <c r="F1764" t="s">
        <v>2</v>
      </c>
      <c r="G1764">
        <v>82</v>
      </c>
      <c r="H1764" t="s">
        <v>4</v>
      </c>
      <c r="I1764" s="2">
        <v>46054</v>
      </c>
      <c r="J1764">
        <v>347.72</v>
      </c>
      <c r="K1764" t="s">
        <v>7</v>
      </c>
      <c r="L1764" s="1">
        <v>13.887</v>
      </c>
      <c r="M1764" t="s">
        <v>1547</v>
      </c>
      <c r="N1764" t="s">
        <v>14</v>
      </c>
      <c r="O1764" s="1">
        <v>13.39</v>
      </c>
      <c r="P1764" s="1">
        <v>-0.49699999999999989</v>
      </c>
      <c r="Q1764" t="s">
        <v>14</v>
      </c>
      <c r="R1764" t="s">
        <v>14</v>
      </c>
      <c r="S1764" s="1">
        <v>13.56902610441767</v>
      </c>
    </row>
    <row r="1765" spans="1:19" hidden="1" x14ac:dyDescent="0.3">
      <c r="A1765" t="s">
        <v>366</v>
      </c>
      <c r="B1765" t="s">
        <v>846</v>
      </c>
      <c r="C1765" t="s">
        <v>841</v>
      </c>
      <c r="D1765" t="s">
        <v>942</v>
      </c>
      <c r="E1765">
        <v>2101</v>
      </c>
      <c r="F1765" t="s">
        <v>2</v>
      </c>
      <c r="G1765">
        <v>89</v>
      </c>
      <c r="H1765" t="s">
        <v>4</v>
      </c>
      <c r="I1765" s="2">
        <v>46082</v>
      </c>
      <c r="J1765">
        <v>291.29000000000002</v>
      </c>
      <c r="K1765" t="s">
        <v>7</v>
      </c>
      <c r="L1765" s="1">
        <v>13.864000000000001</v>
      </c>
      <c r="M1765" t="s">
        <v>1548</v>
      </c>
      <c r="N1765" t="s">
        <v>14</v>
      </c>
      <c r="O1765" s="1">
        <v>13.39</v>
      </c>
      <c r="P1765" s="1">
        <v>-0.4740000000000002</v>
      </c>
      <c r="Q1765" t="s">
        <v>14</v>
      </c>
      <c r="R1765" t="s">
        <v>14</v>
      </c>
      <c r="S1765" s="1">
        <v>13.56902610441767</v>
      </c>
    </row>
    <row r="1766" spans="1:19" hidden="1" x14ac:dyDescent="0.3">
      <c r="A1766" t="s">
        <v>367</v>
      </c>
      <c r="B1766" t="s">
        <v>847</v>
      </c>
      <c r="C1766" t="s">
        <v>841</v>
      </c>
      <c r="D1766" t="s">
        <v>942</v>
      </c>
      <c r="E1766">
        <v>1340</v>
      </c>
      <c r="F1766" t="s">
        <v>2</v>
      </c>
      <c r="G1766">
        <v>51</v>
      </c>
      <c r="H1766" t="s">
        <v>4</v>
      </c>
      <c r="I1766" s="2">
        <v>46023</v>
      </c>
      <c r="J1766">
        <v>179.31</v>
      </c>
      <c r="K1766" t="s">
        <v>7</v>
      </c>
      <c r="L1766" s="1">
        <v>13.381</v>
      </c>
      <c r="M1766" t="s">
        <v>1546</v>
      </c>
      <c r="N1766" t="s">
        <v>14</v>
      </c>
      <c r="O1766" s="1">
        <v>12.69</v>
      </c>
      <c r="P1766" s="1">
        <v>-0.69100000000000072</v>
      </c>
      <c r="Q1766" t="s">
        <v>14</v>
      </c>
      <c r="R1766" t="s">
        <v>14</v>
      </c>
      <c r="S1766" s="1">
        <v>10.091241578440808</v>
      </c>
    </row>
    <row r="1767" spans="1:19" hidden="1" x14ac:dyDescent="0.3">
      <c r="A1767" t="s">
        <v>367</v>
      </c>
      <c r="B1767" t="s">
        <v>847</v>
      </c>
      <c r="C1767" t="s">
        <v>841</v>
      </c>
      <c r="D1767" t="s">
        <v>942</v>
      </c>
      <c r="E1767">
        <v>855</v>
      </c>
      <c r="F1767" t="s">
        <v>2</v>
      </c>
      <c r="G1767">
        <v>63</v>
      </c>
      <c r="H1767" t="s">
        <v>4</v>
      </c>
      <c r="I1767" s="2">
        <v>46054</v>
      </c>
      <c r="J1767">
        <v>107.2</v>
      </c>
      <c r="K1767" t="s">
        <v>7</v>
      </c>
      <c r="L1767" s="1">
        <v>12.538</v>
      </c>
      <c r="M1767" t="s">
        <v>1547</v>
      </c>
      <c r="N1767" t="s">
        <v>14</v>
      </c>
      <c r="O1767" s="1">
        <v>12.69</v>
      </c>
      <c r="P1767" s="1">
        <v>0.15199999999999925</v>
      </c>
      <c r="Q1767" t="s">
        <v>14</v>
      </c>
      <c r="R1767" t="s">
        <v>14</v>
      </c>
      <c r="S1767" s="1">
        <v>10.091241578440808</v>
      </c>
    </row>
    <row r="1768" spans="1:19" hidden="1" x14ac:dyDescent="0.3">
      <c r="A1768" t="s">
        <v>367</v>
      </c>
      <c r="B1768" t="s">
        <v>847</v>
      </c>
      <c r="C1768" t="s">
        <v>841</v>
      </c>
      <c r="D1768" t="s">
        <v>942</v>
      </c>
      <c r="E1768">
        <v>3000</v>
      </c>
      <c r="F1768" t="s">
        <v>2</v>
      </c>
      <c r="G1768">
        <v>66</v>
      </c>
      <c r="H1768" t="s">
        <v>4</v>
      </c>
      <c r="I1768" s="2">
        <v>46082</v>
      </c>
      <c r="J1768">
        <v>237.73</v>
      </c>
      <c r="K1768" t="s">
        <v>7</v>
      </c>
      <c r="L1768" s="1">
        <v>7.9240000000000004</v>
      </c>
      <c r="M1768" t="s">
        <v>1548</v>
      </c>
      <c r="N1768" t="s">
        <v>14</v>
      </c>
      <c r="O1768" s="1">
        <v>12.69</v>
      </c>
      <c r="P1768" s="1">
        <v>4.7659999999999991</v>
      </c>
      <c r="Q1768" t="s">
        <v>14</v>
      </c>
      <c r="R1768" t="s">
        <v>14</v>
      </c>
      <c r="S1768" s="1">
        <v>10.091241578440808</v>
      </c>
    </row>
    <row r="1769" spans="1:19" hidden="1" x14ac:dyDescent="0.3">
      <c r="A1769" t="s">
        <v>368</v>
      </c>
      <c r="B1769" t="s">
        <v>848</v>
      </c>
      <c r="C1769" t="s">
        <v>841</v>
      </c>
      <c r="D1769" t="s">
        <v>942</v>
      </c>
      <c r="E1769">
        <v>412</v>
      </c>
      <c r="F1769" t="s">
        <v>2</v>
      </c>
      <c r="G1769">
        <v>40</v>
      </c>
      <c r="H1769" t="s">
        <v>4</v>
      </c>
      <c r="I1769" s="2">
        <v>46023</v>
      </c>
      <c r="J1769">
        <v>84.09</v>
      </c>
      <c r="K1769" t="s">
        <v>7</v>
      </c>
      <c r="L1769" s="1">
        <v>20.41</v>
      </c>
      <c r="M1769" t="s">
        <v>1546</v>
      </c>
      <c r="N1769" t="s">
        <v>14</v>
      </c>
      <c r="O1769" s="1">
        <v>12.59</v>
      </c>
      <c r="P1769" s="1">
        <v>-7.82</v>
      </c>
      <c r="Q1769" t="s">
        <v>14</v>
      </c>
      <c r="R1769" t="s">
        <v>14</v>
      </c>
      <c r="S1769" s="1">
        <v>15.173862310385065</v>
      </c>
    </row>
    <row r="1770" spans="1:19" hidden="1" x14ac:dyDescent="0.3">
      <c r="A1770" t="s">
        <v>368</v>
      </c>
      <c r="B1770" t="s">
        <v>848</v>
      </c>
      <c r="C1770" t="s">
        <v>841</v>
      </c>
      <c r="D1770" t="s">
        <v>942</v>
      </c>
      <c r="E1770">
        <v>966</v>
      </c>
      <c r="F1770" t="s">
        <v>2</v>
      </c>
      <c r="G1770">
        <v>55</v>
      </c>
      <c r="H1770" t="s">
        <v>4</v>
      </c>
      <c r="I1770" s="2">
        <v>46054</v>
      </c>
      <c r="J1770">
        <v>162.02000000000001</v>
      </c>
      <c r="K1770" t="s">
        <v>7</v>
      </c>
      <c r="L1770" s="1">
        <v>16.771999999999998</v>
      </c>
      <c r="M1770" t="s">
        <v>1547</v>
      </c>
      <c r="N1770" t="s">
        <v>14</v>
      </c>
      <c r="O1770" s="1">
        <v>12.59</v>
      </c>
      <c r="P1770" s="1">
        <v>-4.1819999999999986</v>
      </c>
      <c r="Q1770" t="s">
        <v>14</v>
      </c>
      <c r="R1770" t="s">
        <v>14</v>
      </c>
      <c r="S1770" s="1">
        <v>15.173862310385065</v>
      </c>
    </row>
    <row r="1771" spans="1:19" hidden="1" x14ac:dyDescent="0.3">
      <c r="A1771" t="s">
        <v>368</v>
      </c>
      <c r="B1771" t="s">
        <v>848</v>
      </c>
      <c r="C1771" t="s">
        <v>841</v>
      </c>
      <c r="D1771" t="s">
        <v>942</v>
      </c>
      <c r="E1771">
        <v>1193</v>
      </c>
      <c r="F1771" t="s">
        <v>2</v>
      </c>
      <c r="G1771">
        <v>52</v>
      </c>
      <c r="H1771" t="s">
        <v>4</v>
      </c>
      <c r="I1771" s="2">
        <v>46082</v>
      </c>
      <c r="J1771">
        <v>144.01</v>
      </c>
      <c r="K1771" t="s">
        <v>7</v>
      </c>
      <c r="L1771" s="1">
        <v>12.071</v>
      </c>
      <c r="M1771" t="s">
        <v>1548</v>
      </c>
      <c r="N1771" t="s">
        <v>14</v>
      </c>
      <c r="O1771" s="1">
        <v>12.59</v>
      </c>
      <c r="P1771" s="1">
        <v>0.51900000000000013</v>
      </c>
      <c r="Q1771" t="s">
        <v>14</v>
      </c>
      <c r="R1771" t="s">
        <v>14</v>
      </c>
      <c r="S1771" s="1">
        <v>15.173862310385065</v>
      </c>
    </row>
    <row r="1772" spans="1:19" hidden="1" x14ac:dyDescent="0.3">
      <c r="A1772" t="s">
        <v>369</v>
      </c>
      <c r="B1772" t="s">
        <v>849</v>
      </c>
      <c r="C1772" t="s">
        <v>841</v>
      </c>
      <c r="D1772" t="s">
        <v>942</v>
      </c>
      <c r="E1772">
        <v>717</v>
      </c>
      <c r="F1772" t="s">
        <v>2</v>
      </c>
      <c r="G1772">
        <v>27</v>
      </c>
      <c r="H1772" t="s">
        <v>4</v>
      </c>
      <c r="I1772" s="2">
        <v>46054</v>
      </c>
      <c r="J1772">
        <v>100.76</v>
      </c>
      <c r="K1772" t="s">
        <v>7</v>
      </c>
      <c r="L1772" s="1">
        <v>14.053000000000001</v>
      </c>
      <c r="M1772" t="s">
        <v>1547</v>
      </c>
      <c r="N1772" t="s">
        <v>14</v>
      </c>
      <c r="O1772" s="1">
        <v>9.52</v>
      </c>
      <c r="P1772" s="1">
        <v>-4.5330000000000013</v>
      </c>
      <c r="Q1772" t="s">
        <v>14</v>
      </c>
      <c r="R1772" t="s">
        <v>14</v>
      </c>
      <c r="S1772" s="1">
        <v>16.182275011420739</v>
      </c>
    </row>
    <row r="1773" spans="1:19" hidden="1" x14ac:dyDescent="0.3">
      <c r="A1773" t="s">
        <v>369</v>
      </c>
      <c r="B1773" t="s">
        <v>849</v>
      </c>
      <c r="C1773" t="s">
        <v>841</v>
      </c>
      <c r="D1773" t="s">
        <v>942</v>
      </c>
      <c r="E1773">
        <v>1472</v>
      </c>
      <c r="F1773" t="s">
        <v>2</v>
      </c>
      <c r="G1773">
        <v>157</v>
      </c>
      <c r="H1773" t="s">
        <v>4</v>
      </c>
      <c r="I1773" s="2">
        <v>46082</v>
      </c>
      <c r="J1773">
        <v>253.47</v>
      </c>
      <c r="K1773" t="s">
        <v>7</v>
      </c>
      <c r="L1773" s="1">
        <v>17.219000000000001</v>
      </c>
      <c r="M1773" t="s">
        <v>1548</v>
      </c>
      <c r="N1773" t="s">
        <v>14</v>
      </c>
      <c r="O1773" s="1">
        <v>9.52</v>
      </c>
      <c r="P1773" s="1">
        <v>-7.6990000000000016</v>
      </c>
      <c r="Q1773" t="s">
        <v>14</v>
      </c>
      <c r="R1773" t="s">
        <v>14</v>
      </c>
      <c r="S1773" s="1">
        <v>16.182275011420739</v>
      </c>
    </row>
    <row r="1774" spans="1:19" hidden="1" x14ac:dyDescent="0.3">
      <c r="A1774" t="s">
        <v>370</v>
      </c>
      <c r="B1774" t="s">
        <v>850</v>
      </c>
      <c r="C1774" t="s">
        <v>841</v>
      </c>
      <c r="D1774" t="s">
        <v>942</v>
      </c>
      <c r="E1774">
        <v>1128</v>
      </c>
      <c r="F1774" t="s">
        <v>2</v>
      </c>
      <c r="G1774">
        <v>11</v>
      </c>
      <c r="H1774" t="s">
        <v>4</v>
      </c>
      <c r="I1774" s="2">
        <v>46023</v>
      </c>
      <c r="J1774">
        <v>161</v>
      </c>
      <c r="K1774" t="s">
        <v>7</v>
      </c>
      <c r="L1774" s="1">
        <v>14.273</v>
      </c>
      <c r="M1774" t="s">
        <v>1546</v>
      </c>
      <c r="N1774" t="s">
        <v>14</v>
      </c>
      <c r="O1774" s="1">
        <v>12.4</v>
      </c>
      <c r="P1774" s="1">
        <v>-1.8729999999999993</v>
      </c>
      <c r="Q1774" t="s">
        <v>14</v>
      </c>
      <c r="R1774" t="s">
        <v>14</v>
      </c>
      <c r="S1774" s="1">
        <v>13.752057613168724</v>
      </c>
    </row>
    <row r="1775" spans="1:19" hidden="1" x14ac:dyDescent="0.3">
      <c r="A1775" t="s">
        <v>370</v>
      </c>
      <c r="B1775" t="s">
        <v>850</v>
      </c>
      <c r="C1775" t="s">
        <v>841</v>
      </c>
      <c r="D1775" t="s">
        <v>942</v>
      </c>
      <c r="E1775">
        <v>1247</v>
      </c>
      <c r="F1775" t="s">
        <v>2</v>
      </c>
      <c r="G1775">
        <v>107</v>
      </c>
      <c r="H1775" t="s">
        <v>4</v>
      </c>
      <c r="I1775" s="2">
        <v>46054</v>
      </c>
      <c r="J1775">
        <v>146.01</v>
      </c>
      <c r="K1775" t="s">
        <v>7</v>
      </c>
      <c r="L1775" s="1">
        <v>11.709</v>
      </c>
      <c r="M1775" t="s">
        <v>1547</v>
      </c>
      <c r="N1775" t="s">
        <v>14</v>
      </c>
      <c r="O1775" s="1">
        <v>12.4</v>
      </c>
      <c r="P1775" s="1">
        <v>0.69100000000000072</v>
      </c>
      <c r="Q1775" t="s">
        <v>14</v>
      </c>
      <c r="R1775" t="s">
        <v>14</v>
      </c>
      <c r="S1775" s="1">
        <v>13.752057613168724</v>
      </c>
    </row>
    <row r="1776" spans="1:19" hidden="1" x14ac:dyDescent="0.3">
      <c r="A1776" t="s">
        <v>370</v>
      </c>
      <c r="B1776" t="s">
        <v>850</v>
      </c>
      <c r="C1776" t="s">
        <v>841</v>
      </c>
      <c r="D1776" t="s">
        <v>942</v>
      </c>
      <c r="E1776">
        <v>541</v>
      </c>
      <c r="F1776" t="s">
        <v>2</v>
      </c>
      <c r="G1776">
        <v>3</v>
      </c>
      <c r="H1776" t="s">
        <v>4</v>
      </c>
      <c r="I1776" s="2">
        <v>46082</v>
      </c>
      <c r="J1776">
        <v>94</v>
      </c>
      <c r="K1776" t="s">
        <v>7</v>
      </c>
      <c r="L1776" s="1">
        <v>17.375</v>
      </c>
      <c r="M1776" t="s">
        <v>1548</v>
      </c>
      <c r="N1776" t="s">
        <v>14</v>
      </c>
      <c r="O1776" s="1">
        <v>12.4</v>
      </c>
      <c r="P1776" s="1">
        <v>-4.9749999999999996</v>
      </c>
      <c r="Q1776" t="s">
        <v>14</v>
      </c>
      <c r="R1776" t="s">
        <v>14</v>
      </c>
      <c r="S1776" s="1">
        <v>13.752057613168724</v>
      </c>
    </row>
    <row r="1777" spans="1:19" hidden="1" x14ac:dyDescent="0.3">
      <c r="A1777" t="s">
        <v>371</v>
      </c>
      <c r="B1777" t="s">
        <v>851</v>
      </c>
      <c r="C1777" t="s">
        <v>841</v>
      </c>
      <c r="D1777" t="s">
        <v>942</v>
      </c>
      <c r="E1777">
        <v>338</v>
      </c>
      <c r="F1777" t="s">
        <v>2</v>
      </c>
      <c r="G1777">
        <v>28</v>
      </c>
      <c r="H1777" t="s">
        <v>4</v>
      </c>
      <c r="I1777" s="2">
        <v>46082</v>
      </c>
      <c r="J1777">
        <v>51.58</v>
      </c>
      <c r="K1777" t="s">
        <v>7</v>
      </c>
      <c r="L1777" s="1">
        <v>15.26</v>
      </c>
      <c r="M1777" t="s">
        <v>1548</v>
      </c>
      <c r="N1777" t="s">
        <v>14</v>
      </c>
      <c r="O1777" s="1">
        <v>11.94</v>
      </c>
      <c r="P1777" s="1">
        <v>-3.3200000000000003</v>
      </c>
      <c r="Q1777" t="s">
        <v>14</v>
      </c>
      <c r="R1777" t="s">
        <v>14</v>
      </c>
      <c r="S1777" s="1">
        <v>15.260355029585799</v>
      </c>
    </row>
    <row r="1778" spans="1:19" hidden="1" x14ac:dyDescent="0.3">
      <c r="A1778" t="s">
        <v>372</v>
      </c>
      <c r="B1778" t="s">
        <v>852</v>
      </c>
      <c r="C1778" t="s">
        <v>841</v>
      </c>
      <c r="D1778" t="s">
        <v>942</v>
      </c>
      <c r="E1778">
        <v>9796</v>
      </c>
      <c r="F1778" t="s">
        <v>2</v>
      </c>
      <c r="G1778">
        <v>332</v>
      </c>
      <c r="H1778" t="s">
        <v>4</v>
      </c>
      <c r="I1778" s="2">
        <v>46023</v>
      </c>
      <c r="J1778">
        <v>1120.6600000000001</v>
      </c>
      <c r="K1778" t="s">
        <v>7</v>
      </c>
      <c r="L1778" s="1">
        <v>11.44</v>
      </c>
      <c r="M1778" t="s">
        <v>1546</v>
      </c>
      <c r="N1778" t="s">
        <v>14</v>
      </c>
      <c r="O1778" s="1">
        <v>12.87</v>
      </c>
      <c r="P1778" s="1">
        <v>1.4299999999999997</v>
      </c>
      <c r="Q1778" t="s">
        <v>14</v>
      </c>
      <c r="R1778" t="s">
        <v>14</v>
      </c>
      <c r="S1778" s="1">
        <v>11.016173979563959</v>
      </c>
    </row>
    <row r="1779" spans="1:19" hidden="1" x14ac:dyDescent="0.3">
      <c r="A1779" t="s">
        <v>372</v>
      </c>
      <c r="B1779" t="s">
        <v>852</v>
      </c>
      <c r="C1779" t="s">
        <v>841</v>
      </c>
      <c r="D1779" t="s">
        <v>942</v>
      </c>
      <c r="E1779">
        <v>5019</v>
      </c>
      <c r="F1779" t="s">
        <v>2</v>
      </c>
      <c r="G1779">
        <v>180</v>
      </c>
      <c r="H1779" t="s">
        <v>4</v>
      </c>
      <c r="I1779" s="2">
        <v>46054</v>
      </c>
      <c r="J1779">
        <v>532.13</v>
      </c>
      <c r="K1779" t="s">
        <v>7</v>
      </c>
      <c r="L1779" s="1">
        <v>10.602</v>
      </c>
      <c r="M1779" t="s">
        <v>1547</v>
      </c>
      <c r="N1779" t="s">
        <v>14</v>
      </c>
      <c r="O1779" s="1">
        <v>12.87</v>
      </c>
      <c r="P1779" s="1">
        <v>2.2679999999999989</v>
      </c>
      <c r="Q1779" t="s">
        <v>14</v>
      </c>
      <c r="R1779" t="s">
        <v>14</v>
      </c>
      <c r="S1779" s="1">
        <v>11.016173979563959</v>
      </c>
    </row>
    <row r="1780" spans="1:19" hidden="1" x14ac:dyDescent="0.3">
      <c r="A1780" t="s">
        <v>372</v>
      </c>
      <c r="B1780" t="s">
        <v>852</v>
      </c>
      <c r="C1780" t="s">
        <v>841</v>
      </c>
      <c r="D1780" t="s">
        <v>942</v>
      </c>
      <c r="E1780">
        <v>3486</v>
      </c>
      <c r="F1780" t="s">
        <v>2</v>
      </c>
      <c r="G1780">
        <v>153</v>
      </c>
      <c r="H1780" t="s">
        <v>4</v>
      </c>
      <c r="I1780" s="2">
        <v>46082</v>
      </c>
      <c r="J1780">
        <v>363.28</v>
      </c>
      <c r="K1780" t="s">
        <v>7</v>
      </c>
      <c r="L1780" s="1">
        <v>10.420999999999999</v>
      </c>
      <c r="M1780" t="s">
        <v>1548</v>
      </c>
      <c r="N1780" t="s">
        <v>14</v>
      </c>
      <c r="O1780" s="1">
        <v>12.87</v>
      </c>
      <c r="P1780" s="1">
        <v>2.4489999999999998</v>
      </c>
      <c r="Q1780" t="s">
        <v>14</v>
      </c>
      <c r="R1780" t="s">
        <v>14</v>
      </c>
      <c r="S1780" s="1">
        <v>11.016173979563959</v>
      </c>
    </row>
    <row r="1781" spans="1:19" hidden="1" x14ac:dyDescent="0.3">
      <c r="A1781" t="s">
        <v>373</v>
      </c>
      <c r="B1781" t="s">
        <v>853</v>
      </c>
      <c r="C1781" t="s">
        <v>841</v>
      </c>
      <c r="D1781" t="s">
        <v>942</v>
      </c>
      <c r="E1781">
        <v>322</v>
      </c>
      <c r="F1781" t="s">
        <v>2</v>
      </c>
      <c r="G1781">
        <v>18</v>
      </c>
      <c r="H1781" t="s">
        <v>4</v>
      </c>
      <c r="I1781" s="2">
        <v>46023</v>
      </c>
      <c r="J1781">
        <v>47.08</v>
      </c>
      <c r="K1781" t="s">
        <v>7</v>
      </c>
      <c r="L1781" s="1">
        <v>14.621</v>
      </c>
      <c r="M1781" t="s">
        <v>1546</v>
      </c>
      <c r="N1781" t="s">
        <v>14</v>
      </c>
      <c r="O1781" s="1">
        <v>14.61</v>
      </c>
      <c r="P1781" s="1">
        <v>-1.1000000000001009E-2</v>
      </c>
      <c r="Q1781" t="s">
        <v>14</v>
      </c>
      <c r="R1781" t="s">
        <v>14</v>
      </c>
      <c r="S1781" s="1">
        <v>14.145991561181434</v>
      </c>
    </row>
    <row r="1782" spans="1:19" hidden="1" x14ac:dyDescent="0.3">
      <c r="A1782" t="s">
        <v>373</v>
      </c>
      <c r="B1782" t="s">
        <v>853</v>
      </c>
      <c r="C1782" t="s">
        <v>841</v>
      </c>
      <c r="D1782" t="s">
        <v>942</v>
      </c>
      <c r="E1782">
        <v>270</v>
      </c>
      <c r="F1782" t="s">
        <v>2</v>
      </c>
      <c r="G1782">
        <v>12</v>
      </c>
      <c r="H1782" t="s">
        <v>4</v>
      </c>
      <c r="I1782" s="2">
        <v>46054</v>
      </c>
      <c r="J1782">
        <v>38.47</v>
      </c>
      <c r="K1782" t="s">
        <v>7</v>
      </c>
      <c r="L1782" s="1">
        <v>14.247999999999999</v>
      </c>
      <c r="M1782" t="s">
        <v>1547</v>
      </c>
      <c r="N1782" t="s">
        <v>14</v>
      </c>
      <c r="O1782" s="1">
        <v>14.61</v>
      </c>
      <c r="P1782" s="1">
        <v>0.3620000000000001</v>
      </c>
      <c r="Q1782" t="s">
        <v>14</v>
      </c>
      <c r="R1782" t="s">
        <v>14</v>
      </c>
      <c r="S1782" s="1">
        <v>14.145991561181434</v>
      </c>
    </row>
    <row r="1783" spans="1:19" hidden="1" x14ac:dyDescent="0.3">
      <c r="A1783" t="s">
        <v>373</v>
      </c>
      <c r="B1783" t="s">
        <v>853</v>
      </c>
      <c r="C1783" t="s">
        <v>841</v>
      </c>
      <c r="D1783" t="s">
        <v>942</v>
      </c>
      <c r="E1783">
        <v>593</v>
      </c>
      <c r="F1783" t="s">
        <v>2</v>
      </c>
      <c r="G1783">
        <v>22</v>
      </c>
      <c r="H1783" t="s">
        <v>4</v>
      </c>
      <c r="I1783" s="2">
        <v>46082</v>
      </c>
      <c r="J1783">
        <v>82.08</v>
      </c>
      <c r="K1783" t="s">
        <v>7</v>
      </c>
      <c r="L1783" s="1">
        <v>13.840999999999999</v>
      </c>
      <c r="M1783" t="s">
        <v>1548</v>
      </c>
      <c r="N1783" t="s">
        <v>14</v>
      </c>
      <c r="O1783" s="1">
        <v>14.61</v>
      </c>
      <c r="P1783" s="1">
        <v>0.76900000000000013</v>
      </c>
      <c r="Q1783" t="s">
        <v>14</v>
      </c>
      <c r="R1783" t="s">
        <v>14</v>
      </c>
      <c r="S1783" s="1">
        <v>14.145991561181434</v>
      </c>
    </row>
    <row r="1784" spans="1:19" hidden="1" x14ac:dyDescent="0.3">
      <c r="A1784" t="s">
        <v>374</v>
      </c>
      <c r="B1784" t="s">
        <v>854</v>
      </c>
      <c r="C1784" t="s">
        <v>841</v>
      </c>
      <c r="D1784" t="s">
        <v>942</v>
      </c>
      <c r="E1784">
        <v>1649</v>
      </c>
      <c r="F1784" t="s">
        <v>2</v>
      </c>
      <c r="G1784">
        <v>93</v>
      </c>
      <c r="H1784" t="s">
        <v>4</v>
      </c>
      <c r="I1784" s="2">
        <v>46023</v>
      </c>
      <c r="J1784">
        <v>199.83</v>
      </c>
      <c r="K1784" t="s">
        <v>7</v>
      </c>
      <c r="L1784" s="1">
        <v>12.118</v>
      </c>
      <c r="M1784" t="s">
        <v>1546</v>
      </c>
      <c r="N1784" t="s">
        <v>14</v>
      </c>
      <c r="O1784" s="1">
        <v>12.98</v>
      </c>
      <c r="P1784" s="1">
        <v>0.8620000000000001</v>
      </c>
      <c r="Q1784" t="s">
        <v>14</v>
      </c>
      <c r="R1784" t="s">
        <v>14</v>
      </c>
      <c r="S1784" s="1">
        <v>12.818976026005691</v>
      </c>
    </row>
    <row r="1785" spans="1:19" hidden="1" x14ac:dyDescent="0.3">
      <c r="A1785" t="s">
        <v>374</v>
      </c>
      <c r="B1785" t="s">
        <v>854</v>
      </c>
      <c r="C1785" t="s">
        <v>841</v>
      </c>
      <c r="D1785" t="s">
        <v>942</v>
      </c>
      <c r="E1785">
        <v>1020</v>
      </c>
      <c r="F1785" t="s">
        <v>2</v>
      </c>
      <c r="G1785">
        <v>64</v>
      </c>
      <c r="H1785" t="s">
        <v>4</v>
      </c>
      <c r="I1785" s="2">
        <v>46054</v>
      </c>
      <c r="J1785">
        <v>154.30000000000001</v>
      </c>
      <c r="K1785" t="s">
        <v>7</v>
      </c>
      <c r="L1785" s="1">
        <v>15.127000000000001</v>
      </c>
      <c r="M1785" t="s">
        <v>1547</v>
      </c>
      <c r="N1785" t="s">
        <v>14</v>
      </c>
      <c r="O1785" s="1">
        <v>12.98</v>
      </c>
      <c r="P1785" s="1">
        <v>-2.1470000000000002</v>
      </c>
      <c r="Q1785" t="s">
        <v>14</v>
      </c>
      <c r="R1785" t="s">
        <v>14</v>
      </c>
      <c r="S1785" s="1">
        <v>12.818976026005691</v>
      </c>
    </row>
    <row r="1786" spans="1:19" hidden="1" x14ac:dyDescent="0.3">
      <c r="A1786" t="s">
        <v>374</v>
      </c>
      <c r="B1786" t="s">
        <v>854</v>
      </c>
      <c r="C1786" t="s">
        <v>841</v>
      </c>
      <c r="D1786" t="s">
        <v>942</v>
      </c>
      <c r="E1786">
        <v>2253</v>
      </c>
      <c r="F1786" t="s">
        <v>2</v>
      </c>
      <c r="G1786">
        <v>103</v>
      </c>
      <c r="H1786" t="s">
        <v>4</v>
      </c>
      <c r="I1786" s="2">
        <v>46082</v>
      </c>
      <c r="J1786">
        <v>276.82</v>
      </c>
      <c r="K1786" t="s">
        <v>7</v>
      </c>
      <c r="L1786" s="1">
        <v>12.287000000000001</v>
      </c>
      <c r="M1786" t="s">
        <v>1548</v>
      </c>
      <c r="N1786" t="s">
        <v>14</v>
      </c>
      <c r="O1786" s="1">
        <v>12.98</v>
      </c>
      <c r="P1786" s="1">
        <v>0.69299999999999962</v>
      </c>
      <c r="Q1786" t="s">
        <v>14</v>
      </c>
      <c r="R1786" t="s">
        <v>14</v>
      </c>
      <c r="S1786" s="1">
        <v>12.818976026005691</v>
      </c>
    </row>
    <row r="1787" spans="1:19" hidden="1" x14ac:dyDescent="0.3">
      <c r="A1787" t="s">
        <v>375</v>
      </c>
      <c r="B1787" t="s">
        <v>855</v>
      </c>
      <c r="C1787" t="s">
        <v>841</v>
      </c>
      <c r="D1787" t="s">
        <v>942</v>
      </c>
      <c r="E1787">
        <v>3227</v>
      </c>
      <c r="F1787" t="s">
        <v>2</v>
      </c>
      <c r="G1787">
        <v>226</v>
      </c>
      <c r="H1787" t="s">
        <v>4</v>
      </c>
      <c r="I1787" s="2">
        <v>46023</v>
      </c>
      <c r="J1787">
        <v>412.65</v>
      </c>
      <c r="K1787" t="s">
        <v>7</v>
      </c>
      <c r="L1787" s="1">
        <v>12.787000000000001</v>
      </c>
      <c r="M1787" t="s">
        <v>1546</v>
      </c>
      <c r="N1787" t="s">
        <v>14</v>
      </c>
      <c r="O1787" s="1">
        <v>11.73</v>
      </c>
      <c r="P1787" s="1">
        <v>-1.0570000000000004</v>
      </c>
      <c r="Q1787" t="s">
        <v>14</v>
      </c>
      <c r="R1787" t="s">
        <v>14</v>
      </c>
      <c r="S1787" s="1">
        <v>12.739971425431365</v>
      </c>
    </row>
    <row r="1788" spans="1:19" hidden="1" x14ac:dyDescent="0.3">
      <c r="A1788" t="s">
        <v>375</v>
      </c>
      <c r="B1788" t="s">
        <v>855</v>
      </c>
      <c r="C1788" t="s">
        <v>841</v>
      </c>
      <c r="D1788" t="s">
        <v>942</v>
      </c>
      <c r="E1788">
        <v>2518</v>
      </c>
      <c r="F1788" t="s">
        <v>2</v>
      </c>
      <c r="G1788">
        <v>212</v>
      </c>
      <c r="H1788" t="s">
        <v>4</v>
      </c>
      <c r="I1788" s="2">
        <v>46054</v>
      </c>
      <c r="J1788">
        <v>330.43</v>
      </c>
      <c r="K1788" t="s">
        <v>7</v>
      </c>
      <c r="L1788" s="1">
        <v>13.122999999999999</v>
      </c>
      <c r="M1788" t="s">
        <v>1547</v>
      </c>
      <c r="N1788" t="s">
        <v>14</v>
      </c>
      <c r="O1788" s="1">
        <v>11.73</v>
      </c>
      <c r="P1788" s="1">
        <v>-1.3929999999999989</v>
      </c>
      <c r="Q1788" t="s">
        <v>14</v>
      </c>
      <c r="R1788" t="s">
        <v>14</v>
      </c>
      <c r="S1788" s="1">
        <v>12.739971425431365</v>
      </c>
    </row>
    <row r="1789" spans="1:19" hidden="1" x14ac:dyDescent="0.3">
      <c r="A1789" t="s">
        <v>375</v>
      </c>
      <c r="B1789" t="s">
        <v>855</v>
      </c>
      <c r="C1789" t="s">
        <v>841</v>
      </c>
      <c r="D1789" t="s">
        <v>942</v>
      </c>
      <c r="E1789">
        <v>3354</v>
      </c>
      <c r="F1789" t="s">
        <v>2</v>
      </c>
      <c r="G1789">
        <v>221</v>
      </c>
      <c r="H1789" t="s">
        <v>4</v>
      </c>
      <c r="I1789" s="2">
        <v>46082</v>
      </c>
      <c r="J1789">
        <v>416.13</v>
      </c>
      <c r="K1789" t="s">
        <v>7</v>
      </c>
      <c r="L1789" s="1">
        <v>12.407</v>
      </c>
      <c r="M1789" t="s">
        <v>1548</v>
      </c>
      <c r="N1789" t="s">
        <v>14</v>
      </c>
      <c r="O1789" s="1">
        <v>11.73</v>
      </c>
      <c r="P1789" s="1">
        <v>-0.6769999999999996</v>
      </c>
      <c r="Q1789" t="s">
        <v>14</v>
      </c>
      <c r="R1789" t="s">
        <v>14</v>
      </c>
      <c r="S1789" s="1">
        <v>12.739971425431365</v>
      </c>
    </row>
    <row r="1790" spans="1:19" hidden="1" x14ac:dyDescent="0.3">
      <c r="A1790" t="s">
        <v>376</v>
      </c>
      <c r="B1790" t="s">
        <v>856</v>
      </c>
      <c r="C1790" t="s">
        <v>841</v>
      </c>
      <c r="D1790" t="s">
        <v>942</v>
      </c>
      <c r="E1790">
        <v>462</v>
      </c>
      <c r="F1790" t="s">
        <v>2</v>
      </c>
      <c r="G1790">
        <v>0</v>
      </c>
      <c r="H1790" t="s">
        <v>4</v>
      </c>
      <c r="I1790" s="2">
        <v>46054</v>
      </c>
      <c r="J1790">
        <v>60.01</v>
      </c>
      <c r="K1790" t="s">
        <v>7</v>
      </c>
      <c r="L1790" s="1">
        <v>12.989000000000001</v>
      </c>
      <c r="M1790" t="s">
        <v>1547</v>
      </c>
      <c r="N1790" t="s">
        <v>14</v>
      </c>
      <c r="O1790" s="1">
        <v>12.6</v>
      </c>
      <c r="P1790" s="1">
        <v>-0.38900000000000112</v>
      </c>
      <c r="Q1790" t="s">
        <v>14</v>
      </c>
      <c r="R1790" t="s">
        <v>14</v>
      </c>
      <c r="S1790" s="1">
        <v>12.989177489177489</v>
      </c>
    </row>
    <row r="1791" spans="1:19" hidden="1" x14ac:dyDescent="0.3">
      <c r="A1791" t="s">
        <v>377</v>
      </c>
      <c r="B1791" t="s">
        <v>857</v>
      </c>
      <c r="C1791" t="s">
        <v>841</v>
      </c>
      <c r="D1791" t="s">
        <v>942</v>
      </c>
      <c r="E1791">
        <v>4412</v>
      </c>
      <c r="F1791" t="s">
        <v>2</v>
      </c>
      <c r="G1791">
        <v>187</v>
      </c>
      <c r="H1791" t="s">
        <v>4</v>
      </c>
      <c r="I1791" s="2">
        <v>46023</v>
      </c>
      <c r="J1791">
        <v>543.09</v>
      </c>
      <c r="K1791" t="s">
        <v>7</v>
      </c>
      <c r="L1791" s="1">
        <v>12.308999999999999</v>
      </c>
      <c r="M1791" t="s">
        <v>1546</v>
      </c>
      <c r="N1791" t="s">
        <v>14</v>
      </c>
      <c r="O1791" s="1">
        <v>12.7</v>
      </c>
      <c r="P1791" s="1">
        <v>0.39100000000000001</v>
      </c>
      <c r="Q1791" t="s">
        <v>14</v>
      </c>
      <c r="R1791" t="s">
        <v>14</v>
      </c>
      <c r="S1791" s="1">
        <v>12.416262020375131</v>
      </c>
    </row>
    <row r="1792" spans="1:19" hidden="1" x14ac:dyDescent="0.3">
      <c r="A1792" t="s">
        <v>377</v>
      </c>
      <c r="B1792" t="s">
        <v>857</v>
      </c>
      <c r="C1792" t="s">
        <v>841</v>
      </c>
      <c r="D1792" t="s">
        <v>942</v>
      </c>
      <c r="E1792">
        <v>3109</v>
      </c>
      <c r="F1792" t="s">
        <v>2</v>
      </c>
      <c r="G1792">
        <v>144</v>
      </c>
      <c r="H1792" t="s">
        <v>4</v>
      </c>
      <c r="I1792" s="2">
        <v>46054</v>
      </c>
      <c r="J1792">
        <v>397.23</v>
      </c>
      <c r="K1792" t="s">
        <v>7</v>
      </c>
      <c r="L1792" s="1">
        <v>12.776999999999999</v>
      </c>
      <c r="M1792" t="s">
        <v>1547</v>
      </c>
      <c r="N1792" t="s">
        <v>14</v>
      </c>
      <c r="O1792" s="1">
        <v>12.7</v>
      </c>
      <c r="P1792" s="1">
        <v>-7.6999999999999957E-2</v>
      </c>
      <c r="Q1792" t="s">
        <v>14</v>
      </c>
      <c r="R1792" t="s">
        <v>14</v>
      </c>
      <c r="S1792" s="1">
        <v>12.416262020375131</v>
      </c>
    </row>
    <row r="1793" spans="1:19" hidden="1" x14ac:dyDescent="0.3">
      <c r="A1793" t="s">
        <v>377</v>
      </c>
      <c r="B1793" t="s">
        <v>857</v>
      </c>
      <c r="C1793" t="s">
        <v>841</v>
      </c>
      <c r="D1793" t="s">
        <v>942</v>
      </c>
      <c r="E1793">
        <v>2982</v>
      </c>
      <c r="F1793" t="s">
        <v>2</v>
      </c>
      <c r="G1793">
        <v>142</v>
      </c>
      <c r="H1793" t="s">
        <v>4</v>
      </c>
      <c r="I1793" s="2">
        <v>46082</v>
      </c>
      <c r="J1793">
        <v>363.76</v>
      </c>
      <c r="K1793" t="s">
        <v>7</v>
      </c>
      <c r="L1793" s="1">
        <v>12.199</v>
      </c>
      <c r="M1793" t="s">
        <v>1548</v>
      </c>
      <c r="N1793" t="s">
        <v>14</v>
      </c>
      <c r="O1793" s="1">
        <v>12.7</v>
      </c>
      <c r="P1793" s="1">
        <v>0.50099999999999945</v>
      </c>
      <c r="Q1793" t="s">
        <v>14</v>
      </c>
      <c r="R1793" t="s">
        <v>14</v>
      </c>
      <c r="S1793" s="1">
        <v>12.416262020375131</v>
      </c>
    </row>
    <row r="1794" spans="1:19" hidden="1" x14ac:dyDescent="0.3">
      <c r="A1794" t="s">
        <v>1598</v>
      </c>
      <c r="B1794" t="s">
        <v>1643</v>
      </c>
      <c r="C1794" t="s">
        <v>841</v>
      </c>
      <c r="D1794" t="s">
        <v>942</v>
      </c>
      <c r="E1794">
        <v>387</v>
      </c>
      <c r="F1794" t="s">
        <v>2</v>
      </c>
      <c r="G1794">
        <v>0</v>
      </c>
      <c r="H1794" t="s">
        <v>4</v>
      </c>
      <c r="I1794" s="2">
        <v>46023</v>
      </c>
      <c r="J1794">
        <v>52</v>
      </c>
      <c r="K1794" t="s">
        <v>7</v>
      </c>
      <c r="L1794" s="1">
        <v>13.436999999999999</v>
      </c>
      <c r="M1794" t="s">
        <v>1546</v>
      </c>
      <c r="N1794" t="s">
        <v>14</v>
      </c>
      <c r="O1794" s="1">
        <v>15.23</v>
      </c>
      <c r="P1794" s="1">
        <v>1.793000000000001</v>
      </c>
      <c r="Q1794" t="s">
        <v>14</v>
      </c>
      <c r="R1794" t="s">
        <v>14</v>
      </c>
      <c r="S1794" s="1">
        <v>17.340450086555105</v>
      </c>
    </row>
    <row r="1795" spans="1:19" hidden="1" x14ac:dyDescent="0.3">
      <c r="A1795" t="s">
        <v>1598</v>
      </c>
      <c r="B1795" t="s">
        <v>1643</v>
      </c>
      <c r="C1795" t="s">
        <v>841</v>
      </c>
      <c r="D1795" t="s">
        <v>942</v>
      </c>
      <c r="E1795">
        <v>2555</v>
      </c>
      <c r="F1795" t="s">
        <v>2</v>
      </c>
      <c r="G1795">
        <v>144</v>
      </c>
      <c r="H1795" t="s">
        <v>4</v>
      </c>
      <c r="I1795" s="2">
        <v>46054</v>
      </c>
      <c r="J1795">
        <v>430.75</v>
      </c>
      <c r="K1795" t="s">
        <v>7</v>
      </c>
      <c r="L1795" s="1">
        <v>16.859000000000002</v>
      </c>
      <c r="M1795" t="s">
        <v>1547</v>
      </c>
      <c r="N1795" t="s">
        <v>14</v>
      </c>
      <c r="O1795" s="1">
        <v>15.23</v>
      </c>
      <c r="P1795" s="1">
        <v>-1.6290000000000013</v>
      </c>
      <c r="Q1795" t="s">
        <v>14</v>
      </c>
      <c r="R1795" t="s">
        <v>14</v>
      </c>
      <c r="S1795" s="1">
        <v>17.340450086555105</v>
      </c>
    </row>
    <row r="1796" spans="1:19" hidden="1" x14ac:dyDescent="0.3">
      <c r="A1796" t="s">
        <v>1598</v>
      </c>
      <c r="B1796" t="s">
        <v>1643</v>
      </c>
      <c r="C1796" t="s">
        <v>841</v>
      </c>
      <c r="D1796" t="s">
        <v>942</v>
      </c>
      <c r="E1796">
        <v>2257</v>
      </c>
      <c r="F1796" t="s">
        <v>2</v>
      </c>
      <c r="G1796">
        <v>81</v>
      </c>
      <c r="H1796" t="s">
        <v>4</v>
      </c>
      <c r="I1796" s="2">
        <v>46082</v>
      </c>
      <c r="J1796">
        <v>418.78</v>
      </c>
      <c r="K1796" t="s">
        <v>7</v>
      </c>
      <c r="L1796" s="1">
        <v>18.555</v>
      </c>
      <c r="M1796" t="s">
        <v>1548</v>
      </c>
      <c r="N1796" t="s">
        <v>14</v>
      </c>
      <c r="O1796" s="1">
        <v>15.23</v>
      </c>
      <c r="P1796" s="1">
        <v>-3.3249999999999993</v>
      </c>
      <c r="Q1796" t="s">
        <v>14</v>
      </c>
      <c r="R1796" t="s">
        <v>14</v>
      </c>
      <c r="S1796" s="1">
        <v>17.340450086555105</v>
      </c>
    </row>
    <row r="1797" spans="1:19" hidden="1" x14ac:dyDescent="0.3">
      <c r="A1797" t="s">
        <v>378</v>
      </c>
      <c r="B1797" t="s">
        <v>858</v>
      </c>
      <c r="C1797" t="s">
        <v>841</v>
      </c>
      <c r="D1797" t="s">
        <v>942</v>
      </c>
      <c r="E1797">
        <v>2083</v>
      </c>
      <c r="F1797" t="s">
        <v>2</v>
      </c>
      <c r="G1797">
        <v>145</v>
      </c>
      <c r="H1797" t="s">
        <v>4</v>
      </c>
      <c r="I1797" s="2">
        <v>46023</v>
      </c>
      <c r="J1797">
        <v>317</v>
      </c>
      <c r="K1797" t="s">
        <v>7</v>
      </c>
      <c r="L1797" s="1">
        <v>15.218</v>
      </c>
      <c r="M1797" t="s">
        <v>1546</v>
      </c>
      <c r="N1797" t="s">
        <v>14</v>
      </c>
      <c r="O1797" s="1">
        <v>14.45</v>
      </c>
      <c r="P1797" s="1">
        <v>-0.76800000000000068</v>
      </c>
      <c r="Q1797" t="s">
        <v>14</v>
      </c>
      <c r="R1797" t="s">
        <v>14</v>
      </c>
      <c r="S1797" s="1">
        <v>15.021166306695465</v>
      </c>
    </row>
    <row r="1798" spans="1:19" hidden="1" x14ac:dyDescent="0.3">
      <c r="A1798" t="s">
        <v>378</v>
      </c>
      <c r="B1798" t="s">
        <v>858</v>
      </c>
      <c r="C1798" t="s">
        <v>841</v>
      </c>
      <c r="D1798" t="s">
        <v>942</v>
      </c>
      <c r="E1798">
        <v>2456</v>
      </c>
      <c r="F1798" t="s">
        <v>2</v>
      </c>
      <c r="G1798">
        <v>144</v>
      </c>
      <c r="H1798" t="s">
        <v>4</v>
      </c>
      <c r="I1798" s="2">
        <v>46054</v>
      </c>
      <c r="J1798">
        <v>371</v>
      </c>
      <c r="K1798" t="s">
        <v>7</v>
      </c>
      <c r="L1798" s="1">
        <v>15.106</v>
      </c>
      <c r="M1798" t="s">
        <v>1547</v>
      </c>
      <c r="N1798" t="s">
        <v>14</v>
      </c>
      <c r="O1798" s="1">
        <v>14.45</v>
      </c>
      <c r="P1798" s="1">
        <v>-0.65600000000000058</v>
      </c>
      <c r="Q1798" t="s">
        <v>14</v>
      </c>
      <c r="R1798" t="s">
        <v>14</v>
      </c>
      <c r="S1798" s="1">
        <v>15.021166306695465</v>
      </c>
    </row>
    <row r="1799" spans="1:19" hidden="1" x14ac:dyDescent="0.3">
      <c r="A1799" t="s">
        <v>378</v>
      </c>
      <c r="B1799" t="s">
        <v>858</v>
      </c>
      <c r="C1799" t="s">
        <v>841</v>
      </c>
      <c r="D1799" t="s">
        <v>942</v>
      </c>
      <c r="E1799">
        <v>2406</v>
      </c>
      <c r="F1799" t="s">
        <v>2</v>
      </c>
      <c r="G1799">
        <v>153</v>
      </c>
      <c r="H1799" t="s">
        <v>4</v>
      </c>
      <c r="I1799" s="2">
        <v>46082</v>
      </c>
      <c r="J1799">
        <v>355.22</v>
      </c>
      <c r="K1799" t="s">
        <v>7</v>
      </c>
      <c r="L1799" s="1">
        <v>14.763999999999999</v>
      </c>
      <c r="M1799" t="s">
        <v>1548</v>
      </c>
      <c r="N1799" t="s">
        <v>14</v>
      </c>
      <c r="O1799" s="1">
        <v>14.45</v>
      </c>
      <c r="P1799" s="1">
        <v>-0.31400000000000006</v>
      </c>
      <c r="Q1799" t="s">
        <v>14</v>
      </c>
      <c r="R1799" t="s">
        <v>14</v>
      </c>
      <c r="S1799" s="1">
        <v>15.021166306695465</v>
      </c>
    </row>
    <row r="1800" spans="1:19" hidden="1" x14ac:dyDescent="0.3">
      <c r="A1800" t="s">
        <v>379</v>
      </c>
      <c r="B1800" t="s">
        <v>859</v>
      </c>
      <c r="C1800" t="s">
        <v>841</v>
      </c>
      <c r="D1800" t="s">
        <v>942</v>
      </c>
      <c r="E1800">
        <v>1632</v>
      </c>
      <c r="F1800" t="s">
        <v>2</v>
      </c>
      <c r="G1800">
        <v>114</v>
      </c>
      <c r="H1800" t="s">
        <v>4</v>
      </c>
      <c r="I1800" s="2">
        <v>46023</v>
      </c>
      <c r="J1800">
        <v>274.42</v>
      </c>
      <c r="K1800" t="s">
        <v>7</v>
      </c>
      <c r="L1800" s="1">
        <v>16.815000000000001</v>
      </c>
      <c r="M1800" t="s">
        <v>1546</v>
      </c>
      <c r="N1800" t="s">
        <v>14</v>
      </c>
      <c r="O1800" s="1">
        <v>17.63</v>
      </c>
      <c r="P1800" s="1">
        <v>0.81499999999999773</v>
      </c>
      <c r="Q1800" t="s">
        <v>14</v>
      </c>
      <c r="R1800" t="s">
        <v>14</v>
      </c>
      <c r="S1800" s="1">
        <v>15.607232704402517</v>
      </c>
    </row>
    <row r="1801" spans="1:19" hidden="1" x14ac:dyDescent="0.3">
      <c r="A1801" t="s">
        <v>379</v>
      </c>
      <c r="B1801" t="s">
        <v>859</v>
      </c>
      <c r="C1801" t="s">
        <v>841</v>
      </c>
      <c r="D1801" t="s">
        <v>942</v>
      </c>
      <c r="E1801">
        <v>694</v>
      </c>
      <c r="F1801" t="s">
        <v>2</v>
      </c>
      <c r="G1801">
        <v>57</v>
      </c>
      <c r="H1801" t="s">
        <v>4</v>
      </c>
      <c r="I1801" s="2">
        <v>46054</v>
      </c>
      <c r="J1801">
        <v>123.89</v>
      </c>
      <c r="K1801" t="s">
        <v>7</v>
      </c>
      <c r="L1801" s="1">
        <v>17.852</v>
      </c>
      <c r="M1801" t="s">
        <v>1547</v>
      </c>
      <c r="N1801" t="s">
        <v>14</v>
      </c>
      <c r="O1801" s="1">
        <v>17.63</v>
      </c>
      <c r="P1801" s="1">
        <v>-0.22200000000000131</v>
      </c>
      <c r="Q1801" t="s">
        <v>14</v>
      </c>
      <c r="R1801" t="s">
        <v>14</v>
      </c>
      <c r="S1801" s="1">
        <v>15.607232704402517</v>
      </c>
    </row>
    <row r="1802" spans="1:19" hidden="1" x14ac:dyDescent="0.3">
      <c r="A1802" t="s">
        <v>379</v>
      </c>
      <c r="B1802" t="s">
        <v>859</v>
      </c>
      <c r="C1802" t="s">
        <v>841</v>
      </c>
      <c r="D1802" t="s">
        <v>942</v>
      </c>
      <c r="E1802">
        <v>854</v>
      </c>
      <c r="F1802" t="s">
        <v>2</v>
      </c>
      <c r="G1802">
        <v>44</v>
      </c>
      <c r="H1802" t="s">
        <v>4</v>
      </c>
      <c r="I1802" s="2">
        <v>46082</v>
      </c>
      <c r="J1802">
        <v>98</v>
      </c>
      <c r="K1802" t="s">
        <v>7</v>
      </c>
      <c r="L1802" s="1">
        <v>11.475</v>
      </c>
      <c r="M1802" t="s">
        <v>1548</v>
      </c>
      <c r="N1802" t="s">
        <v>14</v>
      </c>
      <c r="O1802" s="1">
        <v>17.63</v>
      </c>
      <c r="P1802" s="1">
        <v>6.1549999999999994</v>
      </c>
      <c r="Q1802" t="s">
        <v>14</v>
      </c>
      <c r="R1802" t="s">
        <v>14</v>
      </c>
      <c r="S1802" s="1">
        <v>15.607232704402517</v>
      </c>
    </row>
    <row r="1803" spans="1:19" hidden="1" x14ac:dyDescent="0.3">
      <c r="A1803" t="s">
        <v>380</v>
      </c>
      <c r="B1803" t="s">
        <v>860</v>
      </c>
      <c r="C1803" t="s">
        <v>841</v>
      </c>
      <c r="D1803" t="s">
        <v>942</v>
      </c>
      <c r="E1803">
        <v>4968</v>
      </c>
      <c r="F1803" t="s">
        <v>2</v>
      </c>
      <c r="G1803">
        <v>307</v>
      </c>
      <c r="H1803" t="s">
        <v>4</v>
      </c>
      <c r="I1803" s="2">
        <v>46023</v>
      </c>
      <c r="J1803">
        <v>872.58</v>
      </c>
      <c r="K1803" t="s">
        <v>7</v>
      </c>
      <c r="L1803" s="1">
        <v>17.564</v>
      </c>
      <c r="M1803" t="s">
        <v>1546</v>
      </c>
      <c r="N1803" t="s">
        <v>14</v>
      </c>
      <c r="O1803" s="1">
        <v>14.65</v>
      </c>
      <c r="P1803" s="1">
        <v>-2.9139999999999997</v>
      </c>
      <c r="Q1803" t="s">
        <v>14</v>
      </c>
      <c r="R1803" t="s">
        <v>14</v>
      </c>
      <c r="S1803" s="1">
        <v>17.573889232399964</v>
      </c>
    </row>
    <row r="1804" spans="1:19" hidden="1" x14ac:dyDescent="0.3">
      <c r="A1804" t="s">
        <v>380</v>
      </c>
      <c r="B1804" t="s">
        <v>860</v>
      </c>
      <c r="C1804" t="s">
        <v>841</v>
      </c>
      <c r="D1804" t="s">
        <v>942</v>
      </c>
      <c r="E1804">
        <v>3171</v>
      </c>
      <c r="F1804" t="s">
        <v>2</v>
      </c>
      <c r="G1804">
        <v>202</v>
      </c>
      <c r="H1804" t="s">
        <v>4</v>
      </c>
      <c r="I1804" s="2">
        <v>46054</v>
      </c>
      <c r="J1804">
        <v>564.91</v>
      </c>
      <c r="K1804" t="s">
        <v>7</v>
      </c>
      <c r="L1804" s="1">
        <v>17.815000000000001</v>
      </c>
      <c r="M1804" t="s">
        <v>1547</v>
      </c>
      <c r="N1804" t="s">
        <v>14</v>
      </c>
      <c r="O1804" s="1">
        <v>14.65</v>
      </c>
      <c r="P1804" s="1">
        <v>-3.1650000000000009</v>
      </c>
      <c r="Q1804" t="s">
        <v>14</v>
      </c>
      <c r="R1804" t="s">
        <v>14</v>
      </c>
      <c r="S1804" s="1">
        <v>17.573889232399964</v>
      </c>
    </row>
    <row r="1805" spans="1:19" hidden="1" x14ac:dyDescent="0.3">
      <c r="A1805" t="s">
        <v>380</v>
      </c>
      <c r="B1805" t="s">
        <v>860</v>
      </c>
      <c r="C1805" t="s">
        <v>841</v>
      </c>
      <c r="D1805" t="s">
        <v>942</v>
      </c>
      <c r="E1805">
        <v>3182</v>
      </c>
      <c r="F1805" t="s">
        <v>2</v>
      </c>
      <c r="G1805">
        <v>213</v>
      </c>
      <c r="H1805" t="s">
        <v>4</v>
      </c>
      <c r="I1805" s="2">
        <v>46082</v>
      </c>
      <c r="J1805">
        <v>552.04999999999995</v>
      </c>
      <c r="K1805" t="s">
        <v>7</v>
      </c>
      <c r="L1805" s="1">
        <v>17.349</v>
      </c>
      <c r="M1805" t="s">
        <v>1548</v>
      </c>
      <c r="N1805" t="s">
        <v>14</v>
      </c>
      <c r="O1805" s="1">
        <v>14.65</v>
      </c>
      <c r="P1805" s="1">
        <v>-2.6989999999999998</v>
      </c>
      <c r="Q1805" t="s">
        <v>14</v>
      </c>
      <c r="R1805" t="s">
        <v>14</v>
      </c>
      <c r="S1805" s="1">
        <v>17.573889232399964</v>
      </c>
    </row>
    <row r="1806" spans="1:19" hidden="1" x14ac:dyDescent="0.3">
      <c r="A1806" t="s">
        <v>381</v>
      </c>
      <c r="B1806" t="s">
        <v>861</v>
      </c>
      <c r="C1806" t="s">
        <v>841</v>
      </c>
      <c r="D1806" t="s">
        <v>942</v>
      </c>
      <c r="E1806">
        <v>2572</v>
      </c>
      <c r="F1806" t="s">
        <v>2</v>
      </c>
      <c r="G1806">
        <v>149</v>
      </c>
      <c r="H1806" t="s">
        <v>4</v>
      </c>
      <c r="I1806" s="2">
        <v>46023</v>
      </c>
      <c r="J1806">
        <v>389.86</v>
      </c>
      <c r="K1806" t="s">
        <v>7</v>
      </c>
      <c r="L1806" s="1">
        <v>15.157999999999999</v>
      </c>
      <c r="M1806" t="s">
        <v>1546</v>
      </c>
      <c r="N1806" t="s">
        <v>14</v>
      </c>
      <c r="O1806" s="1">
        <v>14.69</v>
      </c>
      <c r="P1806" s="1">
        <v>-0.46799999999999997</v>
      </c>
      <c r="Q1806" t="s">
        <v>14</v>
      </c>
      <c r="R1806" t="s">
        <v>14</v>
      </c>
      <c r="S1806" s="1">
        <v>15.609038360483448</v>
      </c>
    </row>
    <row r="1807" spans="1:19" hidden="1" x14ac:dyDescent="0.3">
      <c r="A1807" t="s">
        <v>381</v>
      </c>
      <c r="B1807" t="s">
        <v>861</v>
      </c>
      <c r="C1807" t="s">
        <v>841</v>
      </c>
      <c r="D1807" t="s">
        <v>942</v>
      </c>
      <c r="E1807">
        <v>4107</v>
      </c>
      <c r="F1807" t="s">
        <v>2</v>
      </c>
      <c r="G1807">
        <v>233</v>
      </c>
      <c r="H1807" t="s">
        <v>4</v>
      </c>
      <c r="I1807" s="2">
        <v>46054</v>
      </c>
      <c r="J1807">
        <v>658.37</v>
      </c>
      <c r="K1807" t="s">
        <v>7</v>
      </c>
      <c r="L1807" s="1">
        <v>16.03</v>
      </c>
      <c r="M1807" t="s">
        <v>1547</v>
      </c>
      <c r="N1807" t="s">
        <v>14</v>
      </c>
      <c r="O1807" s="1">
        <v>14.69</v>
      </c>
      <c r="P1807" s="1">
        <v>-1.3400000000000016</v>
      </c>
      <c r="Q1807" t="s">
        <v>14</v>
      </c>
      <c r="R1807" t="s">
        <v>14</v>
      </c>
      <c r="S1807" s="1">
        <v>15.609038360483448</v>
      </c>
    </row>
    <row r="1808" spans="1:19" hidden="1" x14ac:dyDescent="0.3">
      <c r="A1808" t="s">
        <v>381</v>
      </c>
      <c r="B1808" t="s">
        <v>861</v>
      </c>
      <c r="C1808" t="s">
        <v>841</v>
      </c>
      <c r="D1808" t="s">
        <v>942</v>
      </c>
      <c r="E1808">
        <v>2836</v>
      </c>
      <c r="F1808" t="s">
        <v>2</v>
      </c>
      <c r="G1808">
        <v>169</v>
      </c>
      <c r="H1808" t="s">
        <v>4</v>
      </c>
      <c r="I1808" s="2">
        <v>46082</v>
      </c>
      <c r="J1808">
        <v>436.97</v>
      </c>
      <c r="K1808" t="s">
        <v>7</v>
      </c>
      <c r="L1808" s="1">
        <v>15.407999999999999</v>
      </c>
      <c r="M1808" t="s">
        <v>1548</v>
      </c>
      <c r="N1808" t="s">
        <v>14</v>
      </c>
      <c r="O1808" s="1">
        <v>14.69</v>
      </c>
      <c r="P1808" s="1">
        <v>-0.71799999999999997</v>
      </c>
      <c r="Q1808" t="s">
        <v>14</v>
      </c>
      <c r="R1808" t="s">
        <v>14</v>
      </c>
      <c r="S1808" s="1">
        <v>15.609038360483448</v>
      </c>
    </row>
    <row r="1809" spans="1:19" hidden="1" x14ac:dyDescent="0.3">
      <c r="A1809" t="s">
        <v>382</v>
      </c>
      <c r="B1809" t="s">
        <v>862</v>
      </c>
      <c r="C1809" t="s">
        <v>841</v>
      </c>
      <c r="D1809" t="s">
        <v>942</v>
      </c>
      <c r="E1809">
        <v>2071</v>
      </c>
      <c r="F1809" t="s">
        <v>2</v>
      </c>
      <c r="G1809">
        <v>112</v>
      </c>
      <c r="H1809" t="s">
        <v>4</v>
      </c>
      <c r="I1809" s="2">
        <v>46023</v>
      </c>
      <c r="J1809">
        <v>264.2</v>
      </c>
      <c r="K1809" t="s">
        <v>7</v>
      </c>
      <c r="L1809" s="1">
        <v>12.757</v>
      </c>
      <c r="M1809" t="s">
        <v>1546</v>
      </c>
      <c r="N1809" t="s">
        <v>14</v>
      </c>
      <c r="O1809" s="1">
        <v>15.19</v>
      </c>
      <c r="P1809" s="1">
        <v>2.4329999999999998</v>
      </c>
      <c r="Q1809" t="s">
        <v>14</v>
      </c>
      <c r="R1809" t="s">
        <v>14</v>
      </c>
      <c r="S1809" s="1">
        <v>12.811728980831278</v>
      </c>
    </row>
    <row r="1810" spans="1:19" hidden="1" x14ac:dyDescent="0.3">
      <c r="A1810" t="s">
        <v>382</v>
      </c>
      <c r="B1810" t="s">
        <v>862</v>
      </c>
      <c r="C1810" t="s">
        <v>841</v>
      </c>
      <c r="D1810" t="s">
        <v>942</v>
      </c>
      <c r="E1810">
        <v>1544</v>
      </c>
      <c r="F1810" t="s">
        <v>2</v>
      </c>
      <c r="G1810">
        <v>78</v>
      </c>
      <c r="H1810" t="s">
        <v>4</v>
      </c>
      <c r="I1810" s="2">
        <v>46054</v>
      </c>
      <c r="J1810">
        <v>204.04</v>
      </c>
      <c r="K1810" t="s">
        <v>7</v>
      </c>
      <c r="L1810" s="1">
        <v>13.215</v>
      </c>
      <c r="M1810" t="s">
        <v>1547</v>
      </c>
      <c r="N1810" t="s">
        <v>14</v>
      </c>
      <c r="O1810" s="1">
        <v>15.19</v>
      </c>
      <c r="P1810" s="1">
        <v>1.9749999999999996</v>
      </c>
      <c r="Q1810" t="s">
        <v>14</v>
      </c>
      <c r="R1810" t="s">
        <v>14</v>
      </c>
      <c r="S1810" s="1">
        <v>12.811728980831278</v>
      </c>
    </row>
    <row r="1811" spans="1:19" hidden="1" x14ac:dyDescent="0.3">
      <c r="A1811" t="s">
        <v>382</v>
      </c>
      <c r="B1811" t="s">
        <v>862</v>
      </c>
      <c r="C1811" t="s">
        <v>841</v>
      </c>
      <c r="D1811" t="s">
        <v>942</v>
      </c>
      <c r="E1811">
        <v>1654</v>
      </c>
      <c r="F1811" t="s">
        <v>2</v>
      </c>
      <c r="G1811">
        <v>69</v>
      </c>
      <c r="H1811" t="s">
        <v>4</v>
      </c>
      <c r="I1811" s="2">
        <v>46082</v>
      </c>
      <c r="J1811">
        <v>206.81</v>
      </c>
      <c r="K1811" t="s">
        <v>7</v>
      </c>
      <c r="L1811" s="1">
        <v>12.504</v>
      </c>
      <c r="M1811" t="s">
        <v>1548</v>
      </c>
      <c r="N1811" t="s">
        <v>14</v>
      </c>
      <c r="O1811" s="1">
        <v>15.19</v>
      </c>
      <c r="P1811" s="1">
        <v>2.6859999999999999</v>
      </c>
      <c r="Q1811" t="s">
        <v>14</v>
      </c>
      <c r="R1811" t="s">
        <v>14</v>
      </c>
      <c r="S1811" s="1">
        <v>12.811728980831278</v>
      </c>
    </row>
    <row r="1812" spans="1:19" hidden="1" x14ac:dyDescent="0.3">
      <c r="A1812" t="s">
        <v>383</v>
      </c>
      <c r="B1812" t="s">
        <v>863</v>
      </c>
      <c r="C1812" t="s">
        <v>841</v>
      </c>
      <c r="D1812" t="s">
        <v>942</v>
      </c>
      <c r="E1812">
        <v>1328</v>
      </c>
      <c r="F1812" t="s">
        <v>2</v>
      </c>
      <c r="G1812">
        <v>145</v>
      </c>
      <c r="H1812" t="s">
        <v>4</v>
      </c>
      <c r="I1812" s="2">
        <v>46023</v>
      </c>
      <c r="J1812">
        <v>173.6</v>
      </c>
      <c r="K1812" t="s">
        <v>7</v>
      </c>
      <c r="L1812" s="1">
        <v>13.071999999999999</v>
      </c>
      <c r="M1812" t="s">
        <v>1546</v>
      </c>
      <c r="N1812" t="s">
        <v>14</v>
      </c>
      <c r="O1812" s="1">
        <v>14.68</v>
      </c>
      <c r="P1812" s="1">
        <v>1.6080000000000005</v>
      </c>
      <c r="Q1812" t="s">
        <v>14</v>
      </c>
      <c r="R1812" t="s">
        <v>14</v>
      </c>
      <c r="S1812" s="1">
        <v>13.678142076502732</v>
      </c>
    </row>
    <row r="1813" spans="1:19" hidden="1" x14ac:dyDescent="0.3">
      <c r="A1813" t="s">
        <v>383</v>
      </c>
      <c r="B1813" t="s">
        <v>863</v>
      </c>
      <c r="C1813" t="s">
        <v>841</v>
      </c>
      <c r="D1813" t="s">
        <v>942</v>
      </c>
      <c r="E1813">
        <v>998</v>
      </c>
      <c r="F1813" t="s">
        <v>2</v>
      </c>
      <c r="G1813">
        <v>27</v>
      </c>
      <c r="H1813" t="s">
        <v>4</v>
      </c>
      <c r="I1813" s="2">
        <v>46054</v>
      </c>
      <c r="J1813">
        <v>146.02000000000001</v>
      </c>
      <c r="K1813" t="s">
        <v>7</v>
      </c>
      <c r="L1813" s="1">
        <v>14.631</v>
      </c>
      <c r="M1813" t="s">
        <v>1547</v>
      </c>
      <c r="N1813" t="s">
        <v>14</v>
      </c>
      <c r="O1813" s="1">
        <v>14.68</v>
      </c>
      <c r="P1813" s="1">
        <v>4.8999999999999488E-2</v>
      </c>
      <c r="Q1813" t="s">
        <v>14</v>
      </c>
      <c r="R1813" t="s">
        <v>14</v>
      </c>
      <c r="S1813" s="1">
        <v>13.678142076502732</v>
      </c>
    </row>
    <row r="1814" spans="1:19" hidden="1" x14ac:dyDescent="0.3">
      <c r="A1814" t="s">
        <v>383</v>
      </c>
      <c r="B1814" t="s">
        <v>863</v>
      </c>
      <c r="C1814" t="s">
        <v>841</v>
      </c>
      <c r="D1814" t="s">
        <v>942</v>
      </c>
      <c r="E1814">
        <v>1334</v>
      </c>
      <c r="F1814" t="s">
        <v>2</v>
      </c>
      <c r="G1814">
        <v>64</v>
      </c>
      <c r="H1814" t="s">
        <v>4</v>
      </c>
      <c r="I1814" s="2">
        <v>46082</v>
      </c>
      <c r="J1814">
        <v>181</v>
      </c>
      <c r="K1814" t="s">
        <v>7</v>
      </c>
      <c r="L1814" s="1">
        <v>13.568</v>
      </c>
      <c r="M1814" t="s">
        <v>1548</v>
      </c>
      <c r="N1814" t="s">
        <v>14</v>
      </c>
      <c r="O1814" s="1">
        <v>14.68</v>
      </c>
      <c r="P1814" s="1">
        <v>1.1120000000000001</v>
      </c>
      <c r="Q1814" t="s">
        <v>14</v>
      </c>
      <c r="R1814" t="s">
        <v>14</v>
      </c>
      <c r="S1814" s="1">
        <v>13.678142076502732</v>
      </c>
    </row>
    <row r="1815" spans="1:19" hidden="1" x14ac:dyDescent="0.3">
      <c r="A1815" t="s">
        <v>384</v>
      </c>
      <c r="B1815" t="s">
        <v>864</v>
      </c>
      <c r="C1815" t="s">
        <v>841</v>
      </c>
      <c r="D1815" t="s">
        <v>942</v>
      </c>
      <c r="E1815">
        <v>3661</v>
      </c>
      <c r="F1815" t="s">
        <v>2</v>
      </c>
      <c r="G1815">
        <v>17</v>
      </c>
      <c r="H1815" t="s">
        <v>4</v>
      </c>
      <c r="I1815" s="2">
        <v>46023</v>
      </c>
      <c r="J1815">
        <v>555.92999999999995</v>
      </c>
      <c r="K1815" t="s">
        <v>7</v>
      </c>
      <c r="L1815" s="1">
        <v>15.185</v>
      </c>
      <c r="M1815" t="s">
        <v>1546</v>
      </c>
      <c r="N1815" t="s">
        <v>14</v>
      </c>
      <c r="O1815" s="1">
        <v>13.23</v>
      </c>
      <c r="P1815" s="1">
        <v>-1.9550000000000001</v>
      </c>
      <c r="Q1815" t="s">
        <v>14</v>
      </c>
      <c r="R1815" t="s">
        <v>14</v>
      </c>
      <c r="S1815" s="1">
        <v>14.106582233321442</v>
      </c>
    </row>
    <row r="1816" spans="1:19" hidden="1" x14ac:dyDescent="0.3">
      <c r="A1816" t="s">
        <v>384</v>
      </c>
      <c r="B1816" t="s">
        <v>864</v>
      </c>
      <c r="C1816" t="s">
        <v>841</v>
      </c>
      <c r="D1816" t="s">
        <v>942</v>
      </c>
      <c r="E1816">
        <v>3258</v>
      </c>
      <c r="F1816" t="s">
        <v>2</v>
      </c>
      <c r="G1816">
        <v>125</v>
      </c>
      <c r="H1816" t="s">
        <v>4</v>
      </c>
      <c r="I1816" s="2">
        <v>46054</v>
      </c>
      <c r="J1816">
        <v>439.2</v>
      </c>
      <c r="K1816" t="s">
        <v>7</v>
      </c>
      <c r="L1816" s="1">
        <v>13.481</v>
      </c>
      <c r="M1816" t="s">
        <v>1547</v>
      </c>
      <c r="N1816" t="s">
        <v>14</v>
      </c>
      <c r="O1816" s="1">
        <v>13.23</v>
      </c>
      <c r="P1816" s="1">
        <v>-0.25099999999999945</v>
      </c>
      <c r="Q1816" t="s">
        <v>14</v>
      </c>
      <c r="R1816" t="s">
        <v>14</v>
      </c>
      <c r="S1816" s="1">
        <v>14.106582233321442</v>
      </c>
    </row>
    <row r="1817" spans="1:19" hidden="1" x14ac:dyDescent="0.3">
      <c r="A1817" t="s">
        <v>384</v>
      </c>
      <c r="B1817" t="s">
        <v>864</v>
      </c>
      <c r="C1817" t="s">
        <v>841</v>
      </c>
      <c r="D1817" t="s">
        <v>942</v>
      </c>
      <c r="E1817">
        <v>4293</v>
      </c>
      <c r="F1817" t="s">
        <v>2</v>
      </c>
      <c r="G1817">
        <v>161</v>
      </c>
      <c r="H1817" t="s">
        <v>4</v>
      </c>
      <c r="I1817" s="2">
        <v>46082</v>
      </c>
      <c r="J1817">
        <v>586.5</v>
      </c>
      <c r="K1817" t="s">
        <v>7</v>
      </c>
      <c r="L1817" s="1">
        <v>13.662000000000001</v>
      </c>
      <c r="M1817" t="s">
        <v>1548</v>
      </c>
      <c r="N1817" t="s">
        <v>14</v>
      </c>
      <c r="O1817" s="1">
        <v>13.23</v>
      </c>
      <c r="P1817" s="1">
        <v>-0.43200000000000038</v>
      </c>
      <c r="Q1817" t="s">
        <v>14</v>
      </c>
      <c r="R1817" t="s">
        <v>14</v>
      </c>
      <c r="S1817" s="1">
        <v>14.106582233321442</v>
      </c>
    </row>
    <row r="1818" spans="1:19" hidden="1" x14ac:dyDescent="0.3">
      <c r="A1818" t="s">
        <v>385</v>
      </c>
      <c r="B1818" t="s">
        <v>865</v>
      </c>
      <c r="C1818" t="s">
        <v>841</v>
      </c>
      <c r="D1818" t="s">
        <v>942</v>
      </c>
      <c r="E1818">
        <v>3289</v>
      </c>
      <c r="F1818" t="s">
        <v>2</v>
      </c>
      <c r="G1818">
        <v>148</v>
      </c>
      <c r="H1818" t="s">
        <v>4</v>
      </c>
      <c r="I1818" s="2">
        <v>46023</v>
      </c>
      <c r="J1818">
        <v>412.87</v>
      </c>
      <c r="K1818" t="s">
        <v>7</v>
      </c>
      <c r="L1818" s="1">
        <v>12.553000000000001</v>
      </c>
      <c r="M1818" t="s">
        <v>1546</v>
      </c>
      <c r="N1818" t="s">
        <v>14</v>
      </c>
      <c r="O1818" s="1">
        <v>14.83</v>
      </c>
      <c r="P1818" s="1">
        <v>2.2769999999999992</v>
      </c>
      <c r="Q1818" t="s">
        <v>14</v>
      </c>
      <c r="R1818" t="s">
        <v>14</v>
      </c>
      <c r="S1818" s="1">
        <v>12.411615286918369</v>
      </c>
    </row>
    <row r="1819" spans="1:19" hidden="1" x14ac:dyDescent="0.3">
      <c r="A1819" t="s">
        <v>385</v>
      </c>
      <c r="B1819" t="s">
        <v>865</v>
      </c>
      <c r="C1819" t="s">
        <v>841</v>
      </c>
      <c r="D1819" t="s">
        <v>942</v>
      </c>
      <c r="E1819">
        <v>2845</v>
      </c>
      <c r="F1819" t="s">
        <v>2</v>
      </c>
      <c r="G1819">
        <v>88</v>
      </c>
      <c r="H1819" t="s">
        <v>4</v>
      </c>
      <c r="I1819" s="2">
        <v>46054</v>
      </c>
      <c r="J1819">
        <v>350.84</v>
      </c>
      <c r="K1819" t="s">
        <v>7</v>
      </c>
      <c r="L1819" s="1">
        <v>12.332000000000001</v>
      </c>
      <c r="M1819" t="s">
        <v>1547</v>
      </c>
      <c r="N1819" t="s">
        <v>14</v>
      </c>
      <c r="O1819" s="1">
        <v>14.83</v>
      </c>
      <c r="P1819" s="1">
        <v>2.4979999999999993</v>
      </c>
      <c r="Q1819" t="s">
        <v>14</v>
      </c>
      <c r="R1819" t="s">
        <v>14</v>
      </c>
      <c r="S1819" s="1">
        <v>12.411615286918369</v>
      </c>
    </row>
    <row r="1820" spans="1:19" hidden="1" x14ac:dyDescent="0.3">
      <c r="A1820" t="s">
        <v>385</v>
      </c>
      <c r="B1820" t="s">
        <v>865</v>
      </c>
      <c r="C1820" t="s">
        <v>841</v>
      </c>
      <c r="D1820" t="s">
        <v>942</v>
      </c>
      <c r="E1820">
        <v>2527</v>
      </c>
      <c r="F1820" t="s">
        <v>2</v>
      </c>
      <c r="G1820">
        <v>159</v>
      </c>
      <c r="H1820" t="s">
        <v>4</v>
      </c>
      <c r="I1820" s="2">
        <v>46082</v>
      </c>
      <c r="J1820">
        <v>311.26</v>
      </c>
      <c r="K1820" t="s">
        <v>7</v>
      </c>
      <c r="L1820" s="1">
        <v>12.317</v>
      </c>
      <c r="M1820" t="s">
        <v>1548</v>
      </c>
      <c r="N1820" t="s">
        <v>14</v>
      </c>
      <c r="O1820" s="1">
        <v>14.83</v>
      </c>
      <c r="P1820" s="1">
        <v>2.5129999999999999</v>
      </c>
      <c r="Q1820" t="s">
        <v>14</v>
      </c>
      <c r="R1820" t="s">
        <v>14</v>
      </c>
      <c r="S1820" s="1">
        <v>12.411615286918369</v>
      </c>
    </row>
    <row r="1821" spans="1:19" hidden="1" x14ac:dyDescent="0.3">
      <c r="A1821" t="s">
        <v>386</v>
      </c>
      <c r="B1821" t="s">
        <v>866</v>
      </c>
      <c r="C1821" t="s">
        <v>841</v>
      </c>
      <c r="D1821" t="s">
        <v>942</v>
      </c>
      <c r="E1821">
        <v>3150</v>
      </c>
      <c r="F1821" t="s">
        <v>2</v>
      </c>
      <c r="G1821">
        <v>148</v>
      </c>
      <c r="H1821" t="s">
        <v>4</v>
      </c>
      <c r="I1821" s="2">
        <v>46023</v>
      </c>
      <c r="J1821">
        <v>470.01</v>
      </c>
      <c r="K1821" t="s">
        <v>7</v>
      </c>
      <c r="L1821" s="1">
        <v>14.920999999999999</v>
      </c>
      <c r="M1821" t="s">
        <v>1546</v>
      </c>
      <c r="N1821" t="s">
        <v>14</v>
      </c>
      <c r="O1821" s="1">
        <v>12.97</v>
      </c>
      <c r="P1821" s="1">
        <v>-1.9509999999999987</v>
      </c>
      <c r="Q1821" t="s">
        <v>14</v>
      </c>
      <c r="R1821" t="s">
        <v>14</v>
      </c>
      <c r="S1821" s="1">
        <v>13.776024873330263</v>
      </c>
    </row>
    <row r="1822" spans="1:19" hidden="1" x14ac:dyDescent="0.3">
      <c r="A1822" t="s">
        <v>386</v>
      </c>
      <c r="B1822" t="s">
        <v>866</v>
      </c>
      <c r="C1822" t="s">
        <v>841</v>
      </c>
      <c r="D1822" t="s">
        <v>942</v>
      </c>
      <c r="E1822">
        <v>2904</v>
      </c>
      <c r="F1822" t="s">
        <v>2</v>
      </c>
      <c r="G1822">
        <v>126</v>
      </c>
      <c r="H1822" t="s">
        <v>4</v>
      </c>
      <c r="I1822" s="2">
        <v>46054</v>
      </c>
      <c r="J1822">
        <v>338.67</v>
      </c>
      <c r="K1822" t="s">
        <v>7</v>
      </c>
      <c r="L1822" s="1">
        <v>11.662000000000001</v>
      </c>
      <c r="M1822" t="s">
        <v>1547</v>
      </c>
      <c r="N1822" t="s">
        <v>14</v>
      </c>
      <c r="O1822" s="1">
        <v>12.97</v>
      </c>
      <c r="P1822" s="1">
        <v>1.3079999999999998</v>
      </c>
      <c r="Q1822" t="s">
        <v>14</v>
      </c>
      <c r="R1822" t="s">
        <v>14</v>
      </c>
      <c r="S1822" s="1">
        <v>13.776024873330263</v>
      </c>
    </row>
    <row r="1823" spans="1:19" hidden="1" x14ac:dyDescent="0.3">
      <c r="A1823" t="s">
        <v>386</v>
      </c>
      <c r="B1823" t="s">
        <v>866</v>
      </c>
      <c r="C1823" t="s">
        <v>841</v>
      </c>
      <c r="D1823" t="s">
        <v>942</v>
      </c>
      <c r="E1823">
        <v>2630</v>
      </c>
      <c r="F1823" t="s">
        <v>2</v>
      </c>
      <c r="G1823">
        <v>99</v>
      </c>
      <c r="H1823" t="s">
        <v>4</v>
      </c>
      <c r="I1823" s="2">
        <v>46082</v>
      </c>
      <c r="J1823">
        <v>387.63</v>
      </c>
      <c r="K1823" t="s">
        <v>7</v>
      </c>
      <c r="L1823" s="1">
        <v>14.739000000000001</v>
      </c>
      <c r="M1823" t="s">
        <v>1548</v>
      </c>
      <c r="N1823" t="s">
        <v>14</v>
      </c>
      <c r="O1823" s="1">
        <v>12.97</v>
      </c>
      <c r="P1823" s="1">
        <v>-1.7690000000000001</v>
      </c>
      <c r="Q1823" t="s">
        <v>14</v>
      </c>
      <c r="R1823" t="s">
        <v>14</v>
      </c>
      <c r="S1823" s="1">
        <v>13.776024873330263</v>
      </c>
    </row>
    <row r="1824" spans="1:19" hidden="1" x14ac:dyDescent="0.3">
      <c r="A1824" t="s">
        <v>387</v>
      </c>
      <c r="B1824" t="s">
        <v>867</v>
      </c>
      <c r="C1824" t="s">
        <v>841</v>
      </c>
      <c r="D1824" t="s">
        <v>942</v>
      </c>
      <c r="E1824">
        <v>2757</v>
      </c>
      <c r="F1824" t="s">
        <v>2</v>
      </c>
      <c r="G1824">
        <v>96</v>
      </c>
      <c r="H1824" t="s">
        <v>4</v>
      </c>
      <c r="I1824" s="2">
        <v>46023</v>
      </c>
      <c r="J1824">
        <v>396.17</v>
      </c>
      <c r="K1824" t="s">
        <v>7</v>
      </c>
      <c r="L1824" s="1">
        <v>14.37</v>
      </c>
      <c r="M1824" t="s">
        <v>1546</v>
      </c>
      <c r="N1824" t="s">
        <v>14</v>
      </c>
      <c r="O1824" s="1">
        <v>13.11</v>
      </c>
      <c r="P1824" s="1">
        <v>-1.2599999999999998</v>
      </c>
      <c r="Q1824" t="s">
        <v>14</v>
      </c>
      <c r="R1824" t="s">
        <v>14</v>
      </c>
      <c r="S1824" s="1">
        <v>14.532310379241519</v>
      </c>
    </row>
    <row r="1825" spans="1:19" hidden="1" x14ac:dyDescent="0.3">
      <c r="A1825" t="s">
        <v>387</v>
      </c>
      <c r="B1825" t="s">
        <v>867</v>
      </c>
      <c r="C1825" t="s">
        <v>841</v>
      </c>
      <c r="D1825" t="s">
        <v>942</v>
      </c>
      <c r="E1825">
        <v>2220</v>
      </c>
      <c r="F1825" t="s">
        <v>2</v>
      </c>
      <c r="G1825">
        <v>223</v>
      </c>
      <c r="H1825" t="s">
        <v>4</v>
      </c>
      <c r="I1825" s="2">
        <v>46054</v>
      </c>
      <c r="J1825">
        <v>329.18</v>
      </c>
      <c r="K1825" t="s">
        <v>7</v>
      </c>
      <c r="L1825" s="1">
        <v>14.827999999999999</v>
      </c>
      <c r="M1825" t="s">
        <v>1547</v>
      </c>
      <c r="N1825" t="s">
        <v>14</v>
      </c>
      <c r="O1825" s="1">
        <v>13.11</v>
      </c>
      <c r="P1825" s="1">
        <v>-1.718</v>
      </c>
      <c r="Q1825" t="s">
        <v>14</v>
      </c>
      <c r="R1825" t="s">
        <v>14</v>
      </c>
      <c r="S1825" s="1">
        <v>14.532310379241519</v>
      </c>
    </row>
    <row r="1826" spans="1:19" hidden="1" x14ac:dyDescent="0.3">
      <c r="A1826" t="s">
        <v>387</v>
      </c>
      <c r="B1826" t="s">
        <v>867</v>
      </c>
      <c r="C1826" t="s">
        <v>841</v>
      </c>
      <c r="D1826" t="s">
        <v>942</v>
      </c>
      <c r="E1826">
        <v>3039</v>
      </c>
      <c r="F1826" t="s">
        <v>2</v>
      </c>
      <c r="G1826">
        <v>120</v>
      </c>
      <c r="H1826" t="s">
        <v>4</v>
      </c>
      <c r="I1826" s="2">
        <v>46082</v>
      </c>
      <c r="J1826">
        <v>439.56</v>
      </c>
      <c r="K1826" t="s">
        <v>7</v>
      </c>
      <c r="L1826" s="1">
        <v>14.464</v>
      </c>
      <c r="M1826" t="s">
        <v>1548</v>
      </c>
      <c r="N1826" t="s">
        <v>14</v>
      </c>
      <c r="O1826" s="1">
        <v>13.11</v>
      </c>
      <c r="P1826" s="1">
        <v>-1.354000000000001</v>
      </c>
      <c r="Q1826" t="s">
        <v>14</v>
      </c>
      <c r="R1826" t="s">
        <v>14</v>
      </c>
      <c r="S1826" s="1">
        <v>14.532310379241519</v>
      </c>
    </row>
    <row r="1827" spans="1:19" hidden="1" x14ac:dyDescent="0.3">
      <c r="A1827" t="s">
        <v>388</v>
      </c>
      <c r="B1827" t="s">
        <v>868</v>
      </c>
      <c r="C1827" t="s">
        <v>841</v>
      </c>
      <c r="D1827" t="s">
        <v>942</v>
      </c>
      <c r="E1827">
        <v>1614</v>
      </c>
      <c r="F1827" t="s">
        <v>2</v>
      </c>
      <c r="G1827">
        <v>18</v>
      </c>
      <c r="H1827" t="s">
        <v>4</v>
      </c>
      <c r="I1827" s="2">
        <v>46023</v>
      </c>
      <c r="J1827">
        <v>187.9</v>
      </c>
      <c r="K1827" t="s">
        <v>7</v>
      </c>
      <c r="L1827" s="1">
        <v>11.641999999999999</v>
      </c>
      <c r="M1827" t="s">
        <v>1546</v>
      </c>
      <c r="N1827" t="s">
        <v>14</v>
      </c>
      <c r="O1827" s="1">
        <v>14.89</v>
      </c>
      <c r="P1827" s="1">
        <v>3.2480000000000011</v>
      </c>
      <c r="Q1827" t="s">
        <v>14</v>
      </c>
      <c r="R1827" t="s">
        <v>14</v>
      </c>
      <c r="S1827" s="1">
        <v>13.97990567972114</v>
      </c>
    </row>
    <row r="1828" spans="1:19" hidden="1" x14ac:dyDescent="0.3">
      <c r="A1828" t="s">
        <v>388</v>
      </c>
      <c r="B1828" t="s">
        <v>868</v>
      </c>
      <c r="C1828" t="s">
        <v>841</v>
      </c>
      <c r="D1828" t="s">
        <v>942</v>
      </c>
      <c r="E1828">
        <v>1343</v>
      </c>
      <c r="F1828" t="s">
        <v>2</v>
      </c>
      <c r="G1828">
        <v>88</v>
      </c>
      <c r="H1828" t="s">
        <v>4</v>
      </c>
      <c r="I1828" s="2">
        <v>46054</v>
      </c>
      <c r="J1828">
        <v>204.84</v>
      </c>
      <c r="K1828" t="s">
        <v>7</v>
      </c>
      <c r="L1828" s="1">
        <v>15.252000000000001</v>
      </c>
      <c r="M1828" t="s">
        <v>1547</v>
      </c>
      <c r="N1828" t="s">
        <v>14</v>
      </c>
      <c r="O1828" s="1">
        <v>14.89</v>
      </c>
      <c r="P1828" s="1">
        <v>-0.3620000000000001</v>
      </c>
      <c r="Q1828" t="s">
        <v>14</v>
      </c>
      <c r="R1828" t="s">
        <v>14</v>
      </c>
      <c r="S1828" s="1">
        <v>13.97990567972114</v>
      </c>
    </row>
    <row r="1829" spans="1:19" hidden="1" x14ac:dyDescent="0.3">
      <c r="A1829" t="s">
        <v>388</v>
      </c>
      <c r="B1829" t="s">
        <v>868</v>
      </c>
      <c r="C1829" t="s">
        <v>841</v>
      </c>
      <c r="D1829" t="s">
        <v>942</v>
      </c>
      <c r="E1829">
        <v>1920</v>
      </c>
      <c r="F1829" t="s">
        <v>2</v>
      </c>
      <c r="G1829">
        <v>75</v>
      </c>
      <c r="H1829" t="s">
        <v>4</v>
      </c>
      <c r="I1829" s="2">
        <v>46082</v>
      </c>
      <c r="J1829">
        <v>289.06</v>
      </c>
      <c r="K1829" t="s">
        <v>7</v>
      </c>
      <c r="L1829" s="1">
        <v>15.055</v>
      </c>
      <c r="M1829" t="s">
        <v>1548</v>
      </c>
      <c r="N1829" t="s">
        <v>14</v>
      </c>
      <c r="O1829" s="1">
        <v>14.89</v>
      </c>
      <c r="P1829" s="1">
        <v>-0.16499999999999915</v>
      </c>
      <c r="Q1829" t="s">
        <v>14</v>
      </c>
      <c r="R1829" t="s">
        <v>14</v>
      </c>
      <c r="S1829" s="1">
        <v>13.97990567972114</v>
      </c>
    </row>
    <row r="1830" spans="1:19" hidden="1" x14ac:dyDescent="0.3">
      <c r="A1830" t="s">
        <v>389</v>
      </c>
      <c r="B1830" t="s">
        <v>869</v>
      </c>
      <c r="C1830" t="s">
        <v>841</v>
      </c>
      <c r="D1830" t="s">
        <v>942</v>
      </c>
      <c r="E1830">
        <v>2595</v>
      </c>
      <c r="F1830" t="s">
        <v>2</v>
      </c>
      <c r="G1830">
        <v>123</v>
      </c>
      <c r="H1830" t="s">
        <v>4</v>
      </c>
      <c r="I1830" s="2">
        <v>46023</v>
      </c>
      <c r="J1830">
        <v>362.9</v>
      </c>
      <c r="K1830" t="s">
        <v>7</v>
      </c>
      <c r="L1830" s="1">
        <v>13.984999999999999</v>
      </c>
      <c r="M1830" t="s">
        <v>1546</v>
      </c>
      <c r="N1830" t="s">
        <v>14</v>
      </c>
      <c r="O1830" s="1">
        <v>13.71</v>
      </c>
      <c r="P1830" s="1">
        <v>-0.27499999999999858</v>
      </c>
      <c r="Q1830" t="s">
        <v>14</v>
      </c>
      <c r="R1830" t="s">
        <v>14</v>
      </c>
      <c r="S1830" s="1">
        <v>13.620066025549017</v>
      </c>
    </row>
    <row r="1831" spans="1:19" hidden="1" x14ac:dyDescent="0.3">
      <c r="A1831" t="s">
        <v>389</v>
      </c>
      <c r="B1831" t="s">
        <v>869</v>
      </c>
      <c r="C1831" t="s">
        <v>841</v>
      </c>
      <c r="D1831" t="s">
        <v>942</v>
      </c>
      <c r="E1831">
        <v>1616</v>
      </c>
      <c r="F1831" t="s">
        <v>2</v>
      </c>
      <c r="G1831">
        <v>87</v>
      </c>
      <c r="H1831" t="s">
        <v>4</v>
      </c>
      <c r="I1831" s="2">
        <v>46054</v>
      </c>
      <c r="J1831">
        <v>223.51</v>
      </c>
      <c r="K1831" t="s">
        <v>7</v>
      </c>
      <c r="L1831" s="1">
        <v>13.831</v>
      </c>
      <c r="M1831" t="s">
        <v>1547</v>
      </c>
      <c r="N1831" t="s">
        <v>14</v>
      </c>
      <c r="O1831" s="1">
        <v>13.71</v>
      </c>
      <c r="P1831" s="1">
        <v>-0.12099999999999866</v>
      </c>
      <c r="Q1831" t="s">
        <v>14</v>
      </c>
      <c r="R1831" t="s">
        <v>14</v>
      </c>
      <c r="S1831" s="1">
        <v>13.620066025549017</v>
      </c>
    </row>
    <row r="1832" spans="1:19" hidden="1" x14ac:dyDescent="0.3">
      <c r="A1832" t="s">
        <v>389</v>
      </c>
      <c r="B1832" t="s">
        <v>869</v>
      </c>
      <c r="C1832" t="s">
        <v>841</v>
      </c>
      <c r="D1832" t="s">
        <v>942</v>
      </c>
      <c r="E1832">
        <v>2756</v>
      </c>
      <c r="F1832" t="s">
        <v>2</v>
      </c>
      <c r="G1832">
        <v>103</v>
      </c>
      <c r="H1832" t="s">
        <v>4</v>
      </c>
      <c r="I1832" s="2">
        <v>46082</v>
      </c>
      <c r="J1832">
        <v>362.5</v>
      </c>
      <c r="K1832" t="s">
        <v>7</v>
      </c>
      <c r="L1832" s="1">
        <v>13.153</v>
      </c>
      <c r="M1832" t="s">
        <v>1548</v>
      </c>
      <c r="N1832" t="s">
        <v>14</v>
      </c>
      <c r="O1832" s="1">
        <v>13.71</v>
      </c>
      <c r="P1832" s="1">
        <v>0.55700000000000038</v>
      </c>
      <c r="Q1832" t="s">
        <v>14</v>
      </c>
      <c r="R1832" t="s">
        <v>14</v>
      </c>
      <c r="S1832" s="1">
        <v>13.620066025549017</v>
      </c>
    </row>
    <row r="1833" spans="1:19" hidden="1" x14ac:dyDescent="0.3">
      <c r="A1833" t="s">
        <v>390</v>
      </c>
      <c r="B1833" t="s">
        <v>870</v>
      </c>
      <c r="C1833" t="s">
        <v>841</v>
      </c>
      <c r="D1833" t="s">
        <v>942</v>
      </c>
      <c r="E1833">
        <v>1729</v>
      </c>
      <c r="F1833" t="s">
        <v>2</v>
      </c>
      <c r="G1833">
        <v>71</v>
      </c>
      <c r="H1833" t="s">
        <v>4</v>
      </c>
      <c r="I1833" s="2">
        <v>46023</v>
      </c>
      <c r="J1833">
        <v>201</v>
      </c>
      <c r="K1833" t="s">
        <v>7</v>
      </c>
      <c r="L1833" s="1">
        <v>11.625</v>
      </c>
      <c r="M1833" t="s">
        <v>1546</v>
      </c>
      <c r="N1833" t="s">
        <v>14</v>
      </c>
      <c r="O1833" s="1">
        <v>14</v>
      </c>
      <c r="P1833" s="1">
        <v>2.375</v>
      </c>
      <c r="Q1833" t="s">
        <v>14</v>
      </c>
      <c r="R1833" t="s">
        <v>14</v>
      </c>
      <c r="S1833" s="1">
        <v>15.023204640928185</v>
      </c>
    </row>
    <row r="1834" spans="1:19" hidden="1" x14ac:dyDescent="0.3">
      <c r="A1834" t="s">
        <v>390</v>
      </c>
      <c r="B1834" t="s">
        <v>870</v>
      </c>
      <c r="C1834" t="s">
        <v>841</v>
      </c>
      <c r="D1834" t="s">
        <v>942</v>
      </c>
      <c r="E1834">
        <v>1893</v>
      </c>
      <c r="F1834" t="s">
        <v>2</v>
      </c>
      <c r="G1834">
        <v>62</v>
      </c>
      <c r="H1834" t="s">
        <v>4</v>
      </c>
      <c r="I1834" s="2">
        <v>46054</v>
      </c>
      <c r="J1834">
        <v>258.01</v>
      </c>
      <c r="K1834" t="s">
        <v>7</v>
      </c>
      <c r="L1834" s="1">
        <v>13.63</v>
      </c>
      <c r="M1834" t="s">
        <v>1547</v>
      </c>
      <c r="N1834" t="s">
        <v>14</v>
      </c>
      <c r="O1834" s="1">
        <v>14</v>
      </c>
      <c r="P1834" s="1">
        <v>0.36999999999999922</v>
      </c>
      <c r="Q1834" t="s">
        <v>14</v>
      </c>
      <c r="R1834" t="s">
        <v>14</v>
      </c>
      <c r="S1834" s="1">
        <v>15.023204640928185</v>
      </c>
    </row>
    <row r="1835" spans="1:19" hidden="1" x14ac:dyDescent="0.3">
      <c r="A1835" t="s">
        <v>390</v>
      </c>
      <c r="B1835" t="s">
        <v>870</v>
      </c>
      <c r="C1835" t="s">
        <v>841</v>
      </c>
      <c r="D1835" t="s">
        <v>942</v>
      </c>
      <c r="E1835">
        <v>1377</v>
      </c>
      <c r="F1835" t="s">
        <v>2</v>
      </c>
      <c r="G1835">
        <v>67</v>
      </c>
      <c r="H1835" t="s">
        <v>4</v>
      </c>
      <c r="I1835" s="2">
        <v>46082</v>
      </c>
      <c r="J1835">
        <v>292</v>
      </c>
      <c r="K1835" t="s">
        <v>7</v>
      </c>
      <c r="L1835" s="1">
        <v>21.206</v>
      </c>
      <c r="M1835" t="s">
        <v>1548</v>
      </c>
      <c r="N1835" t="s">
        <v>14</v>
      </c>
      <c r="O1835" s="1">
        <v>14</v>
      </c>
      <c r="P1835" s="1">
        <v>-7.2059999999999995</v>
      </c>
      <c r="Q1835" t="s">
        <v>14</v>
      </c>
      <c r="R1835" t="s">
        <v>14</v>
      </c>
      <c r="S1835" s="1">
        <v>15.023204640928185</v>
      </c>
    </row>
    <row r="1836" spans="1:19" hidden="1" x14ac:dyDescent="0.3">
      <c r="A1836" t="s">
        <v>391</v>
      </c>
      <c r="B1836" t="s">
        <v>871</v>
      </c>
      <c r="C1836" t="s">
        <v>841</v>
      </c>
      <c r="D1836" t="s">
        <v>942</v>
      </c>
      <c r="E1836">
        <v>2413</v>
      </c>
      <c r="F1836" t="s">
        <v>2</v>
      </c>
      <c r="G1836">
        <v>101</v>
      </c>
      <c r="H1836" t="s">
        <v>4</v>
      </c>
      <c r="I1836" s="2">
        <v>46023</v>
      </c>
      <c r="J1836">
        <v>281.14999999999998</v>
      </c>
      <c r="K1836" t="s">
        <v>7</v>
      </c>
      <c r="L1836" s="1">
        <v>11.651</v>
      </c>
      <c r="M1836" t="s">
        <v>1546</v>
      </c>
      <c r="N1836" t="s">
        <v>14</v>
      </c>
      <c r="O1836" s="1">
        <v>16.87</v>
      </c>
      <c r="P1836" s="1">
        <v>5.2190000000000012</v>
      </c>
      <c r="Q1836" t="s">
        <v>14</v>
      </c>
      <c r="R1836" t="s">
        <v>14</v>
      </c>
      <c r="S1836" s="1">
        <v>11.482180020811654</v>
      </c>
    </row>
    <row r="1837" spans="1:19" hidden="1" x14ac:dyDescent="0.3">
      <c r="A1837" t="s">
        <v>391</v>
      </c>
      <c r="B1837" t="s">
        <v>871</v>
      </c>
      <c r="C1837" t="s">
        <v>841</v>
      </c>
      <c r="D1837" t="s">
        <v>942</v>
      </c>
      <c r="E1837">
        <v>1872</v>
      </c>
      <c r="F1837" t="s">
        <v>2</v>
      </c>
      <c r="G1837">
        <v>57</v>
      </c>
      <c r="H1837" t="s">
        <v>4</v>
      </c>
      <c r="I1837" s="2">
        <v>46054</v>
      </c>
      <c r="J1837">
        <v>216.29</v>
      </c>
      <c r="K1837" t="s">
        <v>7</v>
      </c>
      <c r="L1837" s="1">
        <v>11.554</v>
      </c>
      <c r="M1837" t="s">
        <v>1547</v>
      </c>
      <c r="N1837" t="s">
        <v>14</v>
      </c>
      <c r="O1837" s="1">
        <v>16.87</v>
      </c>
      <c r="P1837" s="1">
        <v>5.3160000000000007</v>
      </c>
      <c r="Q1837" t="s">
        <v>14</v>
      </c>
      <c r="R1837" t="s">
        <v>14</v>
      </c>
      <c r="S1837" s="1">
        <v>11.482180020811654</v>
      </c>
    </row>
    <row r="1838" spans="1:19" hidden="1" x14ac:dyDescent="0.3">
      <c r="A1838" t="s">
        <v>391</v>
      </c>
      <c r="B1838" t="s">
        <v>871</v>
      </c>
      <c r="C1838" t="s">
        <v>841</v>
      </c>
      <c r="D1838" t="s">
        <v>942</v>
      </c>
      <c r="E1838">
        <v>3403</v>
      </c>
      <c r="F1838" t="s">
        <v>2</v>
      </c>
      <c r="G1838">
        <v>45</v>
      </c>
      <c r="H1838" t="s">
        <v>4</v>
      </c>
      <c r="I1838" s="2">
        <v>46082</v>
      </c>
      <c r="J1838">
        <v>385.31</v>
      </c>
      <c r="K1838" t="s">
        <v>7</v>
      </c>
      <c r="L1838" s="1">
        <v>11.323</v>
      </c>
      <c r="M1838" t="s">
        <v>1548</v>
      </c>
      <c r="N1838" t="s">
        <v>14</v>
      </c>
      <c r="O1838" s="1">
        <v>16.87</v>
      </c>
      <c r="P1838" s="1">
        <v>5.5470000000000006</v>
      </c>
      <c r="Q1838" t="s">
        <v>14</v>
      </c>
      <c r="R1838" t="s">
        <v>14</v>
      </c>
      <c r="S1838" s="1">
        <v>11.482180020811654</v>
      </c>
    </row>
    <row r="1839" spans="1:19" hidden="1" x14ac:dyDescent="0.3">
      <c r="A1839" t="s">
        <v>392</v>
      </c>
      <c r="B1839" t="s">
        <v>872</v>
      </c>
      <c r="C1839" t="s">
        <v>841</v>
      </c>
      <c r="D1839" t="s">
        <v>942</v>
      </c>
      <c r="E1839">
        <v>3072</v>
      </c>
      <c r="F1839" t="s">
        <v>2</v>
      </c>
      <c r="G1839">
        <v>0</v>
      </c>
      <c r="H1839" t="s">
        <v>4</v>
      </c>
      <c r="I1839" s="2">
        <v>46023</v>
      </c>
      <c r="J1839">
        <v>497.06</v>
      </c>
      <c r="K1839" t="s">
        <v>7</v>
      </c>
      <c r="L1839" s="1">
        <v>16.18</v>
      </c>
      <c r="M1839" t="s">
        <v>1546</v>
      </c>
      <c r="N1839" t="s">
        <v>14</v>
      </c>
      <c r="O1839" s="1">
        <v>14.35</v>
      </c>
      <c r="P1839" s="1">
        <v>-1.83</v>
      </c>
      <c r="Q1839" t="s">
        <v>14</v>
      </c>
      <c r="R1839" t="s">
        <v>14</v>
      </c>
      <c r="S1839" s="1">
        <v>15.843411912082907</v>
      </c>
    </row>
    <row r="1840" spans="1:19" hidden="1" x14ac:dyDescent="0.3">
      <c r="A1840" t="s">
        <v>392</v>
      </c>
      <c r="B1840" t="s">
        <v>872</v>
      </c>
      <c r="C1840" t="s">
        <v>841</v>
      </c>
      <c r="D1840" t="s">
        <v>942</v>
      </c>
      <c r="E1840">
        <v>2536</v>
      </c>
      <c r="F1840" t="s">
        <v>2</v>
      </c>
      <c r="G1840">
        <v>0</v>
      </c>
      <c r="H1840" t="s">
        <v>4</v>
      </c>
      <c r="I1840" s="2">
        <v>46054</v>
      </c>
      <c r="J1840">
        <v>395.62</v>
      </c>
      <c r="K1840" t="s">
        <v>7</v>
      </c>
      <c r="L1840" s="1">
        <v>15.6</v>
      </c>
      <c r="M1840" t="s">
        <v>1547</v>
      </c>
      <c r="N1840" t="s">
        <v>14</v>
      </c>
      <c r="O1840" s="1">
        <v>14.35</v>
      </c>
      <c r="P1840" s="1">
        <v>-1.25</v>
      </c>
      <c r="Q1840" t="s">
        <v>14</v>
      </c>
      <c r="R1840" t="s">
        <v>14</v>
      </c>
      <c r="S1840" s="1">
        <v>15.843411912082907</v>
      </c>
    </row>
    <row r="1841" spans="1:19" hidden="1" x14ac:dyDescent="0.3">
      <c r="A1841" t="s">
        <v>392</v>
      </c>
      <c r="B1841" t="s">
        <v>872</v>
      </c>
      <c r="C1841" t="s">
        <v>841</v>
      </c>
      <c r="D1841" t="s">
        <v>942</v>
      </c>
      <c r="E1841">
        <v>3173</v>
      </c>
      <c r="F1841" t="s">
        <v>2</v>
      </c>
      <c r="G1841">
        <v>0</v>
      </c>
      <c r="H1841" t="s">
        <v>4</v>
      </c>
      <c r="I1841" s="2">
        <v>46082</v>
      </c>
      <c r="J1841">
        <v>498.53</v>
      </c>
      <c r="K1841" t="s">
        <v>7</v>
      </c>
      <c r="L1841" s="1">
        <v>15.712</v>
      </c>
      <c r="M1841" t="s">
        <v>1548</v>
      </c>
      <c r="N1841" t="s">
        <v>14</v>
      </c>
      <c r="O1841" s="1">
        <v>14.35</v>
      </c>
      <c r="P1841" s="1">
        <v>-1.3620000000000001</v>
      </c>
      <c r="Q1841" t="s">
        <v>14</v>
      </c>
      <c r="R1841" t="s">
        <v>14</v>
      </c>
      <c r="S1841" s="1">
        <v>15.843411912082907</v>
      </c>
    </row>
    <row r="1842" spans="1:19" hidden="1" x14ac:dyDescent="0.3">
      <c r="A1842" t="s">
        <v>393</v>
      </c>
      <c r="B1842" t="s">
        <v>874</v>
      </c>
      <c r="C1842" t="s">
        <v>873</v>
      </c>
      <c r="D1842" t="s">
        <v>942</v>
      </c>
      <c r="E1842">
        <v>1968</v>
      </c>
      <c r="F1842" t="s">
        <v>2</v>
      </c>
      <c r="G1842">
        <v>79</v>
      </c>
      <c r="H1842" t="s">
        <v>4</v>
      </c>
      <c r="I1842" s="2">
        <v>46023</v>
      </c>
      <c r="J1842">
        <v>341.05</v>
      </c>
      <c r="K1842" t="s">
        <v>7</v>
      </c>
      <c r="L1842" s="1">
        <v>17.329999999999998</v>
      </c>
      <c r="M1842" t="s">
        <v>1546</v>
      </c>
      <c r="N1842" t="s">
        <v>14</v>
      </c>
      <c r="O1842" s="1">
        <v>13.74</v>
      </c>
      <c r="P1842" s="1">
        <v>-3.5899999999999981</v>
      </c>
      <c r="Q1842" t="s">
        <v>14</v>
      </c>
      <c r="R1842" t="s">
        <v>14</v>
      </c>
      <c r="S1842" s="1">
        <v>17.819444444444443</v>
      </c>
    </row>
    <row r="1843" spans="1:19" hidden="1" x14ac:dyDescent="0.3">
      <c r="A1843" t="s">
        <v>393</v>
      </c>
      <c r="B1843" t="s">
        <v>874</v>
      </c>
      <c r="C1843" t="s">
        <v>873</v>
      </c>
      <c r="D1843" t="s">
        <v>942</v>
      </c>
      <c r="E1843">
        <v>1568</v>
      </c>
      <c r="F1843" t="s">
        <v>2</v>
      </c>
      <c r="G1843">
        <v>74</v>
      </c>
      <c r="H1843" t="s">
        <v>4</v>
      </c>
      <c r="I1843" s="2">
        <v>46054</v>
      </c>
      <c r="J1843">
        <v>280.77</v>
      </c>
      <c r="K1843" t="s">
        <v>7</v>
      </c>
      <c r="L1843" s="1">
        <v>17.905999999999999</v>
      </c>
      <c r="M1843" t="s">
        <v>1547</v>
      </c>
      <c r="N1843" t="s">
        <v>14</v>
      </c>
      <c r="O1843" s="1">
        <v>13.74</v>
      </c>
      <c r="P1843" s="1">
        <v>-4.1659999999999986</v>
      </c>
      <c r="Q1843" t="s">
        <v>14</v>
      </c>
      <c r="R1843" t="s">
        <v>14</v>
      </c>
      <c r="S1843" s="1">
        <v>17.819444444444443</v>
      </c>
    </row>
    <row r="1844" spans="1:19" hidden="1" x14ac:dyDescent="0.3">
      <c r="A1844" t="s">
        <v>393</v>
      </c>
      <c r="B1844" t="s">
        <v>874</v>
      </c>
      <c r="C1844" t="s">
        <v>873</v>
      </c>
      <c r="D1844" t="s">
        <v>942</v>
      </c>
      <c r="E1844">
        <v>1648</v>
      </c>
      <c r="F1844" t="s">
        <v>2</v>
      </c>
      <c r="G1844">
        <v>92</v>
      </c>
      <c r="H1844" t="s">
        <v>4</v>
      </c>
      <c r="I1844" s="2">
        <v>46082</v>
      </c>
      <c r="J1844">
        <v>301.94</v>
      </c>
      <c r="K1844" t="s">
        <v>7</v>
      </c>
      <c r="L1844" s="1">
        <v>18.321999999999999</v>
      </c>
      <c r="M1844" t="s">
        <v>1548</v>
      </c>
      <c r="N1844" t="s">
        <v>14</v>
      </c>
      <c r="O1844" s="1">
        <v>13.74</v>
      </c>
      <c r="P1844" s="1">
        <v>-4.581999999999999</v>
      </c>
      <c r="Q1844" t="s">
        <v>14</v>
      </c>
      <c r="R1844" t="s">
        <v>14</v>
      </c>
      <c r="S1844" s="1">
        <v>17.819444444444443</v>
      </c>
    </row>
    <row r="1845" spans="1:19" hidden="1" x14ac:dyDescent="0.3">
      <c r="A1845" t="s">
        <v>1599</v>
      </c>
      <c r="B1845" t="s">
        <v>1644</v>
      </c>
      <c r="C1845" t="s">
        <v>873</v>
      </c>
      <c r="D1845" t="s">
        <v>942</v>
      </c>
      <c r="E1845">
        <v>637</v>
      </c>
      <c r="F1845" t="s">
        <v>2</v>
      </c>
      <c r="G1845">
        <v>0</v>
      </c>
      <c r="H1845" t="s">
        <v>4</v>
      </c>
      <c r="I1845" s="2">
        <v>46054</v>
      </c>
      <c r="J1845">
        <v>99.77</v>
      </c>
      <c r="K1845" t="s">
        <v>7</v>
      </c>
      <c r="L1845" s="1">
        <v>15.662000000000001</v>
      </c>
      <c r="M1845" t="s">
        <v>1547</v>
      </c>
      <c r="N1845" t="s">
        <v>14</v>
      </c>
      <c r="O1845" s="1">
        <v>15.72</v>
      </c>
      <c r="P1845" s="1">
        <v>5.7999999999999829E-2</v>
      </c>
      <c r="Q1845" t="s">
        <v>14</v>
      </c>
      <c r="R1845" t="s">
        <v>14</v>
      </c>
      <c r="S1845" s="1">
        <v>14.591153756143225</v>
      </c>
    </row>
    <row r="1846" spans="1:19" hidden="1" x14ac:dyDescent="0.3">
      <c r="A1846" t="s">
        <v>1599</v>
      </c>
      <c r="B1846" t="s">
        <v>1644</v>
      </c>
      <c r="C1846" t="s">
        <v>873</v>
      </c>
      <c r="D1846" t="s">
        <v>942</v>
      </c>
      <c r="E1846">
        <v>3636</v>
      </c>
      <c r="F1846" t="s">
        <v>2</v>
      </c>
      <c r="G1846">
        <v>192</v>
      </c>
      <c r="H1846" t="s">
        <v>4</v>
      </c>
      <c r="I1846" s="2">
        <v>46082</v>
      </c>
      <c r="J1846">
        <v>523.71</v>
      </c>
      <c r="K1846" t="s">
        <v>7</v>
      </c>
      <c r="L1846" s="1">
        <v>14.403</v>
      </c>
      <c r="M1846" t="s">
        <v>1548</v>
      </c>
      <c r="N1846" t="s">
        <v>14</v>
      </c>
      <c r="O1846" s="1">
        <v>15.72</v>
      </c>
      <c r="P1846" s="1">
        <v>1.3170000000000002</v>
      </c>
      <c r="Q1846" t="s">
        <v>14</v>
      </c>
      <c r="R1846" t="s">
        <v>14</v>
      </c>
      <c r="S1846" s="1">
        <v>14.591153756143225</v>
      </c>
    </row>
    <row r="1847" spans="1:19" hidden="1" x14ac:dyDescent="0.3">
      <c r="A1847" t="s">
        <v>394</v>
      </c>
      <c r="B1847" t="s">
        <v>875</v>
      </c>
      <c r="C1847" t="s">
        <v>873</v>
      </c>
      <c r="D1847" t="s">
        <v>942</v>
      </c>
      <c r="E1847">
        <v>361</v>
      </c>
      <c r="F1847" t="s">
        <v>2</v>
      </c>
      <c r="G1847">
        <v>39</v>
      </c>
      <c r="H1847" t="s">
        <v>4</v>
      </c>
      <c r="I1847" s="2">
        <v>46023</v>
      </c>
      <c r="J1847">
        <v>60.19</v>
      </c>
      <c r="K1847" t="s">
        <v>7</v>
      </c>
      <c r="L1847" s="1">
        <v>16.672999999999998</v>
      </c>
      <c r="M1847" t="s">
        <v>1546</v>
      </c>
      <c r="N1847" t="s">
        <v>14</v>
      </c>
      <c r="O1847" s="1">
        <v>14.34</v>
      </c>
      <c r="P1847" s="1">
        <v>-2.3329999999999984</v>
      </c>
      <c r="Q1847" t="s">
        <v>14</v>
      </c>
      <c r="R1847" t="s">
        <v>14</v>
      </c>
      <c r="S1847" s="1">
        <v>13.905360688285903</v>
      </c>
    </row>
    <row r="1848" spans="1:19" hidden="1" x14ac:dyDescent="0.3">
      <c r="A1848" t="s">
        <v>394</v>
      </c>
      <c r="B1848" t="s">
        <v>875</v>
      </c>
      <c r="C1848" t="s">
        <v>873</v>
      </c>
      <c r="D1848" t="s">
        <v>942</v>
      </c>
      <c r="E1848">
        <v>1464</v>
      </c>
      <c r="F1848" t="s">
        <v>2</v>
      </c>
      <c r="G1848">
        <v>49</v>
      </c>
      <c r="H1848" t="s">
        <v>4</v>
      </c>
      <c r="I1848" s="2">
        <v>46054</v>
      </c>
      <c r="J1848">
        <v>180.02</v>
      </c>
      <c r="K1848" t="s">
        <v>7</v>
      </c>
      <c r="L1848" s="1">
        <v>12.295999999999999</v>
      </c>
      <c r="M1848" t="s">
        <v>1547</v>
      </c>
      <c r="N1848" t="s">
        <v>14</v>
      </c>
      <c r="O1848" s="1">
        <v>14.34</v>
      </c>
      <c r="P1848" s="1">
        <v>2.0440000000000005</v>
      </c>
      <c r="Q1848" t="s">
        <v>14</v>
      </c>
      <c r="R1848" t="s">
        <v>14</v>
      </c>
      <c r="S1848" s="1">
        <v>13.905360688285903</v>
      </c>
    </row>
    <row r="1849" spans="1:19" hidden="1" x14ac:dyDescent="0.3">
      <c r="A1849" t="s">
        <v>394</v>
      </c>
      <c r="B1849" t="s">
        <v>875</v>
      </c>
      <c r="C1849" t="s">
        <v>873</v>
      </c>
      <c r="D1849" t="s">
        <v>942</v>
      </c>
      <c r="E1849">
        <v>1197</v>
      </c>
      <c r="F1849" t="s">
        <v>2</v>
      </c>
      <c r="G1849">
        <v>60</v>
      </c>
      <c r="H1849" t="s">
        <v>4</v>
      </c>
      <c r="I1849" s="2">
        <v>46082</v>
      </c>
      <c r="J1849">
        <v>180.01</v>
      </c>
      <c r="K1849" t="s">
        <v>7</v>
      </c>
      <c r="L1849" s="1">
        <v>15.038</v>
      </c>
      <c r="M1849" t="s">
        <v>1548</v>
      </c>
      <c r="N1849" t="s">
        <v>14</v>
      </c>
      <c r="O1849" s="1">
        <v>14.34</v>
      </c>
      <c r="P1849" s="1">
        <v>-0.6980000000000004</v>
      </c>
      <c r="Q1849" t="s">
        <v>14</v>
      </c>
      <c r="R1849" t="s">
        <v>14</v>
      </c>
      <c r="S1849" s="1">
        <v>13.905360688285903</v>
      </c>
    </row>
    <row r="1850" spans="1:19" hidden="1" x14ac:dyDescent="0.3">
      <c r="A1850" t="s">
        <v>1102</v>
      </c>
      <c r="B1850" t="s">
        <v>1471</v>
      </c>
      <c r="C1850" t="s">
        <v>873</v>
      </c>
      <c r="D1850" t="s">
        <v>942</v>
      </c>
      <c r="E1850">
        <v>2550</v>
      </c>
      <c r="F1850" t="s">
        <v>2</v>
      </c>
      <c r="G1850">
        <v>70</v>
      </c>
      <c r="H1850" t="s">
        <v>4</v>
      </c>
      <c r="I1850" s="2">
        <v>46023</v>
      </c>
      <c r="J1850">
        <v>319</v>
      </c>
      <c r="K1850" t="s">
        <v>7</v>
      </c>
      <c r="L1850" s="1">
        <v>12.51</v>
      </c>
      <c r="M1850" t="s">
        <v>1546</v>
      </c>
      <c r="N1850" t="s">
        <v>14</v>
      </c>
      <c r="O1850" s="1">
        <v>12.62</v>
      </c>
      <c r="P1850" s="1">
        <v>0.10999999999999943</v>
      </c>
      <c r="Q1850" t="s">
        <v>14</v>
      </c>
      <c r="R1850" t="s">
        <v>14</v>
      </c>
      <c r="S1850" s="1">
        <v>12.718625678119349</v>
      </c>
    </row>
    <row r="1851" spans="1:19" hidden="1" x14ac:dyDescent="0.3">
      <c r="A1851" t="s">
        <v>1102</v>
      </c>
      <c r="B1851" t="s">
        <v>1471</v>
      </c>
      <c r="C1851" t="s">
        <v>873</v>
      </c>
      <c r="D1851" t="s">
        <v>942</v>
      </c>
      <c r="E1851">
        <v>3360</v>
      </c>
      <c r="F1851" t="s">
        <v>2</v>
      </c>
      <c r="G1851">
        <v>142</v>
      </c>
      <c r="H1851" t="s">
        <v>4</v>
      </c>
      <c r="I1851" s="2">
        <v>46054</v>
      </c>
      <c r="J1851">
        <v>442.01</v>
      </c>
      <c r="K1851" t="s">
        <v>7</v>
      </c>
      <c r="L1851" s="1">
        <v>13.154999999999999</v>
      </c>
      <c r="M1851" t="s">
        <v>1547</v>
      </c>
      <c r="N1851" t="s">
        <v>14</v>
      </c>
      <c r="O1851" s="1">
        <v>12.62</v>
      </c>
      <c r="P1851" s="1">
        <v>-0.53500000000000014</v>
      </c>
      <c r="Q1851" t="s">
        <v>14</v>
      </c>
      <c r="R1851" t="s">
        <v>14</v>
      </c>
      <c r="S1851" s="1">
        <v>12.718625678119349</v>
      </c>
    </row>
    <row r="1852" spans="1:19" hidden="1" x14ac:dyDescent="0.3">
      <c r="A1852" t="s">
        <v>1102</v>
      </c>
      <c r="B1852" t="s">
        <v>1471</v>
      </c>
      <c r="C1852" t="s">
        <v>873</v>
      </c>
      <c r="D1852" t="s">
        <v>942</v>
      </c>
      <c r="E1852">
        <v>2385</v>
      </c>
      <c r="F1852" t="s">
        <v>2</v>
      </c>
      <c r="G1852">
        <v>87</v>
      </c>
      <c r="H1852" t="s">
        <v>4</v>
      </c>
      <c r="I1852" s="2">
        <v>46082</v>
      </c>
      <c r="J1852">
        <v>294</v>
      </c>
      <c r="K1852" t="s">
        <v>7</v>
      </c>
      <c r="L1852" s="1">
        <v>12.327</v>
      </c>
      <c r="M1852" t="s">
        <v>1548</v>
      </c>
      <c r="N1852" t="s">
        <v>14</v>
      </c>
      <c r="O1852" s="1">
        <v>12.62</v>
      </c>
      <c r="P1852" s="1">
        <v>0.29299999999999926</v>
      </c>
      <c r="Q1852" t="s">
        <v>14</v>
      </c>
      <c r="R1852" t="s">
        <v>14</v>
      </c>
      <c r="S1852" s="1">
        <v>12.718625678119349</v>
      </c>
    </row>
    <row r="1853" spans="1:19" hidden="1" x14ac:dyDescent="0.3">
      <c r="A1853" t="s">
        <v>395</v>
      </c>
      <c r="B1853" t="s">
        <v>876</v>
      </c>
      <c r="C1853" t="s">
        <v>873</v>
      </c>
      <c r="D1853" t="s">
        <v>942</v>
      </c>
      <c r="E1853">
        <v>951</v>
      </c>
      <c r="F1853" t="s">
        <v>2</v>
      </c>
      <c r="G1853">
        <v>21</v>
      </c>
      <c r="H1853" t="s">
        <v>4</v>
      </c>
      <c r="I1853" s="2">
        <v>46023</v>
      </c>
      <c r="J1853">
        <v>157.66999999999999</v>
      </c>
      <c r="K1853" t="s">
        <v>7</v>
      </c>
      <c r="L1853" s="1">
        <v>16.579000000000001</v>
      </c>
      <c r="M1853" t="s">
        <v>1546</v>
      </c>
      <c r="N1853" t="s">
        <v>14</v>
      </c>
      <c r="O1853" s="1">
        <v>13.18</v>
      </c>
      <c r="P1853" s="1">
        <v>-3.3990000000000009</v>
      </c>
      <c r="Q1853" t="s">
        <v>14</v>
      </c>
      <c r="R1853" t="s">
        <v>14</v>
      </c>
      <c r="S1853" s="1">
        <v>14.202295552367289</v>
      </c>
    </row>
    <row r="1854" spans="1:19" hidden="1" x14ac:dyDescent="0.3">
      <c r="A1854" t="s">
        <v>395</v>
      </c>
      <c r="B1854" t="s">
        <v>876</v>
      </c>
      <c r="C1854" t="s">
        <v>873</v>
      </c>
      <c r="D1854" t="s">
        <v>942</v>
      </c>
      <c r="E1854">
        <v>346</v>
      </c>
      <c r="F1854" t="s">
        <v>2</v>
      </c>
      <c r="G1854">
        <v>6</v>
      </c>
      <c r="H1854" t="s">
        <v>4</v>
      </c>
      <c r="I1854" s="2">
        <v>46054</v>
      </c>
      <c r="J1854">
        <v>56.07</v>
      </c>
      <c r="K1854" t="s">
        <v>7</v>
      </c>
      <c r="L1854" s="1">
        <v>16.204999999999998</v>
      </c>
      <c r="M1854" t="s">
        <v>1547</v>
      </c>
      <c r="N1854" t="s">
        <v>14</v>
      </c>
      <c r="O1854" s="1">
        <v>13.18</v>
      </c>
      <c r="P1854" s="1">
        <v>-3.0249999999999986</v>
      </c>
      <c r="Q1854" t="s">
        <v>14</v>
      </c>
      <c r="R1854" t="s">
        <v>14</v>
      </c>
      <c r="S1854" s="1">
        <v>14.202295552367289</v>
      </c>
    </row>
    <row r="1855" spans="1:19" hidden="1" x14ac:dyDescent="0.3">
      <c r="A1855" t="s">
        <v>395</v>
      </c>
      <c r="B1855" t="s">
        <v>876</v>
      </c>
      <c r="C1855" t="s">
        <v>873</v>
      </c>
      <c r="D1855" t="s">
        <v>942</v>
      </c>
      <c r="E1855">
        <v>1491</v>
      </c>
      <c r="F1855" t="s">
        <v>2</v>
      </c>
      <c r="G1855">
        <v>9</v>
      </c>
      <c r="H1855" t="s">
        <v>4</v>
      </c>
      <c r="I1855" s="2">
        <v>46082</v>
      </c>
      <c r="J1855">
        <v>182.22</v>
      </c>
      <c r="K1855" t="s">
        <v>7</v>
      </c>
      <c r="L1855" s="1">
        <v>12.221</v>
      </c>
      <c r="M1855" t="s">
        <v>1548</v>
      </c>
      <c r="N1855" t="s">
        <v>14</v>
      </c>
      <c r="O1855" s="1">
        <v>13.18</v>
      </c>
      <c r="P1855" s="1">
        <v>0.95899999999999963</v>
      </c>
      <c r="Q1855" t="s">
        <v>14</v>
      </c>
      <c r="R1855" t="s">
        <v>14</v>
      </c>
      <c r="S1855" s="1">
        <v>14.202295552367289</v>
      </c>
    </row>
    <row r="1856" spans="1:19" hidden="1" x14ac:dyDescent="0.3">
      <c r="A1856" t="s">
        <v>396</v>
      </c>
      <c r="B1856" t="s">
        <v>877</v>
      </c>
      <c r="C1856" t="s">
        <v>873</v>
      </c>
      <c r="D1856" t="s">
        <v>942</v>
      </c>
      <c r="E1856">
        <v>2566</v>
      </c>
      <c r="F1856" t="s">
        <v>2</v>
      </c>
      <c r="G1856">
        <v>167</v>
      </c>
      <c r="H1856" t="s">
        <v>4</v>
      </c>
      <c r="I1856" s="2">
        <v>46023</v>
      </c>
      <c r="J1856">
        <v>345.15</v>
      </c>
      <c r="K1856" t="s">
        <v>7</v>
      </c>
      <c r="L1856" s="1">
        <v>13.451000000000001</v>
      </c>
      <c r="M1856" t="s">
        <v>1546</v>
      </c>
      <c r="N1856" t="s">
        <v>14</v>
      </c>
      <c r="O1856" s="1">
        <v>12.79</v>
      </c>
      <c r="P1856" s="1">
        <v>-0.66100000000000136</v>
      </c>
      <c r="Q1856" t="s">
        <v>14</v>
      </c>
      <c r="R1856" t="s">
        <v>14</v>
      </c>
      <c r="S1856" s="1">
        <v>13.479006298110564</v>
      </c>
    </row>
    <row r="1857" spans="1:19" hidden="1" x14ac:dyDescent="0.3">
      <c r="A1857" t="s">
        <v>396</v>
      </c>
      <c r="B1857" t="s">
        <v>877</v>
      </c>
      <c r="C1857" t="s">
        <v>873</v>
      </c>
      <c r="D1857" t="s">
        <v>942</v>
      </c>
      <c r="E1857">
        <v>292</v>
      </c>
      <c r="F1857" t="s">
        <v>2</v>
      </c>
      <c r="G1857">
        <v>14</v>
      </c>
      <c r="H1857" t="s">
        <v>4</v>
      </c>
      <c r="I1857" s="2">
        <v>46054</v>
      </c>
      <c r="J1857">
        <v>40.08</v>
      </c>
      <c r="K1857" t="s">
        <v>7</v>
      </c>
      <c r="L1857" s="1">
        <v>13.726000000000001</v>
      </c>
      <c r="M1857" t="s">
        <v>1547</v>
      </c>
      <c r="N1857" t="s">
        <v>14</v>
      </c>
      <c r="O1857" s="1">
        <v>12.79</v>
      </c>
      <c r="P1857" s="1">
        <v>-0.93600000000000172</v>
      </c>
      <c r="Q1857" t="s">
        <v>14</v>
      </c>
      <c r="R1857" t="s">
        <v>14</v>
      </c>
      <c r="S1857" s="1">
        <v>13.479006298110564</v>
      </c>
    </row>
    <row r="1858" spans="1:19" hidden="1" x14ac:dyDescent="0.3">
      <c r="A1858" t="s">
        <v>397</v>
      </c>
      <c r="B1858" t="s">
        <v>878</v>
      </c>
      <c r="C1858" t="s">
        <v>873</v>
      </c>
      <c r="D1858" t="s">
        <v>942</v>
      </c>
      <c r="E1858">
        <v>899</v>
      </c>
      <c r="F1858" t="s">
        <v>2</v>
      </c>
      <c r="G1858">
        <v>32</v>
      </c>
      <c r="H1858" t="s">
        <v>4</v>
      </c>
      <c r="I1858" s="2">
        <v>46023</v>
      </c>
      <c r="J1858">
        <v>144.54</v>
      </c>
      <c r="K1858" t="s">
        <v>7</v>
      </c>
      <c r="L1858" s="1">
        <v>16.077999999999999</v>
      </c>
      <c r="M1858" t="s">
        <v>1546</v>
      </c>
      <c r="N1858" t="s">
        <v>14</v>
      </c>
      <c r="O1858" s="1">
        <v>14.15</v>
      </c>
      <c r="P1858" s="1">
        <v>-1.927999999999999</v>
      </c>
      <c r="Q1858" t="s">
        <v>14</v>
      </c>
      <c r="R1858" t="s">
        <v>14</v>
      </c>
      <c r="S1858" s="1">
        <v>15.629807692307692</v>
      </c>
    </row>
    <row r="1859" spans="1:19" hidden="1" x14ac:dyDescent="0.3">
      <c r="A1859" t="s">
        <v>397</v>
      </c>
      <c r="B1859" t="s">
        <v>878</v>
      </c>
      <c r="C1859" t="s">
        <v>873</v>
      </c>
      <c r="D1859" t="s">
        <v>942</v>
      </c>
      <c r="E1859">
        <v>349</v>
      </c>
      <c r="F1859" t="s">
        <v>2</v>
      </c>
      <c r="G1859">
        <v>15</v>
      </c>
      <c r="H1859" t="s">
        <v>4</v>
      </c>
      <c r="I1859" s="2">
        <v>46054</v>
      </c>
      <c r="J1859">
        <v>50.52</v>
      </c>
      <c r="K1859" t="s">
        <v>7</v>
      </c>
      <c r="L1859" s="1">
        <v>14.476000000000001</v>
      </c>
      <c r="M1859" t="s">
        <v>1547</v>
      </c>
      <c r="N1859" t="s">
        <v>14</v>
      </c>
      <c r="O1859" s="1">
        <v>14.15</v>
      </c>
      <c r="P1859" s="1">
        <v>-0.32600000000000051</v>
      </c>
      <c r="Q1859" t="s">
        <v>14</v>
      </c>
      <c r="R1859" t="s">
        <v>14</v>
      </c>
      <c r="S1859" s="1">
        <v>15.629807692307692</v>
      </c>
    </row>
    <row r="1860" spans="1:19" hidden="1" x14ac:dyDescent="0.3">
      <c r="A1860" t="s">
        <v>1030</v>
      </c>
      <c r="B1860" t="s">
        <v>1031</v>
      </c>
      <c r="C1860" t="s">
        <v>841</v>
      </c>
      <c r="D1860" t="s">
        <v>942</v>
      </c>
      <c r="E1860">
        <v>1672</v>
      </c>
      <c r="F1860" t="s">
        <v>2</v>
      </c>
      <c r="G1860">
        <v>57</v>
      </c>
      <c r="H1860" t="s">
        <v>4</v>
      </c>
      <c r="I1860" s="2">
        <v>46023</v>
      </c>
      <c r="J1860">
        <v>261.69</v>
      </c>
      <c r="K1860" t="s">
        <v>7</v>
      </c>
      <c r="L1860" s="1">
        <v>15.651</v>
      </c>
      <c r="M1860" t="s">
        <v>1546</v>
      </c>
      <c r="N1860" t="s">
        <v>14</v>
      </c>
      <c r="O1860" s="1">
        <v>13.86</v>
      </c>
      <c r="P1860" s="1">
        <v>-1.7910000000000004</v>
      </c>
      <c r="Q1860" t="s">
        <v>14</v>
      </c>
      <c r="R1860" t="s">
        <v>14</v>
      </c>
      <c r="S1860" s="1">
        <v>15.955853771402129</v>
      </c>
    </row>
    <row r="1861" spans="1:19" hidden="1" x14ac:dyDescent="0.3">
      <c r="A1861" t="s">
        <v>1030</v>
      </c>
      <c r="B1861" t="s">
        <v>1031</v>
      </c>
      <c r="C1861" t="s">
        <v>841</v>
      </c>
      <c r="D1861" t="s">
        <v>942</v>
      </c>
      <c r="E1861">
        <v>4909</v>
      </c>
      <c r="F1861" t="s">
        <v>2</v>
      </c>
      <c r="G1861">
        <v>70</v>
      </c>
      <c r="H1861" t="s">
        <v>4</v>
      </c>
      <c r="I1861" s="2">
        <v>46054</v>
      </c>
      <c r="J1861">
        <v>745.15</v>
      </c>
      <c r="K1861" t="s">
        <v>7</v>
      </c>
      <c r="L1861" s="1">
        <v>15.179</v>
      </c>
      <c r="M1861" t="s">
        <v>1547</v>
      </c>
      <c r="N1861" t="s">
        <v>14</v>
      </c>
      <c r="O1861" s="1">
        <v>13.86</v>
      </c>
      <c r="P1861" s="1">
        <v>-1.3190000000000008</v>
      </c>
      <c r="Q1861" t="s">
        <v>14</v>
      </c>
      <c r="R1861" t="s">
        <v>14</v>
      </c>
      <c r="S1861" s="1">
        <v>15.955853771402129</v>
      </c>
    </row>
    <row r="1862" spans="1:19" hidden="1" x14ac:dyDescent="0.3">
      <c r="A1862" t="s">
        <v>1030</v>
      </c>
      <c r="B1862" t="s">
        <v>1031</v>
      </c>
      <c r="C1862" t="s">
        <v>841</v>
      </c>
      <c r="D1862" t="s">
        <v>942</v>
      </c>
      <c r="E1862">
        <v>4224</v>
      </c>
      <c r="F1862" t="s">
        <v>2</v>
      </c>
      <c r="G1862">
        <v>0</v>
      </c>
      <c r="H1862" t="s">
        <v>4</v>
      </c>
      <c r="I1862" s="2">
        <v>46082</v>
      </c>
      <c r="J1862">
        <v>717.19</v>
      </c>
      <c r="K1862" t="s">
        <v>7</v>
      </c>
      <c r="L1862" s="1">
        <v>16.978999999999999</v>
      </c>
      <c r="M1862" t="s">
        <v>1548</v>
      </c>
      <c r="N1862" t="s">
        <v>14</v>
      </c>
      <c r="O1862" s="1">
        <v>13.86</v>
      </c>
      <c r="P1862" s="1">
        <v>-3.1189999999999998</v>
      </c>
      <c r="Q1862" t="s">
        <v>14</v>
      </c>
      <c r="R1862" t="s">
        <v>14</v>
      </c>
      <c r="S1862" s="1">
        <v>15.955853771402129</v>
      </c>
    </row>
    <row r="1863" spans="1:19" hidden="1" x14ac:dyDescent="0.3">
      <c r="A1863" t="s">
        <v>398</v>
      </c>
      <c r="B1863" t="s">
        <v>879</v>
      </c>
      <c r="C1863" t="s">
        <v>841</v>
      </c>
      <c r="D1863" t="s">
        <v>942</v>
      </c>
      <c r="E1863">
        <v>1240</v>
      </c>
      <c r="F1863" t="s">
        <v>2</v>
      </c>
      <c r="G1863">
        <v>132</v>
      </c>
      <c r="H1863" t="s">
        <v>4</v>
      </c>
      <c r="I1863" s="2">
        <v>46023</v>
      </c>
      <c r="J1863">
        <v>217</v>
      </c>
      <c r="K1863" t="s">
        <v>7</v>
      </c>
      <c r="L1863" s="1">
        <v>17.5</v>
      </c>
      <c r="M1863" t="s">
        <v>1546</v>
      </c>
      <c r="N1863" t="s">
        <v>14</v>
      </c>
      <c r="O1863" s="1">
        <v>13.02</v>
      </c>
      <c r="P1863" s="1">
        <v>-4.4800000000000004</v>
      </c>
      <c r="Q1863" t="s">
        <v>14</v>
      </c>
      <c r="R1863" t="s">
        <v>14</v>
      </c>
      <c r="S1863" s="1">
        <v>14.680628272251308</v>
      </c>
    </row>
    <row r="1864" spans="1:19" hidden="1" x14ac:dyDescent="0.3">
      <c r="A1864" t="s">
        <v>398</v>
      </c>
      <c r="B1864" t="s">
        <v>879</v>
      </c>
      <c r="C1864" t="s">
        <v>841</v>
      </c>
      <c r="D1864" t="s">
        <v>942</v>
      </c>
      <c r="E1864">
        <v>1628</v>
      </c>
      <c r="F1864" t="s">
        <v>2</v>
      </c>
      <c r="G1864">
        <v>91</v>
      </c>
      <c r="H1864" t="s">
        <v>4</v>
      </c>
      <c r="I1864" s="2">
        <v>46054</v>
      </c>
      <c r="J1864">
        <v>240</v>
      </c>
      <c r="K1864" t="s">
        <v>7</v>
      </c>
      <c r="L1864" s="1">
        <v>14.742000000000001</v>
      </c>
      <c r="M1864" t="s">
        <v>1547</v>
      </c>
      <c r="N1864" t="s">
        <v>14</v>
      </c>
      <c r="O1864" s="1">
        <v>13.02</v>
      </c>
      <c r="P1864" s="1">
        <v>-1.7220000000000013</v>
      </c>
      <c r="Q1864" t="s">
        <v>14</v>
      </c>
      <c r="R1864" t="s">
        <v>14</v>
      </c>
      <c r="S1864" s="1">
        <v>14.680628272251308</v>
      </c>
    </row>
    <row r="1865" spans="1:19" hidden="1" x14ac:dyDescent="0.3">
      <c r="A1865" t="s">
        <v>398</v>
      </c>
      <c r="B1865" t="s">
        <v>879</v>
      </c>
      <c r="C1865" t="s">
        <v>841</v>
      </c>
      <c r="D1865" t="s">
        <v>942</v>
      </c>
      <c r="E1865">
        <v>2098</v>
      </c>
      <c r="F1865" t="s">
        <v>2</v>
      </c>
      <c r="G1865">
        <v>92</v>
      </c>
      <c r="H1865" t="s">
        <v>4</v>
      </c>
      <c r="I1865" s="2">
        <v>46082</v>
      </c>
      <c r="J1865">
        <v>272.04000000000002</v>
      </c>
      <c r="K1865" t="s">
        <v>7</v>
      </c>
      <c r="L1865" s="1">
        <v>12.967000000000001</v>
      </c>
      <c r="M1865" t="s">
        <v>1548</v>
      </c>
      <c r="N1865" t="s">
        <v>14</v>
      </c>
      <c r="O1865" s="1">
        <v>13.02</v>
      </c>
      <c r="P1865" s="1">
        <v>5.2999999999999048E-2</v>
      </c>
      <c r="Q1865" t="s">
        <v>14</v>
      </c>
      <c r="R1865" t="s">
        <v>14</v>
      </c>
      <c r="S1865" s="1">
        <v>14.680628272251308</v>
      </c>
    </row>
    <row r="1866" spans="1:19" hidden="1" x14ac:dyDescent="0.3">
      <c r="A1866" t="s">
        <v>435</v>
      </c>
      <c r="B1866" t="s">
        <v>880</v>
      </c>
      <c r="C1866" t="s">
        <v>841</v>
      </c>
      <c r="D1866" t="s">
        <v>942</v>
      </c>
      <c r="E1866">
        <v>1844</v>
      </c>
      <c r="F1866" t="s">
        <v>2</v>
      </c>
      <c r="G1866">
        <v>69</v>
      </c>
      <c r="H1866" t="s">
        <v>4</v>
      </c>
      <c r="I1866" s="2">
        <v>46023</v>
      </c>
      <c r="J1866">
        <v>271.37</v>
      </c>
      <c r="K1866" t="s">
        <v>7</v>
      </c>
      <c r="L1866" s="1">
        <v>14.715999999999999</v>
      </c>
      <c r="M1866" t="s">
        <v>1546</v>
      </c>
      <c r="N1866" t="s">
        <v>14</v>
      </c>
      <c r="O1866" s="1">
        <v>13.47</v>
      </c>
      <c r="P1866" s="1">
        <v>-1.2459999999999987</v>
      </c>
      <c r="Q1866" t="s">
        <v>14</v>
      </c>
      <c r="R1866" t="s">
        <v>14</v>
      </c>
      <c r="S1866" s="1">
        <v>14.485940530058176</v>
      </c>
    </row>
    <row r="1867" spans="1:19" hidden="1" x14ac:dyDescent="0.3">
      <c r="A1867" t="s">
        <v>435</v>
      </c>
      <c r="B1867" t="s">
        <v>880</v>
      </c>
      <c r="C1867" t="s">
        <v>841</v>
      </c>
      <c r="D1867" t="s">
        <v>942</v>
      </c>
      <c r="E1867">
        <v>2250</v>
      </c>
      <c r="F1867" t="s">
        <v>2</v>
      </c>
      <c r="G1867">
        <v>100</v>
      </c>
      <c r="H1867" t="s">
        <v>4</v>
      </c>
      <c r="I1867" s="2">
        <v>46054</v>
      </c>
      <c r="J1867">
        <v>312.75</v>
      </c>
      <c r="K1867" t="s">
        <v>7</v>
      </c>
      <c r="L1867" s="1">
        <v>13.9</v>
      </c>
      <c r="M1867" t="s">
        <v>1547</v>
      </c>
      <c r="N1867" t="s">
        <v>14</v>
      </c>
      <c r="O1867" s="1">
        <v>13.47</v>
      </c>
      <c r="P1867" s="1">
        <v>-0.42999999999999972</v>
      </c>
      <c r="Q1867" t="s">
        <v>14</v>
      </c>
      <c r="R1867" t="s">
        <v>14</v>
      </c>
      <c r="S1867" s="1">
        <v>14.485940530058176</v>
      </c>
    </row>
    <row r="1868" spans="1:19" hidden="1" x14ac:dyDescent="0.3">
      <c r="A1868" t="s">
        <v>435</v>
      </c>
      <c r="B1868" t="s">
        <v>880</v>
      </c>
      <c r="C1868" t="s">
        <v>841</v>
      </c>
      <c r="D1868" t="s">
        <v>942</v>
      </c>
      <c r="E1868">
        <v>2094</v>
      </c>
      <c r="F1868" t="s">
        <v>2</v>
      </c>
      <c r="G1868">
        <v>87</v>
      </c>
      <c r="H1868" t="s">
        <v>4</v>
      </c>
      <c r="I1868" s="2">
        <v>46082</v>
      </c>
      <c r="J1868">
        <v>312.27</v>
      </c>
      <c r="K1868" t="s">
        <v>7</v>
      </c>
      <c r="L1868" s="1">
        <v>14.913</v>
      </c>
      <c r="M1868" t="s">
        <v>1548</v>
      </c>
      <c r="N1868" t="s">
        <v>14</v>
      </c>
      <c r="O1868" s="1">
        <v>13.47</v>
      </c>
      <c r="P1868" s="1">
        <v>-1.4429999999999996</v>
      </c>
      <c r="Q1868" t="s">
        <v>14</v>
      </c>
      <c r="R1868" t="s">
        <v>14</v>
      </c>
      <c r="S1868" s="1">
        <v>14.485940530058176</v>
      </c>
    </row>
    <row r="1869" spans="1:19" hidden="1" x14ac:dyDescent="0.3">
      <c r="A1869" t="s">
        <v>436</v>
      </c>
      <c r="B1869" t="s">
        <v>881</v>
      </c>
      <c r="C1869" t="s">
        <v>841</v>
      </c>
      <c r="D1869" t="s">
        <v>942</v>
      </c>
      <c r="E1869">
        <v>2482</v>
      </c>
      <c r="F1869" t="s">
        <v>2</v>
      </c>
      <c r="G1869">
        <v>106</v>
      </c>
      <c r="H1869" t="s">
        <v>4</v>
      </c>
      <c r="I1869" s="2">
        <v>46023</v>
      </c>
      <c r="J1869">
        <v>354.27</v>
      </c>
      <c r="K1869" t="s">
        <v>7</v>
      </c>
      <c r="L1869" s="1">
        <v>14.273999999999999</v>
      </c>
      <c r="M1869" t="s">
        <v>1546</v>
      </c>
      <c r="N1869" t="s">
        <v>14</v>
      </c>
      <c r="O1869" s="1">
        <v>14.1</v>
      </c>
      <c r="P1869" s="1">
        <v>-0.17399999999999949</v>
      </c>
      <c r="Q1869" t="s">
        <v>14</v>
      </c>
      <c r="R1869" t="s">
        <v>14</v>
      </c>
      <c r="S1869" s="1">
        <v>14.838868652239126</v>
      </c>
    </row>
    <row r="1870" spans="1:19" hidden="1" x14ac:dyDescent="0.3">
      <c r="A1870" t="s">
        <v>436</v>
      </c>
      <c r="B1870" t="s">
        <v>881</v>
      </c>
      <c r="C1870" t="s">
        <v>841</v>
      </c>
      <c r="D1870" t="s">
        <v>942</v>
      </c>
      <c r="E1870">
        <v>948</v>
      </c>
      <c r="F1870" t="s">
        <v>2</v>
      </c>
      <c r="G1870">
        <v>79</v>
      </c>
      <c r="H1870" t="s">
        <v>4</v>
      </c>
      <c r="I1870" s="2">
        <v>46054</v>
      </c>
      <c r="J1870">
        <v>155.97</v>
      </c>
      <c r="K1870" t="s">
        <v>7</v>
      </c>
      <c r="L1870" s="1">
        <v>16.452999999999999</v>
      </c>
      <c r="M1870" t="s">
        <v>1547</v>
      </c>
      <c r="N1870" t="s">
        <v>14</v>
      </c>
      <c r="O1870" s="1">
        <v>14.1</v>
      </c>
      <c r="P1870" s="1">
        <v>-2.3529999999999998</v>
      </c>
      <c r="Q1870" t="s">
        <v>14</v>
      </c>
      <c r="R1870" t="s">
        <v>14</v>
      </c>
      <c r="S1870" s="1">
        <v>14.838868652239126</v>
      </c>
    </row>
    <row r="1871" spans="1:19" hidden="1" x14ac:dyDescent="0.3">
      <c r="A1871" t="s">
        <v>436</v>
      </c>
      <c r="B1871" t="s">
        <v>881</v>
      </c>
      <c r="C1871" t="s">
        <v>841</v>
      </c>
      <c r="D1871" t="s">
        <v>942</v>
      </c>
      <c r="E1871">
        <v>1237</v>
      </c>
      <c r="F1871" t="s">
        <v>2</v>
      </c>
      <c r="G1871">
        <v>80</v>
      </c>
      <c r="H1871" t="s">
        <v>4</v>
      </c>
      <c r="I1871" s="2">
        <v>46082</v>
      </c>
      <c r="J1871">
        <v>182.29</v>
      </c>
      <c r="K1871" t="s">
        <v>7</v>
      </c>
      <c r="L1871" s="1">
        <v>14.736000000000001</v>
      </c>
      <c r="M1871" t="s">
        <v>1548</v>
      </c>
      <c r="N1871" t="s">
        <v>14</v>
      </c>
      <c r="O1871" s="1">
        <v>14.1</v>
      </c>
      <c r="P1871" s="1">
        <v>-0.63600000000000101</v>
      </c>
      <c r="Q1871" t="s">
        <v>14</v>
      </c>
      <c r="R1871" t="s">
        <v>14</v>
      </c>
      <c r="S1871" s="1">
        <v>14.838868652239126</v>
      </c>
    </row>
    <row r="1872" spans="1:19" hidden="1" x14ac:dyDescent="0.3">
      <c r="A1872" t="s">
        <v>952</v>
      </c>
      <c r="B1872" t="s">
        <v>974</v>
      </c>
      <c r="C1872" t="s">
        <v>841</v>
      </c>
      <c r="D1872" t="s">
        <v>942</v>
      </c>
      <c r="E1872">
        <v>3004</v>
      </c>
      <c r="F1872" t="s">
        <v>2</v>
      </c>
      <c r="G1872">
        <v>73</v>
      </c>
      <c r="H1872" t="s">
        <v>4</v>
      </c>
      <c r="I1872" s="2">
        <v>46023</v>
      </c>
      <c r="J1872">
        <v>405.57</v>
      </c>
      <c r="K1872" t="s">
        <v>7</v>
      </c>
      <c r="L1872" s="1">
        <v>13.500999999999999</v>
      </c>
      <c r="M1872" t="s">
        <v>1546</v>
      </c>
      <c r="N1872" t="s">
        <v>14</v>
      </c>
      <c r="O1872" s="1">
        <v>13.11</v>
      </c>
      <c r="P1872" s="1">
        <v>-0.39100000000000001</v>
      </c>
      <c r="Q1872" t="s">
        <v>14</v>
      </c>
      <c r="R1872" t="s">
        <v>14</v>
      </c>
      <c r="S1872" s="1">
        <v>14.256143667296788</v>
      </c>
    </row>
    <row r="1873" spans="1:19" hidden="1" x14ac:dyDescent="0.3">
      <c r="A1873" t="s">
        <v>952</v>
      </c>
      <c r="B1873" t="s">
        <v>974</v>
      </c>
      <c r="C1873" t="s">
        <v>841</v>
      </c>
      <c r="D1873" t="s">
        <v>942</v>
      </c>
      <c r="E1873">
        <v>1006</v>
      </c>
      <c r="F1873" t="s">
        <v>2</v>
      </c>
      <c r="G1873">
        <v>41</v>
      </c>
      <c r="H1873" t="s">
        <v>4</v>
      </c>
      <c r="I1873" s="2">
        <v>46054</v>
      </c>
      <c r="J1873">
        <v>130.36000000000001</v>
      </c>
      <c r="K1873" t="s">
        <v>7</v>
      </c>
      <c r="L1873" s="1">
        <v>12.958</v>
      </c>
      <c r="M1873" t="s">
        <v>1547</v>
      </c>
      <c r="N1873" t="s">
        <v>14</v>
      </c>
      <c r="O1873" s="1">
        <v>13.11</v>
      </c>
      <c r="P1873" s="1">
        <v>0.15199999999999925</v>
      </c>
      <c r="Q1873" t="s">
        <v>14</v>
      </c>
      <c r="R1873" t="s">
        <v>14</v>
      </c>
      <c r="S1873" s="1">
        <v>14.256143667296788</v>
      </c>
    </row>
    <row r="1874" spans="1:19" hidden="1" x14ac:dyDescent="0.3">
      <c r="A1874" t="s">
        <v>952</v>
      </c>
      <c r="B1874" t="s">
        <v>974</v>
      </c>
      <c r="C1874" t="s">
        <v>841</v>
      </c>
      <c r="D1874" t="s">
        <v>942</v>
      </c>
      <c r="E1874">
        <v>1280</v>
      </c>
      <c r="F1874" t="s">
        <v>2</v>
      </c>
      <c r="G1874">
        <v>76</v>
      </c>
      <c r="H1874" t="s">
        <v>4</v>
      </c>
      <c r="I1874" s="2">
        <v>46082</v>
      </c>
      <c r="J1874">
        <v>218.22</v>
      </c>
      <c r="K1874" t="s">
        <v>7</v>
      </c>
      <c r="L1874" s="1">
        <v>17.047999999999998</v>
      </c>
      <c r="M1874" t="s">
        <v>1548</v>
      </c>
      <c r="N1874" t="s">
        <v>14</v>
      </c>
      <c r="O1874" s="1">
        <v>13.11</v>
      </c>
      <c r="P1874" s="1">
        <v>-3.9379999999999988</v>
      </c>
      <c r="Q1874" t="s">
        <v>14</v>
      </c>
      <c r="R1874" t="s">
        <v>14</v>
      </c>
      <c r="S1874" s="1">
        <v>14.256143667296788</v>
      </c>
    </row>
    <row r="1875" spans="1:19" hidden="1" x14ac:dyDescent="0.3">
      <c r="A1875" t="s">
        <v>953</v>
      </c>
      <c r="B1875" t="s">
        <v>975</v>
      </c>
      <c r="C1875" t="s">
        <v>841</v>
      </c>
      <c r="D1875" t="s">
        <v>942</v>
      </c>
      <c r="E1875">
        <v>1790</v>
      </c>
      <c r="F1875" t="s">
        <v>2</v>
      </c>
      <c r="G1875">
        <v>144</v>
      </c>
      <c r="H1875" t="s">
        <v>4</v>
      </c>
      <c r="I1875" s="2">
        <v>46023</v>
      </c>
      <c r="J1875">
        <v>333.91</v>
      </c>
      <c r="K1875" t="s">
        <v>7</v>
      </c>
      <c r="L1875" s="1">
        <v>18.654</v>
      </c>
      <c r="M1875" t="s">
        <v>1546</v>
      </c>
      <c r="N1875" t="s">
        <v>14</v>
      </c>
      <c r="O1875" s="1">
        <v>14.39</v>
      </c>
      <c r="P1875" s="1">
        <v>-4.2639999999999993</v>
      </c>
      <c r="Q1875" t="s">
        <v>14</v>
      </c>
      <c r="R1875" t="s">
        <v>14</v>
      </c>
      <c r="S1875" s="1">
        <v>19.107285429141715</v>
      </c>
    </row>
    <row r="1876" spans="1:19" hidden="1" x14ac:dyDescent="0.3">
      <c r="A1876" t="s">
        <v>953</v>
      </c>
      <c r="B1876" t="s">
        <v>975</v>
      </c>
      <c r="C1876" t="s">
        <v>841</v>
      </c>
      <c r="D1876" t="s">
        <v>942</v>
      </c>
      <c r="E1876">
        <v>2114</v>
      </c>
      <c r="F1876" t="s">
        <v>2</v>
      </c>
      <c r="G1876">
        <v>113</v>
      </c>
      <c r="H1876" t="s">
        <v>4</v>
      </c>
      <c r="I1876" s="2">
        <v>46054</v>
      </c>
      <c r="J1876">
        <v>413.61</v>
      </c>
      <c r="K1876" t="s">
        <v>7</v>
      </c>
      <c r="L1876" s="1">
        <v>19.565000000000001</v>
      </c>
      <c r="M1876" t="s">
        <v>1547</v>
      </c>
      <c r="N1876" t="s">
        <v>14</v>
      </c>
      <c r="O1876" s="1">
        <v>14.39</v>
      </c>
      <c r="P1876" s="1">
        <v>-5.1750000000000007</v>
      </c>
      <c r="Q1876" t="s">
        <v>14</v>
      </c>
      <c r="R1876" t="s">
        <v>14</v>
      </c>
      <c r="S1876" s="1">
        <v>19.107285429141715</v>
      </c>
    </row>
    <row r="1877" spans="1:19" hidden="1" x14ac:dyDescent="0.3">
      <c r="A1877" t="s">
        <v>953</v>
      </c>
      <c r="B1877" t="s">
        <v>975</v>
      </c>
      <c r="C1877" t="s">
        <v>841</v>
      </c>
      <c r="D1877" t="s">
        <v>942</v>
      </c>
      <c r="E1877">
        <v>2108</v>
      </c>
      <c r="F1877" t="s">
        <v>2</v>
      </c>
      <c r="G1877">
        <v>130</v>
      </c>
      <c r="H1877" t="s">
        <v>4</v>
      </c>
      <c r="I1877" s="2">
        <v>46082</v>
      </c>
      <c r="J1877">
        <v>401.21</v>
      </c>
      <c r="K1877" t="s">
        <v>7</v>
      </c>
      <c r="L1877" s="1">
        <v>19.033000000000001</v>
      </c>
      <c r="M1877" t="s">
        <v>1548</v>
      </c>
      <c r="N1877" t="s">
        <v>14</v>
      </c>
      <c r="O1877" s="1">
        <v>14.39</v>
      </c>
      <c r="P1877" s="1">
        <v>-4.6430000000000007</v>
      </c>
      <c r="Q1877" t="s">
        <v>14</v>
      </c>
      <c r="R1877" t="s">
        <v>14</v>
      </c>
      <c r="S1877" s="1">
        <v>19.107285429141715</v>
      </c>
    </row>
    <row r="1878" spans="1:19" hidden="1" x14ac:dyDescent="0.3">
      <c r="A1878" t="s">
        <v>954</v>
      </c>
      <c r="B1878" t="s">
        <v>976</v>
      </c>
      <c r="C1878" t="s">
        <v>842</v>
      </c>
      <c r="D1878" t="s">
        <v>942</v>
      </c>
      <c r="E1878">
        <v>3517</v>
      </c>
      <c r="F1878" t="s">
        <v>2</v>
      </c>
      <c r="G1878">
        <v>140</v>
      </c>
      <c r="H1878" t="s">
        <v>4</v>
      </c>
      <c r="I1878" s="2">
        <v>46023</v>
      </c>
      <c r="J1878">
        <v>497.5</v>
      </c>
      <c r="K1878" t="s">
        <v>7</v>
      </c>
      <c r="L1878" s="1">
        <v>14.146000000000001</v>
      </c>
      <c r="M1878" t="s">
        <v>1546</v>
      </c>
      <c r="N1878" t="s">
        <v>14</v>
      </c>
      <c r="O1878" s="1">
        <v>14.82</v>
      </c>
      <c r="P1878" s="1">
        <v>0.67399999999999949</v>
      </c>
      <c r="Q1878" t="s">
        <v>14</v>
      </c>
      <c r="R1878" t="s">
        <v>14</v>
      </c>
      <c r="S1878" s="1">
        <v>14.163922362248183</v>
      </c>
    </row>
    <row r="1879" spans="1:19" hidden="1" x14ac:dyDescent="0.3">
      <c r="A1879" t="s">
        <v>954</v>
      </c>
      <c r="B1879" t="s">
        <v>976</v>
      </c>
      <c r="C1879" t="s">
        <v>842</v>
      </c>
      <c r="D1879" t="s">
        <v>942</v>
      </c>
      <c r="E1879">
        <v>3902</v>
      </c>
      <c r="F1879" t="s">
        <v>2</v>
      </c>
      <c r="G1879">
        <v>145</v>
      </c>
      <c r="H1879" t="s">
        <v>4</v>
      </c>
      <c r="I1879" s="2">
        <v>46054</v>
      </c>
      <c r="J1879">
        <v>540.28</v>
      </c>
      <c r="K1879" t="s">
        <v>7</v>
      </c>
      <c r="L1879" s="1">
        <v>13.846</v>
      </c>
      <c r="M1879" t="s">
        <v>1547</v>
      </c>
      <c r="N1879" t="s">
        <v>14</v>
      </c>
      <c r="O1879" s="1">
        <v>14.82</v>
      </c>
      <c r="P1879" s="1">
        <v>0.9740000000000002</v>
      </c>
      <c r="Q1879" t="s">
        <v>14</v>
      </c>
      <c r="R1879" t="s">
        <v>14</v>
      </c>
      <c r="S1879" s="1">
        <v>14.163922362248183</v>
      </c>
    </row>
    <row r="1880" spans="1:19" hidden="1" x14ac:dyDescent="0.3">
      <c r="A1880" t="s">
        <v>954</v>
      </c>
      <c r="B1880" t="s">
        <v>976</v>
      </c>
      <c r="C1880" t="s">
        <v>842</v>
      </c>
      <c r="D1880" t="s">
        <v>942</v>
      </c>
      <c r="E1880">
        <v>3452</v>
      </c>
      <c r="F1880" t="s">
        <v>2</v>
      </c>
      <c r="G1880">
        <v>145</v>
      </c>
      <c r="H1880" t="s">
        <v>4</v>
      </c>
      <c r="I1880" s="2">
        <v>46082</v>
      </c>
      <c r="J1880">
        <v>501.98</v>
      </c>
      <c r="K1880" t="s">
        <v>7</v>
      </c>
      <c r="L1880" s="1">
        <v>14.542</v>
      </c>
      <c r="M1880" t="s">
        <v>1548</v>
      </c>
      <c r="N1880" t="s">
        <v>14</v>
      </c>
      <c r="O1880" s="1">
        <v>14.82</v>
      </c>
      <c r="P1880" s="1">
        <v>0.27800000000000047</v>
      </c>
      <c r="Q1880" t="s">
        <v>14</v>
      </c>
      <c r="R1880" t="s">
        <v>14</v>
      </c>
      <c r="S1880" s="1">
        <v>14.163922362248183</v>
      </c>
    </row>
    <row r="1881" spans="1:19" hidden="1" x14ac:dyDescent="0.3">
      <c r="A1881" t="s">
        <v>955</v>
      </c>
      <c r="B1881" t="s">
        <v>977</v>
      </c>
      <c r="C1881" t="s">
        <v>842</v>
      </c>
      <c r="D1881" t="s">
        <v>942</v>
      </c>
      <c r="E1881">
        <v>2606</v>
      </c>
      <c r="F1881" t="s">
        <v>2</v>
      </c>
      <c r="G1881">
        <v>110</v>
      </c>
      <c r="H1881" t="s">
        <v>4</v>
      </c>
      <c r="I1881" s="2">
        <v>46023</v>
      </c>
      <c r="J1881">
        <v>420.39</v>
      </c>
      <c r="K1881" t="s">
        <v>7</v>
      </c>
      <c r="L1881" s="1">
        <v>16.132000000000001</v>
      </c>
      <c r="M1881" t="s">
        <v>1546</v>
      </c>
      <c r="N1881" t="s">
        <v>14</v>
      </c>
      <c r="O1881" s="1">
        <v>15.7</v>
      </c>
      <c r="P1881" s="1">
        <v>-0.43200000000000216</v>
      </c>
      <c r="Q1881" t="s">
        <v>14</v>
      </c>
      <c r="R1881" t="s">
        <v>14</v>
      </c>
      <c r="S1881" s="1">
        <v>16.490452895691966</v>
      </c>
    </row>
    <row r="1882" spans="1:19" hidden="1" x14ac:dyDescent="0.3">
      <c r="A1882" t="s">
        <v>955</v>
      </c>
      <c r="B1882" t="s">
        <v>977</v>
      </c>
      <c r="C1882" t="s">
        <v>842</v>
      </c>
      <c r="D1882" t="s">
        <v>942</v>
      </c>
      <c r="E1882">
        <v>1860</v>
      </c>
      <c r="F1882" t="s">
        <v>2</v>
      </c>
      <c r="G1882">
        <v>70</v>
      </c>
      <c r="H1882" t="s">
        <v>4</v>
      </c>
      <c r="I1882" s="2">
        <v>46054</v>
      </c>
      <c r="J1882">
        <v>294.33</v>
      </c>
      <c r="K1882" t="s">
        <v>7</v>
      </c>
      <c r="L1882" s="1">
        <v>15.824</v>
      </c>
      <c r="M1882" t="s">
        <v>1547</v>
      </c>
      <c r="N1882" t="s">
        <v>14</v>
      </c>
      <c r="O1882" s="1">
        <v>15.7</v>
      </c>
      <c r="P1882" s="1">
        <v>-0.12400000000000055</v>
      </c>
      <c r="Q1882" t="s">
        <v>14</v>
      </c>
      <c r="R1882" t="s">
        <v>14</v>
      </c>
      <c r="S1882" s="1">
        <v>16.490452895691966</v>
      </c>
    </row>
    <row r="1883" spans="1:19" hidden="1" x14ac:dyDescent="0.3">
      <c r="A1883" t="s">
        <v>955</v>
      </c>
      <c r="B1883" t="s">
        <v>977</v>
      </c>
      <c r="C1883" t="s">
        <v>842</v>
      </c>
      <c r="D1883" t="s">
        <v>942</v>
      </c>
      <c r="E1883">
        <v>1871</v>
      </c>
      <c r="F1883" t="s">
        <v>2</v>
      </c>
      <c r="G1883">
        <v>53</v>
      </c>
      <c r="H1883" t="s">
        <v>4</v>
      </c>
      <c r="I1883" s="2">
        <v>46082</v>
      </c>
      <c r="J1883">
        <v>330.28</v>
      </c>
      <c r="K1883" t="s">
        <v>7</v>
      </c>
      <c r="L1883" s="1">
        <v>17.652999999999999</v>
      </c>
      <c r="M1883" t="s">
        <v>1548</v>
      </c>
      <c r="N1883" t="s">
        <v>14</v>
      </c>
      <c r="O1883" s="1">
        <v>15.7</v>
      </c>
      <c r="P1883" s="1">
        <v>-1.9529999999999994</v>
      </c>
      <c r="Q1883" t="s">
        <v>14</v>
      </c>
      <c r="R1883" t="s">
        <v>14</v>
      </c>
      <c r="S1883" s="1">
        <v>16.490452895691966</v>
      </c>
    </row>
    <row r="1884" spans="1:19" hidden="1" x14ac:dyDescent="0.3">
      <c r="A1884" t="s">
        <v>956</v>
      </c>
      <c r="B1884" t="s">
        <v>978</v>
      </c>
      <c r="C1884" t="s">
        <v>842</v>
      </c>
      <c r="D1884" t="s">
        <v>942</v>
      </c>
      <c r="E1884">
        <v>4355</v>
      </c>
      <c r="F1884" t="s">
        <v>2</v>
      </c>
      <c r="G1884">
        <v>153</v>
      </c>
      <c r="H1884" t="s">
        <v>4</v>
      </c>
      <c r="I1884" s="2">
        <v>46023</v>
      </c>
      <c r="J1884">
        <v>712.86</v>
      </c>
      <c r="K1884" t="s">
        <v>7</v>
      </c>
      <c r="L1884" s="1">
        <v>16.369</v>
      </c>
      <c r="M1884" t="s">
        <v>1546</v>
      </c>
      <c r="N1884" t="s">
        <v>14</v>
      </c>
      <c r="O1884" s="1">
        <v>14.57</v>
      </c>
      <c r="P1884" s="1">
        <v>-1.7989999999999995</v>
      </c>
      <c r="Q1884" t="s">
        <v>14</v>
      </c>
      <c r="R1884" t="s">
        <v>14</v>
      </c>
      <c r="S1884" s="1">
        <v>16.739146035163259</v>
      </c>
    </row>
    <row r="1885" spans="1:19" hidden="1" x14ac:dyDescent="0.3">
      <c r="A1885" t="s">
        <v>956</v>
      </c>
      <c r="B1885" t="s">
        <v>978</v>
      </c>
      <c r="C1885" t="s">
        <v>842</v>
      </c>
      <c r="D1885" t="s">
        <v>942</v>
      </c>
      <c r="E1885">
        <v>3010</v>
      </c>
      <c r="F1885" t="s">
        <v>2</v>
      </c>
      <c r="G1885">
        <v>141</v>
      </c>
      <c r="H1885" t="s">
        <v>4</v>
      </c>
      <c r="I1885" s="2">
        <v>46054</v>
      </c>
      <c r="J1885">
        <v>501.23</v>
      </c>
      <c r="K1885" t="s">
        <v>7</v>
      </c>
      <c r="L1885" s="1">
        <v>16.652000000000001</v>
      </c>
      <c r="M1885" t="s">
        <v>1547</v>
      </c>
      <c r="N1885" t="s">
        <v>14</v>
      </c>
      <c r="O1885" s="1">
        <v>14.57</v>
      </c>
      <c r="P1885" s="1">
        <v>-2.0820000000000007</v>
      </c>
      <c r="Q1885" t="s">
        <v>14</v>
      </c>
      <c r="R1885" t="s">
        <v>14</v>
      </c>
      <c r="S1885" s="1">
        <v>16.739146035163259</v>
      </c>
    </row>
    <row r="1886" spans="1:19" hidden="1" x14ac:dyDescent="0.3">
      <c r="A1886" t="s">
        <v>956</v>
      </c>
      <c r="B1886" t="s">
        <v>978</v>
      </c>
      <c r="C1886" t="s">
        <v>842</v>
      </c>
      <c r="D1886" t="s">
        <v>942</v>
      </c>
      <c r="E1886">
        <v>3783</v>
      </c>
      <c r="F1886" t="s">
        <v>2</v>
      </c>
      <c r="G1886">
        <v>141</v>
      </c>
      <c r="H1886" t="s">
        <v>4</v>
      </c>
      <c r="I1886" s="2">
        <v>46082</v>
      </c>
      <c r="J1886">
        <v>651.99</v>
      </c>
      <c r="K1886" t="s">
        <v>7</v>
      </c>
      <c r="L1886" s="1">
        <v>17.234999999999999</v>
      </c>
      <c r="M1886" t="s">
        <v>1548</v>
      </c>
      <c r="N1886" t="s">
        <v>14</v>
      </c>
      <c r="O1886" s="1">
        <v>14.57</v>
      </c>
      <c r="P1886" s="1">
        <v>-2.6649999999999991</v>
      </c>
      <c r="Q1886" t="s">
        <v>14</v>
      </c>
      <c r="R1886" t="s">
        <v>14</v>
      </c>
      <c r="S1886" s="1">
        <v>16.739146035163259</v>
      </c>
    </row>
    <row r="1887" spans="1:19" hidden="1" x14ac:dyDescent="0.3">
      <c r="A1887" t="s">
        <v>992</v>
      </c>
      <c r="B1887" t="s">
        <v>1002</v>
      </c>
      <c r="C1887" t="s">
        <v>841</v>
      </c>
      <c r="D1887" t="s">
        <v>942</v>
      </c>
      <c r="E1887">
        <v>2063</v>
      </c>
      <c r="F1887" t="s">
        <v>2</v>
      </c>
      <c r="G1887">
        <v>39</v>
      </c>
      <c r="H1887" t="s">
        <v>4</v>
      </c>
      <c r="I1887" s="2">
        <v>46023</v>
      </c>
      <c r="J1887">
        <v>354.96</v>
      </c>
      <c r="K1887" t="s">
        <v>7</v>
      </c>
      <c r="L1887" s="1">
        <v>17.206</v>
      </c>
      <c r="M1887" t="s">
        <v>1546</v>
      </c>
      <c r="N1887" t="s">
        <v>14</v>
      </c>
      <c r="O1887" s="1">
        <v>14.21</v>
      </c>
      <c r="P1887" s="1">
        <v>-2.9959999999999987</v>
      </c>
      <c r="Q1887" t="s">
        <v>14</v>
      </c>
      <c r="R1887" t="s">
        <v>14</v>
      </c>
      <c r="S1887" s="1">
        <v>14.952169898430284</v>
      </c>
    </row>
    <row r="1888" spans="1:19" hidden="1" x14ac:dyDescent="0.3">
      <c r="A1888" t="s">
        <v>992</v>
      </c>
      <c r="B1888" t="s">
        <v>1002</v>
      </c>
      <c r="C1888" t="s">
        <v>841</v>
      </c>
      <c r="D1888" t="s">
        <v>942</v>
      </c>
      <c r="E1888">
        <v>1358</v>
      </c>
      <c r="F1888" t="s">
        <v>2</v>
      </c>
      <c r="G1888">
        <v>74</v>
      </c>
      <c r="H1888" t="s">
        <v>4</v>
      </c>
      <c r="I1888" s="2">
        <v>46054</v>
      </c>
      <c r="J1888">
        <v>183.86</v>
      </c>
      <c r="K1888" t="s">
        <v>7</v>
      </c>
      <c r="L1888" s="1">
        <v>13.539</v>
      </c>
      <c r="M1888" t="s">
        <v>1547</v>
      </c>
      <c r="N1888" t="s">
        <v>14</v>
      </c>
      <c r="O1888" s="1">
        <v>14.21</v>
      </c>
      <c r="P1888" s="1">
        <v>0.67100000000000115</v>
      </c>
      <c r="Q1888" t="s">
        <v>14</v>
      </c>
      <c r="R1888" t="s">
        <v>14</v>
      </c>
      <c r="S1888" s="1">
        <v>14.952169898430284</v>
      </c>
    </row>
    <row r="1889" spans="1:19" hidden="1" x14ac:dyDescent="0.3">
      <c r="A1889" t="s">
        <v>992</v>
      </c>
      <c r="B1889" t="s">
        <v>1002</v>
      </c>
      <c r="C1889" t="s">
        <v>841</v>
      </c>
      <c r="D1889" t="s">
        <v>942</v>
      </c>
      <c r="E1889">
        <v>1994</v>
      </c>
      <c r="F1889" t="s">
        <v>2</v>
      </c>
      <c r="G1889">
        <v>51</v>
      </c>
      <c r="H1889" t="s">
        <v>4</v>
      </c>
      <c r="I1889" s="2">
        <v>46082</v>
      </c>
      <c r="J1889">
        <v>270.83999999999997</v>
      </c>
      <c r="K1889" t="s">
        <v>7</v>
      </c>
      <c r="L1889" s="1">
        <v>13.583</v>
      </c>
      <c r="M1889" t="s">
        <v>1548</v>
      </c>
      <c r="N1889" t="s">
        <v>14</v>
      </c>
      <c r="O1889" s="1">
        <v>14.21</v>
      </c>
      <c r="P1889" s="1">
        <v>0.62700000000000067</v>
      </c>
      <c r="Q1889" t="s">
        <v>14</v>
      </c>
      <c r="R1889" t="s">
        <v>14</v>
      </c>
      <c r="S1889" s="1">
        <v>14.952169898430284</v>
      </c>
    </row>
    <row r="1890" spans="1:19" hidden="1" x14ac:dyDescent="0.3">
      <c r="A1890" t="s">
        <v>1032</v>
      </c>
      <c r="B1890" t="s">
        <v>1033</v>
      </c>
      <c r="C1890" t="s">
        <v>841</v>
      </c>
      <c r="D1890" t="s">
        <v>942</v>
      </c>
      <c r="E1890">
        <v>5913</v>
      </c>
      <c r="F1890" t="s">
        <v>2</v>
      </c>
      <c r="G1890">
        <v>76</v>
      </c>
      <c r="H1890" t="s">
        <v>4</v>
      </c>
      <c r="I1890" s="2">
        <v>46023</v>
      </c>
      <c r="J1890">
        <v>1051.99</v>
      </c>
      <c r="K1890" t="s">
        <v>7</v>
      </c>
      <c r="L1890" s="1">
        <v>17.791</v>
      </c>
      <c r="M1890" t="s">
        <v>1546</v>
      </c>
      <c r="N1890" t="s">
        <v>14</v>
      </c>
      <c r="O1890" s="1">
        <v>15.53</v>
      </c>
      <c r="P1890" s="1">
        <v>-2.261000000000001</v>
      </c>
      <c r="Q1890" t="s">
        <v>14</v>
      </c>
      <c r="R1890" t="s">
        <v>14</v>
      </c>
      <c r="S1890" s="1">
        <v>17.121776991632085</v>
      </c>
    </row>
    <row r="1891" spans="1:19" hidden="1" x14ac:dyDescent="0.3">
      <c r="A1891" t="s">
        <v>1032</v>
      </c>
      <c r="B1891" t="s">
        <v>1033</v>
      </c>
      <c r="C1891" t="s">
        <v>841</v>
      </c>
      <c r="D1891" t="s">
        <v>942</v>
      </c>
      <c r="E1891">
        <v>3837</v>
      </c>
      <c r="F1891" t="s">
        <v>2</v>
      </c>
      <c r="G1891">
        <v>99</v>
      </c>
      <c r="H1891" t="s">
        <v>4</v>
      </c>
      <c r="I1891" s="2">
        <v>46054</v>
      </c>
      <c r="J1891">
        <v>655.41</v>
      </c>
      <c r="K1891" t="s">
        <v>7</v>
      </c>
      <c r="L1891" s="1">
        <v>17.081</v>
      </c>
      <c r="M1891" t="s">
        <v>1547</v>
      </c>
      <c r="N1891" t="s">
        <v>14</v>
      </c>
      <c r="O1891" s="1">
        <v>15.53</v>
      </c>
      <c r="P1891" s="1">
        <v>-1.5510000000000002</v>
      </c>
      <c r="Q1891" t="s">
        <v>14</v>
      </c>
      <c r="R1891" t="s">
        <v>14</v>
      </c>
      <c r="S1891" s="1">
        <v>17.121776991632085</v>
      </c>
    </row>
    <row r="1892" spans="1:19" hidden="1" x14ac:dyDescent="0.3">
      <c r="A1892" t="s">
        <v>1032</v>
      </c>
      <c r="B1892" t="s">
        <v>1033</v>
      </c>
      <c r="C1892" t="s">
        <v>841</v>
      </c>
      <c r="D1892" t="s">
        <v>942</v>
      </c>
      <c r="E1892">
        <v>4949</v>
      </c>
      <c r="F1892" t="s">
        <v>2</v>
      </c>
      <c r="G1892">
        <v>90</v>
      </c>
      <c r="H1892" t="s">
        <v>4</v>
      </c>
      <c r="I1892" s="2">
        <v>46082</v>
      </c>
      <c r="J1892">
        <v>809.33</v>
      </c>
      <c r="K1892" t="s">
        <v>7</v>
      </c>
      <c r="L1892" s="1">
        <v>16.353000000000002</v>
      </c>
      <c r="M1892" t="s">
        <v>1548</v>
      </c>
      <c r="N1892" t="s">
        <v>14</v>
      </c>
      <c r="O1892" s="1">
        <v>15.53</v>
      </c>
      <c r="P1892" s="1">
        <v>-0.82300000000000217</v>
      </c>
      <c r="Q1892" t="s">
        <v>14</v>
      </c>
      <c r="R1892" t="s">
        <v>14</v>
      </c>
      <c r="S1892" s="1">
        <v>17.121776991632085</v>
      </c>
    </row>
    <row r="1893" spans="1:19" hidden="1" x14ac:dyDescent="0.3">
      <c r="A1893" t="s">
        <v>1034</v>
      </c>
      <c r="B1893" t="s">
        <v>1035</v>
      </c>
      <c r="C1893" t="s">
        <v>841</v>
      </c>
      <c r="D1893" t="s">
        <v>942</v>
      </c>
      <c r="E1893">
        <v>3443</v>
      </c>
      <c r="F1893" t="s">
        <v>2</v>
      </c>
      <c r="G1893">
        <v>110</v>
      </c>
      <c r="H1893" t="s">
        <v>4</v>
      </c>
      <c r="I1893" s="2">
        <v>46023</v>
      </c>
      <c r="J1893">
        <v>499.77</v>
      </c>
      <c r="K1893" t="s">
        <v>7</v>
      </c>
      <c r="L1893" s="1">
        <v>14.516</v>
      </c>
      <c r="M1893" t="s">
        <v>1546</v>
      </c>
      <c r="N1893" t="s">
        <v>14</v>
      </c>
      <c r="O1893" s="1">
        <v>14.35</v>
      </c>
      <c r="P1893" s="1">
        <v>-0.16600000000000037</v>
      </c>
      <c r="Q1893" t="s">
        <v>14</v>
      </c>
      <c r="R1893" t="s">
        <v>14</v>
      </c>
      <c r="S1893" s="1">
        <v>14.235808769919799</v>
      </c>
    </row>
    <row r="1894" spans="1:19" hidden="1" x14ac:dyDescent="0.3">
      <c r="A1894" t="s">
        <v>1034</v>
      </c>
      <c r="B1894" t="s">
        <v>1035</v>
      </c>
      <c r="C1894" t="s">
        <v>841</v>
      </c>
      <c r="D1894" t="s">
        <v>942</v>
      </c>
      <c r="E1894">
        <v>3579</v>
      </c>
      <c r="F1894" t="s">
        <v>2</v>
      </c>
      <c r="G1894">
        <v>90</v>
      </c>
      <c r="H1894" t="s">
        <v>4</v>
      </c>
      <c r="I1894" s="2">
        <v>46054</v>
      </c>
      <c r="J1894">
        <v>496.01</v>
      </c>
      <c r="K1894" t="s">
        <v>7</v>
      </c>
      <c r="L1894" s="1">
        <v>13.859</v>
      </c>
      <c r="M1894" t="s">
        <v>1547</v>
      </c>
      <c r="N1894" t="s">
        <v>14</v>
      </c>
      <c r="O1894" s="1">
        <v>14.35</v>
      </c>
      <c r="P1894" s="1">
        <v>0.49099999999999966</v>
      </c>
      <c r="Q1894" t="s">
        <v>14</v>
      </c>
      <c r="R1894" t="s">
        <v>14</v>
      </c>
      <c r="S1894" s="1">
        <v>14.235808769919799</v>
      </c>
    </row>
    <row r="1895" spans="1:19" hidden="1" x14ac:dyDescent="0.3">
      <c r="A1895" t="s">
        <v>1034</v>
      </c>
      <c r="B1895" t="s">
        <v>1035</v>
      </c>
      <c r="C1895" t="s">
        <v>841</v>
      </c>
      <c r="D1895" t="s">
        <v>942</v>
      </c>
      <c r="E1895">
        <v>2579</v>
      </c>
      <c r="F1895" t="s">
        <v>2</v>
      </c>
      <c r="G1895">
        <v>94</v>
      </c>
      <c r="H1895" t="s">
        <v>4</v>
      </c>
      <c r="I1895" s="2">
        <v>46082</v>
      </c>
      <c r="J1895">
        <v>371</v>
      </c>
      <c r="K1895" t="s">
        <v>7</v>
      </c>
      <c r="L1895" s="1">
        <v>14.385</v>
      </c>
      <c r="M1895" t="s">
        <v>1548</v>
      </c>
      <c r="N1895" t="s">
        <v>14</v>
      </c>
      <c r="O1895" s="1">
        <v>14.35</v>
      </c>
      <c r="P1895" s="1">
        <v>-3.5000000000000142E-2</v>
      </c>
      <c r="Q1895" t="s">
        <v>14</v>
      </c>
      <c r="R1895" t="s">
        <v>14</v>
      </c>
      <c r="S1895" s="1">
        <v>14.235808769919799</v>
      </c>
    </row>
    <row r="1896" spans="1:19" hidden="1" x14ac:dyDescent="0.3">
      <c r="A1896" t="s">
        <v>993</v>
      </c>
      <c r="B1896" t="s">
        <v>1003</v>
      </c>
      <c r="C1896" t="s">
        <v>841</v>
      </c>
      <c r="D1896" t="s">
        <v>942</v>
      </c>
      <c r="E1896">
        <v>3027</v>
      </c>
      <c r="F1896" t="s">
        <v>2</v>
      </c>
      <c r="G1896">
        <v>106</v>
      </c>
      <c r="H1896" t="s">
        <v>4</v>
      </c>
      <c r="I1896" s="2">
        <v>46023</v>
      </c>
      <c r="J1896">
        <v>388.03</v>
      </c>
      <c r="K1896" t="s">
        <v>7</v>
      </c>
      <c r="L1896" s="1">
        <v>12.819000000000001</v>
      </c>
      <c r="M1896" t="s">
        <v>1546</v>
      </c>
      <c r="N1896" t="s">
        <v>14</v>
      </c>
      <c r="O1896" s="1">
        <v>13.3</v>
      </c>
      <c r="P1896" s="1">
        <v>0.48099999999999987</v>
      </c>
      <c r="Q1896" t="s">
        <v>14</v>
      </c>
      <c r="R1896" t="s">
        <v>14</v>
      </c>
      <c r="S1896" s="1">
        <v>13.017222690593762</v>
      </c>
    </row>
    <row r="1897" spans="1:19" hidden="1" x14ac:dyDescent="0.3">
      <c r="A1897" t="s">
        <v>993</v>
      </c>
      <c r="B1897" t="s">
        <v>1003</v>
      </c>
      <c r="C1897" t="s">
        <v>841</v>
      </c>
      <c r="D1897" t="s">
        <v>942</v>
      </c>
      <c r="E1897">
        <v>2154</v>
      </c>
      <c r="F1897" t="s">
        <v>2</v>
      </c>
      <c r="G1897">
        <v>89</v>
      </c>
      <c r="H1897" t="s">
        <v>4</v>
      </c>
      <c r="I1897" s="2">
        <v>46054</v>
      </c>
      <c r="J1897">
        <v>278.73</v>
      </c>
      <c r="K1897" t="s">
        <v>7</v>
      </c>
      <c r="L1897" s="1">
        <v>12.94</v>
      </c>
      <c r="M1897" t="s">
        <v>1547</v>
      </c>
      <c r="N1897" t="s">
        <v>14</v>
      </c>
      <c r="O1897" s="1">
        <v>13.3</v>
      </c>
      <c r="P1897" s="1">
        <v>0.36000000000000121</v>
      </c>
      <c r="Q1897" t="s">
        <v>14</v>
      </c>
      <c r="R1897" t="s">
        <v>14</v>
      </c>
      <c r="S1897" s="1">
        <v>13.017222690593762</v>
      </c>
    </row>
    <row r="1898" spans="1:19" hidden="1" x14ac:dyDescent="0.3">
      <c r="A1898" t="s">
        <v>993</v>
      </c>
      <c r="B1898" t="s">
        <v>1003</v>
      </c>
      <c r="C1898" t="s">
        <v>841</v>
      </c>
      <c r="D1898" t="s">
        <v>942</v>
      </c>
      <c r="E1898">
        <v>3122</v>
      </c>
      <c r="F1898" t="s">
        <v>2</v>
      </c>
      <c r="G1898">
        <v>110</v>
      </c>
      <c r="H1898" t="s">
        <v>4</v>
      </c>
      <c r="I1898" s="2">
        <v>46082</v>
      </c>
      <c r="J1898">
        <v>414.06</v>
      </c>
      <c r="K1898" t="s">
        <v>7</v>
      </c>
      <c r="L1898" s="1">
        <v>13.263</v>
      </c>
      <c r="M1898" t="s">
        <v>1548</v>
      </c>
      <c r="N1898" t="s">
        <v>14</v>
      </c>
      <c r="O1898" s="1">
        <v>13.3</v>
      </c>
      <c r="P1898" s="1">
        <v>3.700000000000081E-2</v>
      </c>
      <c r="Q1898" t="s">
        <v>14</v>
      </c>
      <c r="R1898" t="s">
        <v>14</v>
      </c>
      <c r="S1898" s="1">
        <v>13.017222690593762</v>
      </c>
    </row>
    <row r="1899" spans="1:19" hidden="1" x14ac:dyDescent="0.3">
      <c r="A1899" t="s">
        <v>1036</v>
      </c>
      <c r="B1899" t="s">
        <v>1037</v>
      </c>
      <c r="C1899" t="s">
        <v>841</v>
      </c>
      <c r="D1899" t="s">
        <v>942</v>
      </c>
      <c r="E1899">
        <v>3751</v>
      </c>
      <c r="F1899" t="s">
        <v>2</v>
      </c>
      <c r="G1899">
        <v>153</v>
      </c>
      <c r="H1899" t="s">
        <v>4</v>
      </c>
      <c r="I1899" s="2">
        <v>46023</v>
      </c>
      <c r="J1899">
        <v>560.34</v>
      </c>
      <c r="K1899" t="s">
        <v>7</v>
      </c>
      <c r="L1899" s="1">
        <v>14.938000000000001</v>
      </c>
      <c r="M1899" t="s">
        <v>1546</v>
      </c>
      <c r="N1899" t="s">
        <v>14</v>
      </c>
      <c r="O1899" s="1">
        <v>14.06</v>
      </c>
      <c r="P1899" s="1">
        <v>-0.87800000000000011</v>
      </c>
      <c r="Q1899" t="s">
        <v>14</v>
      </c>
      <c r="R1899" t="s">
        <v>14</v>
      </c>
      <c r="S1899" s="1">
        <v>14.763516260162602</v>
      </c>
    </row>
    <row r="1900" spans="1:19" hidden="1" x14ac:dyDescent="0.3">
      <c r="A1900" t="s">
        <v>1036</v>
      </c>
      <c r="B1900" t="s">
        <v>1037</v>
      </c>
      <c r="C1900" t="s">
        <v>841</v>
      </c>
      <c r="D1900" t="s">
        <v>942</v>
      </c>
      <c r="E1900">
        <v>3047</v>
      </c>
      <c r="F1900" t="s">
        <v>2</v>
      </c>
      <c r="G1900">
        <v>122</v>
      </c>
      <c r="H1900" t="s">
        <v>4</v>
      </c>
      <c r="I1900" s="2">
        <v>46054</v>
      </c>
      <c r="J1900">
        <v>438.04</v>
      </c>
      <c r="K1900" t="s">
        <v>7</v>
      </c>
      <c r="L1900" s="1">
        <v>14.375999999999999</v>
      </c>
      <c r="M1900" t="s">
        <v>1547</v>
      </c>
      <c r="N1900" t="s">
        <v>14</v>
      </c>
      <c r="O1900" s="1">
        <v>14.06</v>
      </c>
      <c r="P1900" s="1">
        <v>-0.31599999999999895</v>
      </c>
      <c r="Q1900" t="s">
        <v>14</v>
      </c>
      <c r="R1900" t="s">
        <v>14</v>
      </c>
      <c r="S1900" s="1">
        <v>14.763516260162602</v>
      </c>
    </row>
    <row r="1901" spans="1:19" hidden="1" x14ac:dyDescent="0.3">
      <c r="A1901" t="s">
        <v>1036</v>
      </c>
      <c r="B1901" t="s">
        <v>1037</v>
      </c>
      <c r="C1901" t="s">
        <v>841</v>
      </c>
      <c r="D1901" t="s">
        <v>942</v>
      </c>
      <c r="E1901">
        <v>3042</v>
      </c>
      <c r="F1901" t="s">
        <v>2</v>
      </c>
      <c r="G1901">
        <v>143</v>
      </c>
      <c r="H1901" t="s">
        <v>4</v>
      </c>
      <c r="I1901" s="2">
        <v>46082</v>
      </c>
      <c r="J1901">
        <v>454.35</v>
      </c>
      <c r="K1901" t="s">
        <v>7</v>
      </c>
      <c r="L1901" s="1">
        <v>14.936</v>
      </c>
      <c r="M1901" t="s">
        <v>1548</v>
      </c>
      <c r="N1901" t="s">
        <v>14</v>
      </c>
      <c r="O1901" s="1">
        <v>14.06</v>
      </c>
      <c r="P1901" s="1">
        <v>-0.87599999999999945</v>
      </c>
      <c r="Q1901" t="s">
        <v>14</v>
      </c>
      <c r="R1901" t="s">
        <v>14</v>
      </c>
      <c r="S1901" s="1">
        <v>14.763516260162602</v>
      </c>
    </row>
    <row r="1902" spans="1:19" hidden="1" x14ac:dyDescent="0.3">
      <c r="A1902" t="s">
        <v>994</v>
      </c>
      <c r="B1902" t="s">
        <v>1004</v>
      </c>
      <c r="C1902" t="s">
        <v>841</v>
      </c>
      <c r="D1902" t="s">
        <v>942</v>
      </c>
      <c r="E1902">
        <v>1655</v>
      </c>
      <c r="F1902" t="s">
        <v>2</v>
      </c>
      <c r="G1902">
        <v>71</v>
      </c>
      <c r="H1902" t="s">
        <v>4</v>
      </c>
      <c r="I1902" s="2">
        <v>46023</v>
      </c>
      <c r="J1902">
        <v>297.02</v>
      </c>
      <c r="K1902" t="s">
        <v>7</v>
      </c>
      <c r="L1902" s="1">
        <v>17.946999999999999</v>
      </c>
      <c r="M1902" t="s">
        <v>1546</v>
      </c>
      <c r="N1902" t="s">
        <v>14</v>
      </c>
      <c r="O1902" s="1">
        <v>13.95</v>
      </c>
      <c r="P1902" s="1">
        <v>-3.9969999999999999</v>
      </c>
      <c r="Q1902" t="s">
        <v>14</v>
      </c>
      <c r="R1902" t="s">
        <v>14</v>
      </c>
      <c r="S1902" s="1">
        <v>18.66374673428615</v>
      </c>
    </row>
    <row r="1903" spans="1:19" hidden="1" x14ac:dyDescent="0.3">
      <c r="A1903" t="s">
        <v>994</v>
      </c>
      <c r="B1903" t="s">
        <v>1004</v>
      </c>
      <c r="C1903" t="s">
        <v>841</v>
      </c>
      <c r="D1903" t="s">
        <v>942</v>
      </c>
      <c r="E1903">
        <v>2174</v>
      </c>
      <c r="F1903" t="s">
        <v>2</v>
      </c>
      <c r="G1903">
        <v>46</v>
      </c>
      <c r="H1903" t="s">
        <v>4</v>
      </c>
      <c r="I1903" s="2">
        <v>46054</v>
      </c>
      <c r="J1903">
        <v>301.57</v>
      </c>
      <c r="K1903" t="s">
        <v>7</v>
      </c>
      <c r="L1903" s="1">
        <v>13.872</v>
      </c>
      <c r="M1903" t="s">
        <v>1547</v>
      </c>
      <c r="N1903" t="s">
        <v>14</v>
      </c>
      <c r="O1903" s="1">
        <v>13.95</v>
      </c>
      <c r="P1903" s="1">
        <v>7.7999999999999403E-2</v>
      </c>
      <c r="Q1903" t="s">
        <v>14</v>
      </c>
      <c r="R1903" t="s">
        <v>14</v>
      </c>
      <c r="S1903" s="1">
        <v>18.66374673428615</v>
      </c>
    </row>
    <row r="1904" spans="1:19" hidden="1" x14ac:dyDescent="0.3">
      <c r="A1904" t="s">
        <v>994</v>
      </c>
      <c r="B1904" t="s">
        <v>1004</v>
      </c>
      <c r="C1904" t="s">
        <v>841</v>
      </c>
      <c r="D1904" t="s">
        <v>942</v>
      </c>
      <c r="E1904">
        <v>2678</v>
      </c>
      <c r="F1904" t="s">
        <v>2</v>
      </c>
      <c r="G1904">
        <v>45</v>
      </c>
      <c r="H1904" t="s">
        <v>4</v>
      </c>
      <c r="I1904" s="2">
        <v>46082</v>
      </c>
      <c r="J1904">
        <v>615.86</v>
      </c>
      <c r="K1904" t="s">
        <v>7</v>
      </c>
      <c r="L1904" s="1">
        <v>22.997</v>
      </c>
      <c r="M1904" t="s">
        <v>1548</v>
      </c>
      <c r="N1904" t="s">
        <v>14</v>
      </c>
      <c r="O1904" s="1">
        <v>13.95</v>
      </c>
      <c r="P1904" s="1">
        <v>-9.0470000000000006</v>
      </c>
      <c r="Q1904" t="s">
        <v>14</v>
      </c>
      <c r="R1904" t="s">
        <v>14</v>
      </c>
      <c r="S1904" s="1">
        <v>18.66374673428615</v>
      </c>
    </row>
    <row r="1905" spans="1:19" hidden="1" x14ac:dyDescent="0.3">
      <c r="A1905" t="s">
        <v>1401</v>
      </c>
      <c r="B1905" t="s">
        <v>1402</v>
      </c>
      <c r="C1905" t="s">
        <v>841</v>
      </c>
      <c r="D1905" t="s">
        <v>942</v>
      </c>
      <c r="E1905">
        <v>2640</v>
      </c>
      <c r="F1905" t="s">
        <v>2</v>
      </c>
      <c r="G1905">
        <v>118</v>
      </c>
      <c r="H1905" t="s">
        <v>4</v>
      </c>
      <c r="I1905" s="2">
        <v>46023</v>
      </c>
      <c r="J1905">
        <v>395.04</v>
      </c>
      <c r="K1905" t="s">
        <v>7</v>
      </c>
      <c r="L1905" s="1">
        <v>14.964</v>
      </c>
      <c r="M1905" t="s">
        <v>1546</v>
      </c>
      <c r="N1905" t="s">
        <v>14</v>
      </c>
      <c r="O1905" s="1">
        <v>18.96</v>
      </c>
      <c r="P1905" s="1">
        <v>3.9960000000000004</v>
      </c>
      <c r="Q1905" t="s">
        <v>14</v>
      </c>
      <c r="R1905" t="s">
        <v>14</v>
      </c>
      <c r="S1905" s="1">
        <v>14.312013465179886</v>
      </c>
    </row>
    <row r="1906" spans="1:19" hidden="1" x14ac:dyDescent="0.3">
      <c r="A1906" t="s">
        <v>1401</v>
      </c>
      <c r="B1906" t="s">
        <v>1402</v>
      </c>
      <c r="C1906" t="s">
        <v>841</v>
      </c>
      <c r="D1906" t="s">
        <v>942</v>
      </c>
      <c r="E1906">
        <v>3425</v>
      </c>
      <c r="F1906" t="s">
        <v>2</v>
      </c>
      <c r="G1906">
        <v>156</v>
      </c>
      <c r="H1906" t="s">
        <v>4</v>
      </c>
      <c r="I1906" s="2">
        <v>46054</v>
      </c>
      <c r="J1906">
        <v>464.33</v>
      </c>
      <c r="K1906" t="s">
        <v>7</v>
      </c>
      <c r="L1906" s="1">
        <v>13.557</v>
      </c>
      <c r="M1906" t="s">
        <v>1547</v>
      </c>
      <c r="N1906" t="s">
        <v>14</v>
      </c>
      <c r="O1906" s="1">
        <v>18.96</v>
      </c>
      <c r="P1906" s="1">
        <v>5.4030000000000005</v>
      </c>
      <c r="Q1906" t="s">
        <v>14</v>
      </c>
      <c r="R1906" t="s">
        <v>14</v>
      </c>
      <c r="S1906" s="1">
        <v>14.312013465179886</v>
      </c>
    </row>
    <row r="1907" spans="1:19" hidden="1" x14ac:dyDescent="0.3">
      <c r="A1907" t="s">
        <v>1401</v>
      </c>
      <c r="B1907" t="s">
        <v>1402</v>
      </c>
      <c r="C1907" t="s">
        <v>841</v>
      </c>
      <c r="D1907" t="s">
        <v>942</v>
      </c>
      <c r="E1907">
        <v>3441</v>
      </c>
      <c r="F1907" t="s">
        <v>2</v>
      </c>
      <c r="G1907">
        <v>132</v>
      </c>
      <c r="H1907" t="s">
        <v>4</v>
      </c>
      <c r="I1907" s="2">
        <v>46082</v>
      </c>
      <c r="J1907">
        <v>501.13</v>
      </c>
      <c r="K1907" t="s">
        <v>7</v>
      </c>
      <c r="L1907" s="1">
        <v>14.563000000000001</v>
      </c>
      <c r="M1907" t="s">
        <v>1548</v>
      </c>
      <c r="N1907" t="s">
        <v>14</v>
      </c>
      <c r="O1907" s="1">
        <v>18.96</v>
      </c>
      <c r="P1907" s="1">
        <v>4.3970000000000002</v>
      </c>
      <c r="Q1907" t="s">
        <v>14</v>
      </c>
      <c r="R1907" t="s">
        <v>14</v>
      </c>
      <c r="S1907" s="1">
        <v>14.312013465179886</v>
      </c>
    </row>
    <row r="1908" spans="1:19" hidden="1" x14ac:dyDescent="0.3">
      <c r="A1908" t="s">
        <v>1403</v>
      </c>
      <c r="B1908" t="s">
        <v>1404</v>
      </c>
      <c r="C1908" t="s">
        <v>841</v>
      </c>
      <c r="D1908" t="s">
        <v>942</v>
      </c>
      <c r="E1908">
        <v>3579</v>
      </c>
      <c r="F1908" t="s">
        <v>2</v>
      </c>
      <c r="G1908">
        <v>163</v>
      </c>
      <c r="H1908" t="s">
        <v>4</v>
      </c>
      <c r="I1908" s="2">
        <v>46023</v>
      </c>
      <c r="J1908">
        <v>508.06</v>
      </c>
      <c r="K1908" t="s">
        <v>7</v>
      </c>
      <c r="L1908" s="1">
        <v>14.196</v>
      </c>
      <c r="M1908" t="s">
        <v>1546</v>
      </c>
      <c r="N1908" t="s">
        <v>14</v>
      </c>
      <c r="O1908" s="1">
        <v>12.94</v>
      </c>
      <c r="P1908" s="1">
        <v>-1.2560000000000002</v>
      </c>
      <c r="Q1908" t="s">
        <v>14</v>
      </c>
      <c r="R1908" t="s">
        <v>14</v>
      </c>
      <c r="S1908" s="1">
        <v>14.364176924681828</v>
      </c>
    </row>
    <row r="1909" spans="1:19" hidden="1" x14ac:dyDescent="0.3">
      <c r="A1909" t="s">
        <v>1403</v>
      </c>
      <c r="B1909" t="s">
        <v>1404</v>
      </c>
      <c r="C1909" t="s">
        <v>841</v>
      </c>
      <c r="D1909" t="s">
        <v>942</v>
      </c>
      <c r="E1909">
        <v>2757</v>
      </c>
      <c r="F1909" t="s">
        <v>2</v>
      </c>
      <c r="G1909">
        <v>110</v>
      </c>
      <c r="H1909" t="s">
        <v>4</v>
      </c>
      <c r="I1909" s="2">
        <v>46054</v>
      </c>
      <c r="J1909">
        <v>382.54</v>
      </c>
      <c r="K1909" t="s">
        <v>7</v>
      </c>
      <c r="L1909" s="1">
        <v>13.875</v>
      </c>
      <c r="M1909" t="s">
        <v>1547</v>
      </c>
      <c r="N1909" t="s">
        <v>14</v>
      </c>
      <c r="O1909" s="1">
        <v>12.94</v>
      </c>
      <c r="P1909" s="1">
        <v>-0.9350000000000005</v>
      </c>
      <c r="Q1909" t="s">
        <v>14</v>
      </c>
      <c r="R1909" t="s">
        <v>14</v>
      </c>
      <c r="S1909" s="1">
        <v>14.364176924681828</v>
      </c>
    </row>
    <row r="1910" spans="1:19" hidden="1" x14ac:dyDescent="0.3">
      <c r="A1910" t="s">
        <v>1403</v>
      </c>
      <c r="B1910" t="s">
        <v>1404</v>
      </c>
      <c r="C1910" t="s">
        <v>841</v>
      </c>
      <c r="D1910" t="s">
        <v>942</v>
      </c>
      <c r="E1910">
        <v>3250</v>
      </c>
      <c r="F1910" t="s">
        <v>2</v>
      </c>
      <c r="G1910">
        <v>152</v>
      </c>
      <c r="H1910" t="s">
        <v>4</v>
      </c>
      <c r="I1910" s="2">
        <v>46082</v>
      </c>
      <c r="J1910">
        <v>486.35</v>
      </c>
      <c r="K1910" t="s">
        <v>7</v>
      </c>
      <c r="L1910" s="1">
        <v>14.965</v>
      </c>
      <c r="M1910" t="s">
        <v>1548</v>
      </c>
      <c r="N1910" t="s">
        <v>14</v>
      </c>
      <c r="O1910" s="1">
        <v>12.94</v>
      </c>
      <c r="P1910" s="1">
        <v>-2.0250000000000004</v>
      </c>
      <c r="Q1910" t="s">
        <v>14</v>
      </c>
      <c r="R1910" t="s">
        <v>14</v>
      </c>
      <c r="S1910" s="1">
        <v>14.364176924681828</v>
      </c>
    </row>
    <row r="1911" spans="1:19" hidden="1" x14ac:dyDescent="0.3">
      <c r="A1911" t="s">
        <v>1355</v>
      </c>
      <c r="B1911" t="s">
        <v>1356</v>
      </c>
      <c r="C1911" t="s">
        <v>841</v>
      </c>
      <c r="D1911" t="s">
        <v>942</v>
      </c>
      <c r="E1911">
        <v>1433</v>
      </c>
      <c r="F1911" t="s">
        <v>2</v>
      </c>
      <c r="G1911">
        <v>174</v>
      </c>
      <c r="H1911" t="s">
        <v>4</v>
      </c>
      <c r="I1911" s="2">
        <v>46023</v>
      </c>
      <c r="J1911">
        <v>299.31</v>
      </c>
      <c r="K1911" t="s">
        <v>7</v>
      </c>
      <c r="L1911" s="1">
        <v>20.887</v>
      </c>
      <c r="M1911" t="s">
        <v>1546</v>
      </c>
      <c r="N1911" t="s">
        <v>14</v>
      </c>
      <c r="O1911" s="1">
        <v>16.34</v>
      </c>
      <c r="P1911" s="1">
        <v>-4.5470000000000006</v>
      </c>
      <c r="Q1911" t="s">
        <v>14</v>
      </c>
      <c r="R1911" t="s">
        <v>14</v>
      </c>
      <c r="S1911" s="1">
        <v>19.745396681063877</v>
      </c>
    </row>
    <row r="1912" spans="1:19" hidden="1" x14ac:dyDescent="0.3">
      <c r="A1912" t="s">
        <v>1355</v>
      </c>
      <c r="B1912" t="s">
        <v>1356</v>
      </c>
      <c r="C1912" t="s">
        <v>841</v>
      </c>
      <c r="D1912" t="s">
        <v>942</v>
      </c>
      <c r="E1912">
        <v>1076</v>
      </c>
      <c r="F1912" t="s">
        <v>2</v>
      </c>
      <c r="G1912">
        <v>161</v>
      </c>
      <c r="H1912" t="s">
        <v>4</v>
      </c>
      <c r="I1912" s="2">
        <v>46054</v>
      </c>
      <c r="J1912">
        <v>221.78</v>
      </c>
      <c r="K1912" t="s">
        <v>7</v>
      </c>
      <c r="L1912" s="1">
        <v>20.611999999999998</v>
      </c>
      <c r="M1912" t="s">
        <v>1547</v>
      </c>
      <c r="N1912" t="s">
        <v>14</v>
      </c>
      <c r="O1912" s="1">
        <v>16.34</v>
      </c>
      <c r="P1912" s="1">
        <v>-4.2719999999999985</v>
      </c>
      <c r="Q1912" t="s">
        <v>14</v>
      </c>
      <c r="R1912" t="s">
        <v>14</v>
      </c>
      <c r="S1912" s="1">
        <v>19.745396681063877</v>
      </c>
    </row>
    <row r="1913" spans="1:19" hidden="1" x14ac:dyDescent="0.3">
      <c r="A1913" t="s">
        <v>1355</v>
      </c>
      <c r="B1913" t="s">
        <v>1356</v>
      </c>
      <c r="C1913" t="s">
        <v>841</v>
      </c>
      <c r="D1913" t="s">
        <v>942</v>
      </c>
      <c r="E1913">
        <v>1890</v>
      </c>
      <c r="F1913" t="s">
        <v>2</v>
      </c>
      <c r="G1913">
        <v>180</v>
      </c>
      <c r="H1913" t="s">
        <v>4</v>
      </c>
      <c r="I1913" s="2">
        <v>46082</v>
      </c>
      <c r="J1913">
        <v>347.51</v>
      </c>
      <c r="K1913" t="s">
        <v>7</v>
      </c>
      <c r="L1913" s="1">
        <v>18.387</v>
      </c>
      <c r="M1913" t="s">
        <v>1548</v>
      </c>
      <c r="N1913" t="s">
        <v>14</v>
      </c>
      <c r="O1913" s="1">
        <v>16.34</v>
      </c>
      <c r="P1913" s="1">
        <v>-2.0470000000000006</v>
      </c>
      <c r="Q1913" t="s">
        <v>14</v>
      </c>
      <c r="R1913" t="s">
        <v>14</v>
      </c>
      <c r="S1913" s="1">
        <v>19.745396681063877</v>
      </c>
    </row>
    <row r="1914" spans="1:19" hidden="1" x14ac:dyDescent="0.3">
      <c r="A1914" t="s">
        <v>1357</v>
      </c>
      <c r="B1914" t="s">
        <v>1358</v>
      </c>
      <c r="C1914" t="s">
        <v>841</v>
      </c>
      <c r="D1914" t="s">
        <v>942</v>
      </c>
      <c r="E1914">
        <v>1851</v>
      </c>
      <c r="F1914" t="s">
        <v>2</v>
      </c>
      <c r="G1914">
        <v>87</v>
      </c>
      <c r="H1914" t="s">
        <v>4</v>
      </c>
      <c r="I1914" s="2">
        <v>46023</v>
      </c>
      <c r="J1914">
        <v>298.08</v>
      </c>
      <c r="K1914" t="s">
        <v>7</v>
      </c>
      <c r="L1914" s="1">
        <v>16.103999999999999</v>
      </c>
      <c r="M1914" t="s">
        <v>1546</v>
      </c>
      <c r="N1914" t="s">
        <v>14</v>
      </c>
      <c r="O1914" s="1">
        <v>15.56</v>
      </c>
      <c r="P1914" s="1">
        <v>-0.54399999999999871</v>
      </c>
      <c r="Q1914" t="s">
        <v>14</v>
      </c>
      <c r="R1914" t="s">
        <v>14</v>
      </c>
      <c r="S1914" s="1">
        <v>16.030347083409051</v>
      </c>
    </row>
    <row r="1915" spans="1:19" hidden="1" x14ac:dyDescent="0.3">
      <c r="A1915" t="s">
        <v>1357</v>
      </c>
      <c r="B1915" t="s">
        <v>1358</v>
      </c>
      <c r="C1915" t="s">
        <v>841</v>
      </c>
      <c r="D1915" t="s">
        <v>942</v>
      </c>
      <c r="E1915">
        <v>1258</v>
      </c>
      <c r="F1915" t="s">
        <v>2</v>
      </c>
      <c r="G1915">
        <v>70</v>
      </c>
      <c r="H1915" t="s">
        <v>4</v>
      </c>
      <c r="I1915" s="2">
        <v>46054</v>
      </c>
      <c r="J1915">
        <v>205</v>
      </c>
      <c r="K1915" t="s">
        <v>7</v>
      </c>
      <c r="L1915" s="1">
        <v>16.295999999999999</v>
      </c>
      <c r="M1915" t="s">
        <v>1547</v>
      </c>
      <c r="N1915" t="s">
        <v>14</v>
      </c>
      <c r="O1915" s="1">
        <v>15.56</v>
      </c>
      <c r="P1915" s="1">
        <v>-0.73599999999999888</v>
      </c>
      <c r="Q1915" t="s">
        <v>14</v>
      </c>
      <c r="R1915" t="s">
        <v>14</v>
      </c>
      <c r="S1915" s="1">
        <v>16.030347083409051</v>
      </c>
    </row>
    <row r="1916" spans="1:19" hidden="1" x14ac:dyDescent="0.3">
      <c r="A1916" t="s">
        <v>1357</v>
      </c>
      <c r="B1916" t="s">
        <v>1358</v>
      </c>
      <c r="C1916" t="s">
        <v>841</v>
      </c>
      <c r="D1916" t="s">
        <v>942</v>
      </c>
      <c r="E1916">
        <v>2394</v>
      </c>
      <c r="F1916" t="s">
        <v>2</v>
      </c>
      <c r="G1916">
        <v>101</v>
      </c>
      <c r="H1916" t="s">
        <v>4</v>
      </c>
      <c r="I1916" s="2">
        <v>46082</v>
      </c>
      <c r="J1916">
        <v>379.07</v>
      </c>
      <c r="K1916" t="s">
        <v>7</v>
      </c>
      <c r="L1916" s="1">
        <v>15.834</v>
      </c>
      <c r="M1916" t="s">
        <v>1548</v>
      </c>
      <c r="N1916" t="s">
        <v>14</v>
      </c>
      <c r="O1916" s="1">
        <v>15.56</v>
      </c>
      <c r="P1916" s="1">
        <v>-0.27399999999999913</v>
      </c>
      <c r="Q1916" t="s">
        <v>14</v>
      </c>
      <c r="R1916" t="s">
        <v>14</v>
      </c>
      <c r="S1916" s="1">
        <v>16.030347083409051</v>
      </c>
    </row>
    <row r="1917" spans="1:19" hidden="1" x14ac:dyDescent="0.3">
      <c r="A1917" t="s">
        <v>1472</v>
      </c>
      <c r="B1917" t="s">
        <v>1473</v>
      </c>
      <c r="C1917" t="s">
        <v>1474</v>
      </c>
      <c r="D1917" t="s">
        <v>942</v>
      </c>
      <c r="E1917">
        <v>2596</v>
      </c>
      <c r="F1917" t="s">
        <v>2</v>
      </c>
      <c r="G1917">
        <v>133</v>
      </c>
      <c r="H1917" t="s">
        <v>4</v>
      </c>
      <c r="I1917" s="2">
        <v>46023</v>
      </c>
      <c r="J1917">
        <v>403.05</v>
      </c>
      <c r="K1917" t="s">
        <v>7</v>
      </c>
      <c r="L1917" s="1">
        <v>15.526</v>
      </c>
      <c r="M1917" t="s">
        <v>1546</v>
      </c>
      <c r="N1917" t="s">
        <v>14</v>
      </c>
      <c r="O1917" s="1">
        <v>17.68</v>
      </c>
      <c r="P1917" s="1">
        <v>2.1539999999999999</v>
      </c>
      <c r="Q1917" t="s">
        <v>14</v>
      </c>
      <c r="R1917" t="s">
        <v>14</v>
      </c>
      <c r="S1917" s="1">
        <v>15.520103959639199</v>
      </c>
    </row>
    <row r="1918" spans="1:19" hidden="1" x14ac:dyDescent="0.3">
      <c r="A1918" t="s">
        <v>1472</v>
      </c>
      <c r="B1918" t="s">
        <v>1473</v>
      </c>
      <c r="C1918" t="s">
        <v>1474</v>
      </c>
      <c r="D1918" t="s">
        <v>942</v>
      </c>
      <c r="E1918">
        <v>1912</v>
      </c>
      <c r="F1918" t="s">
        <v>2</v>
      </c>
      <c r="G1918">
        <v>131</v>
      </c>
      <c r="H1918" t="s">
        <v>4</v>
      </c>
      <c r="I1918" s="2">
        <v>46054</v>
      </c>
      <c r="J1918">
        <v>303.12</v>
      </c>
      <c r="K1918" t="s">
        <v>7</v>
      </c>
      <c r="L1918" s="1">
        <v>15.853999999999999</v>
      </c>
      <c r="M1918" t="s">
        <v>1547</v>
      </c>
      <c r="N1918" t="s">
        <v>14</v>
      </c>
      <c r="O1918" s="1">
        <v>17.68</v>
      </c>
      <c r="P1918" s="1">
        <v>1.8260000000000005</v>
      </c>
      <c r="Q1918" t="s">
        <v>14</v>
      </c>
      <c r="R1918" t="s">
        <v>14</v>
      </c>
      <c r="S1918" s="1">
        <v>15.520103959639199</v>
      </c>
    </row>
    <row r="1919" spans="1:19" hidden="1" x14ac:dyDescent="0.3">
      <c r="A1919" t="s">
        <v>1472</v>
      </c>
      <c r="B1919" t="s">
        <v>1473</v>
      </c>
      <c r="C1919" t="s">
        <v>1474</v>
      </c>
      <c r="D1919" t="s">
        <v>942</v>
      </c>
      <c r="E1919">
        <v>2033</v>
      </c>
      <c r="F1919" t="s">
        <v>2</v>
      </c>
      <c r="G1919">
        <v>121</v>
      </c>
      <c r="H1919" t="s">
        <v>4</v>
      </c>
      <c r="I1919" s="2">
        <v>46082</v>
      </c>
      <c r="J1919">
        <v>309</v>
      </c>
      <c r="K1919" t="s">
        <v>7</v>
      </c>
      <c r="L1919" s="1">
        <v>15.199</v>
      </c>
      <c r="M1919" t="s">
        <v>1548</v>
      </c>
      <c r="N1919" t="s">
        <v>14</v>
      </c>
      <c r="O1919" s="1">
        <v>17.68</v>
      </c>
      <c r="P1919" s="1">
        <v>2.4809999999999999</v>
      </c>
      <c r="Q1919" t="s">
        <v>14</v>
      </c>
      <c r="R1919" t="s">
        <v>14</v>
      </c>
      <c r="S1919" s="1">
        <v>15.520103959639199</v>
      </c>
    </row>
    <row r="1920" spans="1:19" hidden="1" x14ac:dyDescent="0.3">
      <c r="A1920" t="s">
        <v>1475</v>
      </c>
      <c r="B1920" t="s">
        <v>1476</v>
      </c>
      <c r="C1920" t="s">
        <v>1474</v>
      </c>
      <c r="D1920" t="s">
        <v>942</v>
      </c>
      <c r="E1920">
        <v>3860</v>
      </c>
      <c r="F1920" t="s">
        <v>2</v>
      </c>
      <c r="G1920">
        <v>128</v>
      </c>
      <c r="H1920" t="s">
        <v>4</v>
      </c>
      <c r="I1920" s="2">
        <v>46023</v>
      </c>
      <c r="J1920">
        <v>538</v>
      </c>
      <c r="K1920" t="s">
        <v>7</v>
      </c>
      <c r="L1920" s="1">
        <v>13.938000000000001</v>
      </c>
      <c r="M1920" t="s">
        <v>1546</v>
      </c>
      <c r="N1920" t="s">
        <v>14</v>
      </c>
      <c r="O1920" s="1">
        <v>13.04</v>
      </c>
      <c r="P1920" s="1">
        <v>-0.89800000000000146</v>
      </c>
      <c r="Q1920" t="s">
        <v>14</v>
      </c>
      <c r="R1920" t="s">
        <v>14</v>
      </c>
      <c r="S1920" s="1">
        <v>13.981418779420267</v>
      </c>
    </row>
    <row r="1921" spans="1:19" hidden="1" x14ac:dyDescent="0.3">
      <c r="A1921" t="s">
        <v>1475</v>
      </c>
      <c r="B1921" t="s">
        <v>1476</v>
      </c>
      <c r="C1921" t="s">
        <v>1474</v>
      </c>
      <c r="D1921" t="s">
        <v>942</v>
      </c>
      <c r="E1921">
        <v>3760</v>
      </c>
      <c r="F1921" t="s">
        <v>2</v>
      </c>
      <c r="G1921">
        <v>133</v>
      </c>
      <c r="H1921" t="s">
        <v>4</v>
      </c>
      <c r="I1921" s="2">
        <v>46054</v>
      </c>
      <c r="J1921">
        <v>535</v>
      </c>
      <c r="K1921" t="s">
        <v>7</v>
      </c>
      <c r="L1921" s="1">
        <v>14.228999999999999</v>
      </c>
      <c r="M1921" t="s">
        <v>1547</v>
      </c>
      <c r="N1921" t="s">
        <v>14</v>
      </c>
      <c r="O1921" s="1">
        <v>13.04</v>
      </c>
      <c r="P1921" s="1">
        <v>-1.1890000000000001</v>
      </c>
      <c r="Q1921" t="s">
        <v>14</v>
      </c>
      <c r="R1921" t="s">
        <v>14</v>
      </c>
      <c r="S1921" s="1">
        <v>13.981418779420267</v>
      </c>
    </row>
    <row r="1922" spans="1:19" hidden="1" x14ac:dyDescent="0.3">
      <c r="A1922" t="s">
        <v>1475</v>
      </c>
      <c r="B1922" t="s">
        <v>1476</v>
      </c>
      <c r="C1922" t="s">
        <v>1474</v>
      </c>
      <c r="D1922" t="s">
        <v>942</v>
      </c>
      <c r="E1922">
        <v>4489</v>
      </c>
      <c r="F1922" t="s">
        <v>2</v>
      </c>
      <c r="G1922">
        <v>160</v>
      </c>
      <c r="H1922" t="s">
        <v>4</v>
      </c>
      <c r="I1922" s="2">
        <v>46082</v>
      </c>
      <c r="J1922">
        <v>620.01</v>
      </c>
      <c r="K1922" t="s">
        <v>7</v>
      </c>
      <c r="L1922" s="1">
        <v>13.811999999999999</v>
      </c>
      <c r="M1922" t="s">
        <v>1548</v>
      </c>
      <c r="N1922" t="s">
        <v>14</v>
      </c>
      <c r="O1922" s="1">
        <v>13.04</v>
      </c>
      <c r="P1922" s="1">
        <v>-0.77200000000000024</v>
      </c>
      <c r="Q1922" t="s">
        <v>14</v>
      </c>
      <c r="R1922" t="s">
        <v>14</v>
      </c>
      <c r="S1922" s="1">
        <v>13.981418779420267</v>
      </c>
    </row>
    <row r="1923" spans="1:19" hidden="1" x14ac:dyDescent="0.3">
      <c r="A1923" t="s">
        <v>1477</v>
      </c>
      <c r="B1923" t="s">
        <v>1478</v>
      </c>
      <c r="C1923" t="s">
        <v>1474</v>
      </c>
      <c r="D1923" t="s">
        <v>942</v>
      </c>
      <c r="E1923">
        <v>4245</v>
      </c>
      <c r="F1923" t="s">
        <v>2</v>
      </c>
      <c r="G1923">
        <v>266</v>
      </c>
      <c r="H1923" t="s">
        <v>4</v>
      </c>
      <c r="I1923" s="2">
        <v>46023</v>
      </c>
      <c r="J1923">
        <v>683.48</v>
      </c>
      <c r="K1923" t="s">
        <v>7</v>
      </c>
      <c r="L1923" s="1">
        <v>16.100999999999999</v>
      </c>
      <c r="M1923" t="s">
        <v>1546</v>
      </c>
      <c r="N1923" t="s">
        <v>14</v>
      </c>
      <c r="O1923" s="1">
        <v>16.77</v>
      </c>
      <c r="P1923" s="1">
        <v>0.66900000000000048</v>
      </c>
      <c r="Q1923" t="s">
        <v>14</v>
      </c>
      <c r="R1923" t="s">
        <v>14</v>
      </c>
      <c r="S1923" s="1">
        <v>16.149830220713071</v>
      </c>
    </row>
    <row r="1924" spans="1:19" hidden="1" x14ac:dyDescent="0.3">
      <c r="A1924" t="s">
        <v>1477</v>
      </c>
      <c r="B1924" t="s">
        <v>1478</v>
      </c>
      <c r="C1924" t="s">
        <v>1474</v>
      </c>
      <c r="D1924" t="s">
        <v>942</v>
      </c>
      <c r="E1924">
        <v>2604</v>
      </c>
      <c r="F1924" t="s">
        <v>2</v>
      </c>
      <c r="G1924">
        <v>207</v>
      </c>
      <c r="H1924" t="s">
        <v>4</v>
      </c>
      <c r="I1924" s="2">
        <v>46054</v>
      </c>
      <c r="J1924">
        <v>463.84</v>
      </c>
      <c r="K1924" t="s">
        <v>7</v>
      </c>
      <c r="L1924" s="1">
        <v>17.812999999999999</v>
      </c>
      <c r="M1924" t="s">
        <v>1547</v>
      </c>
      <c r="N1924" t="s">
        <v>14</v>
      </c>
      <c r="O1924" s="1">
        <v>16.77</v>
      </c>
      <c r="P1924" s="1">
        <v>-1.0429999999999993</v>
      </c>
      <c r="Q1924" t="s">
        <v>14</v>
      </c>
      <c r="R1924" t="s">
        <v>14</v>
      </c>
      <c r="S1924" s="1">
        <v>16.149830220713071</v>
      </c>
    </row>
    <row r="1925" spans="1:19" hidden="1" x14ac:dyDescent="0.3">
      <c r="A1925" t="s">
        <v>1477</v>
      </c>
      <c r="B1925" t="s">
        <v>1478</v>
      </c>
      <c r="C1925" t="s">
        <v>1474</v>
      </c>
      <c r="D1925" t="s">
        <v>942</v>
      </c>
      <c r="E1925">
        <v>4931</v>
      </c>
      <c r="F1925" t="s">
        <v>2</v>
      </c>
      <c r="G1925">
        <v>270</v>
      </c>
      <c r="H1925" t="s">
        <v>4</v>
      </c>
      <c r="I1925" s="2">
        <v>46082</v>
      </c>
      <c r="J1925">
        <v>755.13</v>
      </c>
      <c r="K1925" t="s">
        <v>7</v>
      </c>
      <c r="L1925" s="1">
        <v>15.314</v>
      </c>
      <c r="M1925" t="s">
        <v>1548</v>
      </c>
      <c r="N1925" t="s">
        <v>14</v>
      </c>
      <c r="O1925" s="1">
        <v>16.77</v>
      </c>
      <c r="P1925" s="1">
        <v>1.4559999999999995</v>
      </c>
      <c r="Q1925" t="s">
        <v>14</v>
      </c>
      <c r="R1925" t="s">
        <v>14</v>
      </c>
      <c r="S1925" s="1">
        <v>16.149830220713071</v>
      </c>
    </row>
    <row r="1926" spans="1:19" hidden="1" x14ac:dyDescent="0.3">
      <c r="A1926" t="s">
        <v>1483</v>
      </c>
      <c r="B1926" t="s">
        <v>1484</v>
      </c>
      <c r="C1926" t="s">
        <v>1474</v>
      </c>
      <c r="D1926" t="s">
        <v>942</v>
      </c>
      <c r="E1926">
        <v>3892</v>
      </c>
      <c r="F1926" t="s">
        <v>2</v>
      </c>
      <c r="G1926">
        <v>132</v>
      </c>
      <c r="H1926" t="s">
        <v>4</v>
      </c>
      <c r="I1926" s="2">
        <v>46023</v>
      </c>
      <c r="J1926">
        <v>501.74</v>
      </c>
      <c r="K1926" t="s">
        <v>7</v>
      </c>
      <c r="L1926" s="1">
        <v>12.891999999999999</v>
      </c>
      <c r="M1926" t="s">
        <v>1546</v>
      </c>
      <c r="N1926" t="s">
        <v>14</v>
      </c>
      <c r="O1926" s="1">
        <v>13.85</v>
      </c>
      <c r="P1926" s="1">
        <v>0.95800000000000018</v>
      </c>
      <c r="Q1926" t="s">
        <v>14</v>
      </c>
      <c r="R1926" t="s">
        <v>14</v>
      </c>
      <c r="S1926" s="1">
        <v>13.344725932749888</v>
      </c>
    </row>
    <row r="1927" spans="1:19" hidden="1" x14ac:dyDescent="0.3">
      <c r="A1927" t="s">
        <v>1483</v>
      </c>
      <c r="B1927" t="s">
        <v>1484</v>
      </c>
      <c r="C1927" t="s">
        <v>1474</v>
      </c>
      <c r="D1927" t="s">
        <v>942</v>
      </c>
      <c r="E1927">
        <v>2485</v>
      </c>
      <c r="F1927" t="s">
        <v>2</v>
      </c>
      <c r="G1927">
        <v>114</v>
      </c>
      <c r="H1927" t="s">
        <v>4</v>
      </c>
      <c r="I1927" s="2">
        <v>46054</v>
      </c>
      <c r="J1927">
        <v>330.35</v>
      </c>
      <c r="K1927" t="s">
        <v>7</v>
      </c>
      <c r="L1927" s="1">
        <v>13.294</v>
      </c>
      <c r="M1927" t="s">
        <v>1547</v>
      </c>
      <c r="N1927" t="s">
        <v>14</v>
      </c>
      <c r="O1927" s="1">
        <v>13.85</v>
      </c>
      <c r="P1927" s="1">
        <v>0.55599999999999916</v>
      </c>
      <c r="Q1927" t="s">
        <v>14</v>
      </c>
      <c r="R1927" t="s">
        <v>14</v>
      </c>
      <c r="S1927" s="1">
        <v>13.344725932749888</v>
      </c>
    </row>
    <row r="1928" spans="1:19" hidden="1" x14ac:dyDescent="0.3">
      <c r="A1928" t="s">
        <v>1483</v>
      </c>
      <c r="B1928" t="s">
        <v>1484</v>
      </c>
      <c r="C1928" t="s">
        <v>1474</v>
      </c>
      <c r="D1928" t="s">
        <v>942</v>
      </c>
      <c r="E1928">
        <v>4478</v>
      </c>
      <c r="F1928" t="s">
        <v>2</v>
      </c>
      <c r="G1928">
        <v>164</v>
      </c>
      <c r="H1928" t="s">
        <v>4</v>
      </c>
      <c r="I1928" s="2">
        <v>46082</v>
      </c>
      <c r="J1928">
        <v>616.48</v>
      </c>
      <c r="K1928" t="s">
        <v>7</v>
      </c>
      <c r="L1928" s="1">
        <v>13.766999999999999</v>
      </c>
      <c r="M1928" t="s">
        <v>1548</v>
      </c>
      <c r="N1928" t="s">
        <v>14</v>
      </c>
      <c r="O1928" s="1">
        <v>13.85</v>
      </c>
      <c r="P1928" s="1">
        <v>8.3000000000000185E-2</v>
      </c>
      <c r="Q1928" t="s">
        <v>14</v>
      </c>
      <c r="R1928" t="s">
        <v>14</v>
      </c>
      <c r="S1928" s="1">
        <v>13.344725932749888</v>
      </c>
    </row>
    <row r="1929" spans="1:19" hidden="1" x14ac:dyDescent="0.3">
      <c r="A1929" t="s">
        <v>1532</v>
      </c>
      <c r="B1929" t="s">
        <v>1533</v>
      </c>
      <c r="C1929" t="s">
        <v>1474</v>
      </c>
      <c r="D1929" t="s">
        <v>942</v>
      </c>
      <c r="E1929">
        <v>2315</v>
      </c>
      <c r="F1929" t="s">
        <v>2</v>
      </c>
      <c r="G1929">
        <v>201</v>
      </c>
      <c r="H1929" t="s">
        <v>4</v>
      </c>
      <c r="I1929" s="2">
        <v>46023</v>
      </c>
      <c r="J1929">
        <v>441.36</v>
      </c>
      <c r="K1929" t="s">
        <v>7</v>
      </c>
      <c r="L1929" s="1">
        <v>19.065000000000001</v>
      </c>
      <c r="M1929" t="s">
        <v>1546</v>
      </c>
      <c r="N1929" t="s">
        <v>14</v>
      </c>
      <c r="O1929" s="1" t="s">
        <v>14</v>
      </c>
      <c r="P1929" s="1" t="s">
        <v>14</v>
      </c>
      <c r="Q1929" t="s">
        <v>14</v>
      </c>
      <c r="R1929" t="s">
        <v>14</v>
      </c>
      <c r="S1929" s="1">
        <v>20.037133550488598</v>
      </c>
    </row>
    <row r="1930" spans="1:19" hidden="1" x14ac:dyDescent="0.3">
      <c r="A1930" t="s">
        <v>1532</v>
      </c>
      <c r="B1930" t="s">
        <v>1533</v>
      </c>
      <c r="C1930" t="s">
        <v>1474</v>
      </c>
      <c r="D1930" t="s">
        <v>942</v>
      </c>
      <c r="E1930">
        <v>2262</v>
      </c>
      <c r="F1930" t="s">
        <v>2</v>
      </c>
      <c r="G1930">
        <v>185</v>
      </c>
      <c r="H1930" t="s">
        <v>4</v>
      </c>
      <c r="I1930" s="2">
        <v>46054</v>
      </c>
      <c r="J1930">
        <v>506.36</v>
      </c>
      <c r="K1930" t="s">
        <v>7</v>
      </c>
      <c r="L1930" s="1">
        <v>22.385000000000002</v>
      </c>
      <c r="M1930" t="s">
        <v>1547</v>
      </c>
      <c r="N1930" t="s">
        <v>14</v>
      </c>
      <c r="O1930" s="1" t="s">
        <v>14</v>
      </c>
      <c r="P1930" s="1" t="s">
        <v>14</v>
      </c>
      <c r="Q1930" t="s">
        <v>14</v>
      </c>
      <c r="R1930" t="s">
        <v>14</v>
      </c>
      <c r="S1930" s="1">
        <v>20.037133550488598</v>
      </c>
    </row>
    <row r="1931" spans="1:19" hidden="1" x14ac:dyDescent="0.3">
      <c r="A1931" t="s">
        <v>1532</v>
      </c>
      <c r="B1931" t="s">
        <v>1533</v>
      </c>
      <c r="C1931" t="s">
        <v>1474</v>
      </c>
      <c r="D1931" t="s">
        <v>942</v>
      </c>
      <c r="E1931">
        <v>1563</v>
      </c>
      <c r="F1931" t="s">
        <v>2</v>
      </c>
      <c r="G1931">
        <v>108</v>
      </c>
      <c r="H1931" t="s">
        <v>4</v>
      </c>
      <c r="I1931" s="2">
        <v>46082</v>
      </c>
      <c r="J1931">
        <v>282.56</v>
      </c>
      <c r="K1931" t="s">
        <v>7</v>
      </c>
      <c r="L1931" s="1">
        <v>18.077999999999999</v>
      </c>
      <c r="M1931" t="s">
        <v>1548</v>
      </c>
      <c r="N1931" t="s">
        <v>14</v>
      </c>
      <c r="O1931" s="1" t="s">
        <v>14</v>
      </c>
      <c r="P1931" s="1" t="s">
        <v>14</v>
      </c>
      <c r="Q1931" t="s">
        <v>14</v>
      </c>
      <c r="R1931" t="s">
        <v>14</v>
      </c>
      <c r="S1931" s="1">
        <v>20.037133550488598</v>
      </c>
    </row>
    <row r="1932" spans="1:19" hidden="1" x14ac:dyDescent="0.3">
      <c r="A1932" t="s">
        <v>1534</v>
      </c>
      <c r="B1932" t="s">
        <v>1535</v>
      </c>
      <c r="C1932" t="s">
        <v>1474</v>
      </c>
      <c r="D1932" t="s">
        <v>942</v>
      </c>
      <c r="E1932">
        <v>2977</v>
      </c>
      <c r="F1932" t="s">
        <v>2</v>
      </c>
      <c r="G1932">
        <v>178</v>
      </c>
      <c r="H1932" t="s">
        <v>4</v>
      </c>
      <c r="I1932" s="2">
        <v>46023</v>
      </c>
      <c r="J1932">
        <v>452.85</v>
      </c>
      <c r="K1932" t="s">
        <v>7</v>
      </c>
      <c r="L1932" s="1">
        <v>15.212</v>
      </c>
      <c r="M1932" t="s">
        <v>1546</v>
      </c>
      <c r="N1932" t="s">
        <v>14</v>
      </c>
      <c r="O1932" s="1" t="s">
        <v>14</v>
      </c>
      <c r="P1932" s="1" t="s">
        <v>14</v>
      </c>
      <c r="Q1932" t="s">
        <v>14</v>
      </c>
      <c r="R1932" t="s">
        <v>14</v>
      </c>
      <c r="S1932" s="1">
        <v>14.781958347716028</v>
      </c>
    </row>
    <row r="1933" spans="1:19" hidden="1" x14ac:dyDescent="0.3">
      <c r="A1933" t="s">
        <v>1534</v>
      </c>
      <c r="B1933" t="s">
        <v>1535</v>
      </c>
      <c r="C1933" t="s">
        <v>1474</v>
      </c>
      <c r="D1933" t="s">
        <v>942</v>
      </c>
      <c r="E1933">
        <v>2719</v>
      </c>
      <c r="F1933" t="s">
        <v>2</v>
      </c>
      <c r="G1933">
        <v>161</v>
      </c>
      <c r="H1933" t="s">
        <v>4</v>
      </c>
      <c r="I1933" s="2">
        <v>46054</v>
      </c>
      <c r="J1933">
        <v>400.38</v>
      </c>
      <c r="K1933" t="s">
        <v>7</v>
      </c>
      <c r="L1933" s="1">
        <v>14.725</v>
      </c>
      <c r="M1933" t="s">
        <v>1547</v>
      </c>
      <c r="N1933" t="s">
        <v>14</v>
      </c>
      <c r="O1933" s="1" t="s">
        <v>14</v>
      </c>
      <c r="P1933" s="1" t="s">
        <v>14</v>
      </c>
      <c r="Q1933" t="s">
        <v>14</v>
      </c>
      <c r="R1933" t="s">
        <v>14</v>
      </c>
      <c r="S1933" s="1">
        <v>14.781958347716028</v>
      </c>
    </row>
    <row r="1934" spans="1:19" hidden="1" x14ac:dyDescent="0.3">
      <c r="A1934" t="s">
        <v>1534</v>
      </c>
      <c r="B1934" t="s">
        <v>1535</v>
      </c>
      <c r="C1934" t="s">
        <v>1474</v>
      </c>
      <c r="D1934" t="s">
        <v>942</v>
      </c>
      <c r="E1934">
        <v>2995</v>
      </c>
      <c r="F1934" t="s">
        <v>2</v>
      </c>
      <c r="G1934">
        <v>173</v>
      </c>
      <c r="H1934" t="s">
        <v>4</v>
      </c>
      <c r="I1934" s="2">
        <v>46082</v>
      </c>
      <c r="J1934">
        <v>431.47</v>
      </c>
      <c r="K1934" t="s">
        <v>7</v>
      </c>
      <c r="L1934" s="1">
        <v>14.406000000000001</v>
      </c>
      <c r="M1934" t="s">
        <v>1548</v>
      </c>
      <c r="N1934" t="s">
        <v>14</v>
      </c>
      <c r="O1934" s="1" t="s">
        <v>14</v>
      </c>
      <c r="P1934" s="1" t="s">
        <v>14</v>
      </c>
      <c r="Q1934" t="s">
        <v>14</v>
      </c>
      <c r="R1934" t="s">
        <v>14</v>
      </c>
      <c r="S1934" s="1">
        <v>14.781958347716028</v>
      </c>
    </row>
    <row r="1935" spans="1:19" hidden="1" x14ac:dyDescent="0.3">
      <c r="A1935" t="s">
        <v>1536</v>
      </c>
      <c r="B1935" t="s">
        <v>1537</v>
      </c>
      <c r="C1935" t="s">
        <v>1474</v>
      </c>
      <c r="D1935" t="s">
        <v>942</v>
      </c>
      <c r="E1935">
        <v>2586</v>
      </c>
      <c r="F1935" t="s">
        <v>2</v>
      </c>
      <c r="G1935">
        <v>146</v>
      </c>
      <c r="H1935" t="s">
        <v>4</v>
      </c>
      <c r="I1935" s="2">
        <v>46023</v>
      </c>
      <c r="J1935">
        <v>429.33</v>
      </c>
      <c r="K1935" t="s">
        <v>7</v>
      </c>
      <c r="L1935" s="1">
        <v>16.602</v>
      </c>
      <c r="M1935" t="s">
        <v>1546</v>
      </c>
      <c r="N1935" t="s">
        <v>14</v>
      </c>
      <c r="O1935" s="1" t="s">
        <v>14</v>
      </c>
      <c r="P1935" s="1" t="s">
        <v>14</v>
      </c>
      <c r="Q1935" t="s">
        <v>14</v>
      </c>
      <c r="R1935" t="s">
        <v>14</v>
      </c>
      <c r="S1935" s="1">
        <v>15.584522826471629</v>
      </c>
    </row>
    <row r="1936" spans="1:19" hidden="1" x14ac:dyDescent="0.3">
      <c r="A1936" t="s">
        <v>1536</v>
      </c>
      <c r="B1936" t="s">
        <v>1537</v>
      </c>
      <c r="C1936" t="s">
        <v>1474</v>
      </c>
      <c r="D1936" t="s">
        <v>942</v>
      </c>
      <c r="E1936">
        <v>3213</v>
      </c>
      <c r="F1936" t="s">
        <v>2</v>
      </c>
      <c r="G1936">
        <v>172</v>
      </c>
      <c r="H1936" t="s">
        <v>4</v>
      </c>
      <c r="I1936" s="2">
        <v>46054</v>
      </c>
      <c r="J1936">
        <v>550.38</v>
      </c>
      <c r="K1936" t="s">
        <v>7</v>
      </c>
      <c r="L1936" s="1">
        <v>17.13</v>
      </c>
      <c r="M1936" t="s">
        <v>1547</v>
      </c>
      <c r="N1936" t="s">
        <v>14</v>
      </c>
      <c r="O1936" s="1" t="s">
        <v>14</v>
      </c>
      <c r="P1936" s="1" t="s">
        <v>14</v>
      </c>
      <c r="Q1936" t="s">
        <v>14</v>
      </c>
      <c r="R1936" t="s">
        <v>14</v>
      </c>
      <c r="S1936" s="1">
        <v>15.584522826471629</v>
      </c>
    </row>
    <row r="1937" spans="1:19" hidden="1" x14ac:dyDescent="0.3">
      <c r="A1937" t="s">
        <v>1536</v>
      </c>
      <c r="B1937" t="s">
        <v>1537</v>
      </c>
      <c r="C1937" t="s">
        <v>1474</v>
      </c>
      <c r="D1937" t="s">
        <v>942</v>
      </c>
      <c r="E1937">
        <v>2678</v>
      </c>
      <c r="F1937" t="s">
        <v>2</v>
      </c>
      <c r="G1937">
        <v>83</v>
      </c>
      <c r="H1937" t="s">
        <v>4</v>
      </c>
      <c r="I1937" s="2">
        <v>46082</v>
      </c>
      <c r="J1937">
        <v>341.39</v>
      </c>
      <c r="K1937" t="s">
        <v>7</v>
      </c>
      <c r="L1937" s="1">
        <v>12.747999999999999</v>
      </c>
      <c r="M1937" t="s">
        <v>1548</v>
      </c>
      <c r="N1937" t="s">
        <v>14</v>
      </c>
      <c r="O1937" s="1" t="s">
        <v>14</v>
      </c>
      <c r="P1937" s="1" t="s">
        <v>14</v>
      </c>
      <c r="Q1937" t="s">
        <v>14</v>
      </c>
      <c r="R1937" t="s">
        <v>14</v>
      </c>
      <c r="S1937" s="1">
        <v>15.584522826471629</v>
      </c>
    </row>
    <row r="1938" spans="1:19" hidden="1" x14ac:dyDescent="0.3">
      <c r="A1938" t="s">
        <v>399</v>
      </c>
      <c r="B1938" t="s">
        <v>883</v>
      </c>
      <c r="C1938" t="s">
        <v>882</v>
      </c>
      <c r="D1938" t="s">
        <v>943</v>
      </c>
      <c r="E1938">
        <v>2492</v>
      </c>
      <c r="F1938" t="s">
        <v>2</v>
      </c>
      <c r="G1938">
        <v>123</v>
      </c>
      <c r="H1938" t="s">
        <v>4</v>
      </c>
      <c r="I1938" s="2">
        <v>46023</v>
      </c>
      <c r="J1938">
        <v>324.67</v>
      </c>
      <c r="K1938" t="s">
        <v>7</v>
      </c>
      <c r="L1938" s="1">
        <v>13.028</v>
      </c>
      <c r="M1938" t="s">
        <v>1546</v>
      </c>
      <c r="N1938" t="s">
        <v>14</v>
      </c>
      <c r="O1938" s="1">
        <v>13.91</v>
      </c>
      <c r="P1938" s="1">
        <v>0.88199999999999967</v>
      </c>
      <c r="Q1938" t="s">
        <v>14</v>
      </c>
      <c r="R1938" t="s">
        <v>14</v>
      </c>
      <c r="S1938" s="1">
        <v>13.532001815705856</v>
      </c>
    </row>
    <row r="1939" spans="1:19" hidden="1" x14ac:dyDescent="0.3">
      <c r="A1939" t="s">
        <v>399</v>
      </c>
      <c r="B1939" t="s">
        <v>883</v>
      </c>
      <c r="C1939" t="s">
        <v>882</v>
      </c>
      <c r="D1939" t="s">
        <v>943</v>
      </c>
      <c r="E1939">
        <v>2327</v>
      </c>
      <c r="F1939" t="s">
        <v>2</v>
      </c>
      <c r="G1939">
        <v>123</v>
      </c>
      <c r="H1939" t="s">
        <v>4</v>
      </c>
      <c r="I1939" s="2">
        <v>46054</v>
      </c>
      <c r="J1939">
        <v>290.56</v>
      </c>
      <c r="K1939" t="s">
        <v>7</v>
      </c>
      <c r="L1939" s="1">
        <v>12.486000000000001</v>
      </c>
      <c r="M1939" t="s">
        <v>1547</v>
      </c>
      <c r="N1939" t="s">
        <v>14</v>
      </c>
      <c r="O1939" s="1">
        <v>13.91</v>
      </c>
      <c r="P1939" s="1">
        <v>1.4239999999999995</v>
      </c>
      <c r="Q1939" t="s">
        <v>14</v>
      </c>
      <c r="R1939" t="s">
        <v>14</v>
      </c>
      <c r="S1939" s="1">
        <v>13.532001815705856</v>
      </c>
    </row>
    <row r="1940" spans="1:19" hidden="1" x14ac:dyDescent="0.3">
      <c r="A1940" t="s">
        <v>399</v>
      </c>
      <c r="B1940" t="s">
        <v>883</v>
      </c>
      <c r="C1940" t="s">
        <v>882</v>
      </c>
      <c r="D1940" t="s">
        <v>943</v>
      </c>
      <c r="E1940">
        <v>1790</v>
      </c>
      <c r="F1940" t="s">
        <v>2</v>
      </c>
      <c r="G1940">
        <v>133</v>
      </c>
      <c r="H1940" t="s">
        <v>4</v>
      </c>
      <c r="I1940" s="2">
        <v>46082</v>
      </c>
      <c r="J1940">
        <v>279.10000000000002</v>
      </c>
      <c r="K1940" t="s">
        <v>7</v>
      </c>
      <c r="L1940" s="1">
        <v>15.592000000000001</v>
      </c>
      <c r="M1940" t="s">
        <v>1548</v>
      </c>
      <c r="N1940" t="s">
        <v>14</v>
      </c>
      <c r="O1940" s="1">
        <v>13.91</v>
      </c>
      <c r="P1940" s="1">
        <v>-1.6820000000000004</v>
      </c>
      <c r="Q1940" t="s">
        <v>14</v>
      </c>
      <c r="R1940" t="s">
        <v>14</v>
      </c>
      <c r="S1940" s="1">
        <v>13.532001815705856</v>
      </c>
    </row>
    <row r="1941" spans="1:19" hidden="1" x14ac:dyDescent="0.3">
      <c r="A1941" t="s">
        <v>1221</v>
      </c>
      <c r="B1941" t="s">
        <v>1222</v>
      </c>
      <c r="C1941" t="s">
        <v>884</v>
      </c>
      <c r="D1941" t="s">
        <v>943</v>
      </c>
      <c r="E1941">
        <v>579</v>
      </c>
      <c r="F1941" t="s">
        <v>2</v>
      </c>
      <c r="G1941">
        <v>67</v>
      </c>
      <c r="H1941" t="s">
        <v>4</v>
      </c>
      <c r="I1941" s="2">
        <v>46023</v>
      </c>
      <c r="J1941">
        <v>91.82</v>
      </c>
      <c r="K1941" t="s">
        <v>7</v>
      </c>
      <c r="L1941" s="1">
        <v>15.858000000000001</v>
      </c>
      <c r="M1941" t="s">
        <v>1546</v>
      </c>
      <c r="N1941" t="s">
        <v>14</v>
      </c>
      <c r="O1941" s="1">
        <v>13.93</v>
      </c>
      <c r="P1941" s="1">
        <v>-1.9280000000000008</v>
      </c>
      <c r="Q1941" t="s">
        <v>14</v>
      </c>
      <c r="R1941" t="s">
        <v>14</v>
      </c>
      <c r="S1941" s="1">
        <v>13.303808301240906</v>
      </c>
    </row>
    <row r="1942" spans="1:19" hidden="1" x14ac:dyDescent="0.3">
      <c r="A1942" t="s">
        <v>1221</v>
      </c>
      <c r="B1942" t="s">
        <v>1222</v>
      </c>
      <c r="C1942" t="s">
        <v>884</v>
      </c>
      <c r="D1942" t="s">
        <v>943</v>
      </c>
      <c r="E1942">
        <v>640</v>
      </c>
      <c r="F1942" t="s">
        <v>2</v>
      </c>
      <c r="G1942">
        <v>0</v>
      </c>
      <c r="H1942" t="s">
        <v>4</v>
      </c>
      <c r="I1942" s="2">
        <v>46054</v>
      </c>
      <c r="J1942">
        <v>90.08</v>
      </c>
      <c r="K1942" t="s">
        <v>7</v>
      </c>
      <c r="L1942" s="1">
        <v>14.074999999999999</v>
      </c>
      <c r="M1942" t="s">
        <v>1547</v>
      </c>
      <c r="N1942" t="s">
        <v>14</v>
      </c>
      <c r="O1942" s="1">
        <v>13.93</v>
      </c>
      <c r="P1942" s="1">
        <v>-0.14499999999999957</v>
      </c>
      <c r="Q1942" t="s">
        <v>14</v>
      </c>
      <c r="R1942" t="s">
        <v>14</v>
      </c>
      <c r="S1942" s="1">
        <v>13.303808301240906</v>
      </c>
    </row>
    <row r="1943" spans="1:19" hidden="1" x14ac:dyDescent="0.3">
      <c r="A1943" t="s">
        <v>1221</v>
      </c>
      <c r="B1943" t="s">
        <v>1222</v>
      </c>
      <c r="C1943" t="s">
        <v>884</v>
      </c>
      <c r="D1943" t="s">
        <v>943</v>
      </c>
      <c r="E1943">
        <v>1118</v>
      </c>
      <c r="F1943" t="s">
        <v>2</v>
      </c>
      <c r="G1943">
        <v>54</v>
      </c>
      <c r="H1943" t="s">
        <v>4</v>
      </c>
      <c r="I1943" s="2">
        <v>46082</v>
      </c>
      <c r="J1943">
        <v>129.01</v>
      </c>
      <c r="K1943" t="s">
        <v>7</v>
      </c>
      <c r="L1943" s="1">
        <v>11.539</v>
      </c>
      <c r="M1943" t="s">
        <v>1548</v>
      </c>
      <c r="N1943" t="s">
        <v>14</v>
      </c>
      <c r="O1943" s="1">
        <v>13.93</v>
      </c>
      <c r="P1943" s="1">
        <v>2.391</v>
      </c>
      <c r="Q1943" t="s">
        <v>14</v>
      </c>
      <c r="R1943" t="s">
        <v>14</v>
      </c>
      <c r="S1943" s="1">
        <v>13.303808301240906</v>
      </c>
    </row>
    <row r="1944" spans="1:19" hidden="1" x14ac:dyDescent="0.3">
      <c r="A1944" t="s">
        <v>1600</v>
      </c>
      <c r="B1944" t="s">
        <v>1645</v>
      </c>
      <c r="C1944" t="s">
        <v>884</v>
      </c>
      <c r="D1944" t="s">
        <v>943</v>
      </c>
      <c r="E1944">
        <v>0</v>
      </c>
      <c r="F1944" t="s">
        <v>2</v>
      </c>
      <c r="G1944">
        <v>9</v>
      </c>
      <c r="H1944" t="s">
        <v>4</v>
      </c>
      <c r="I1944" s="2">
        <v>46082</v>
      </c>
      <c r="J1944">
        <v>49.86</v>
      </c>
      <c r="K1944" t="s">
        <v>7</v>
      </c>
      <c r="L1944" s="1">
        <v>5.54</v>
      </c>
      <c r="M1944" t="s">
        <v>1548</v>
      </c>
      <c r="N1944" t="s">
        <v>14</v>
      </c>
      <c r="O1944" s="1">
        <v>10.62</v>
      </c>
      <c r="P1944" s="1">
        <v>5.0799999999999992</v>
      </c>
      <c r="Q1944" t="s">
        <v>14</v>
      </c>
      <c r="R1944" t="s">
        <v>14</v>
      </c>
      <c r="S1944" s="1">
        <v>5.54</v>
      </c>
    </row>
    <row r="1945" spans="1:19" hidden="1" x14ac:dyDescent="0.3">
      <c r="A1945" t="s">
        <v>400</v>
      </c>
      <c r="B1945" t="s">
        <v>885</v>
      </c>
      <c r="C1945" t="s">
        <v>884</v>
      </c>
      <c r="D1945" t="s">
        <v>943</v>
      </c>
      <c r="E1945">
        <v>2474</v>
      </c>
      <c r="F1945" t="s">
        <v>2</v>
      </c>
      <c r="G1945">
        <v>79</v>
      </c>
      <c r="H1945" t="s">
        <v>4</v>
      </c>
      <c r="I1945" s="2">
        <v>46023</v>
      </c>
      <c r="J1945">
        <v>258.64999999999998</v>
      </c>
      <c r="K1945" t="s">
        <v>7</v>
      </c>
      <c r="L1945" s="1">
        <v>10.455</v>
      </c>
      <c r="M1945" t="s">
        <v>1546</v>
      </c>
      <c r="N1945" t="s">
        <v>14</v>
      </c>
      <c r="O1945" s="1">
        <v>10.81</v>
      </c>
      <c r="P1945" s="1">
        <v>0.35500000000000043</v>
      </c>
      <c r="Q1945" t="s">
        <v>14</v>
      </c>
      <c r="R1945" t="s">
        <v>14</v>
      </c>
      <c r="S1945" s="1">
        <v>10.28322920494916</v>
      </c>
    </row>
    <row r="1946" spans="1:19" hidden="1" x14ac:dyDescent="0.3">
      <c r="A1946" t="s">
        <v>400</v>
      </c>
      <c r="B1946" t="s">
        <v>885</v>
      </c>
      <c r="C1946" t="s">
        <v>884</v>
      </c>
      <c r="D1946" t="s">
        <v>943</v>
      </c>
      <c r="E1946">
        <v>3065</v>
      </c>
      <c r="F1946" t="s">
        <v>2</v>
      </c>
      <c r="G1946">
        <v>95</v>
      </c>
      <c r="H1946" t="s">
        <v>4</v>
      </c>
      <c r="I1946" s="2">
        <v>46054</v>
      </c>
      <c r="J1946">
        <v>310.14999999999998</v>
      </c>
      <c r="K1946" t="s">
        <v>7</v>
      </c>
      <c r="L1946" s="1">
        <v>10.119</v>
      </c>
      <c r="M1946" t="s">
        <v>1547</v>
      </c>
      <c r="N1946" t="s">
        <v>14</v>
      </c>
      <c r="O1946" s="1">
        <v>10.81</v>
      </c>
      <c r="P1946" s="1">
        <v>0.69100000000000072</v>
      </c>
      <c r="Q1946" t="s">
        <v>14</v>
      </c>
      <c r="R1946" t="s">
        <v>14</v>
      </c>
      <c r="S1946" s="1">
        <v>10.28322920494916</v>
      </c>
    </row>
    <row r="1947" spans="1:19" hidden="1" x14ac:dyDescent="0.3">
      <c r="A1947" t="s">
        <v>400</v>
      </c>
      <c r="B1947" t="s">
        <v>885</v>
      </c>
      <c r="C1947" t="s">
        <v>884</v>
      </c>
      <c r="D1947" t="s">
        <v>943</v>
      </c>
      <c r="E1947">
        <v>2624</v>
      </c>
      <c r="F1947" t="s">
        <v>2</v>
      </c>
      <c r="G1947">
        <v>79</v>
      </c>
      <c r="H1947" t="s">
        <v>4</v>
      </c>
      <c r="I1947" s="2">
        <v>46082</v>
      </c>
      <c r="J1947">
        <v>270.62</v>
      </c>
      <c r="K1947" t="s">
        <v>7</v>
      </c>
      <c r="L1947" s="1">
        <v>10.313000000000001</v>
      </c>
      <c r="M1947" t="s">
        <v>1548</v>
      </c>
      <c r="N1947" t="s">
        <v>14</v>
      </c>
      <c r="O1947" s="1">
        <v>10.81</v>
      </c>
      <c r="P1947" s="1">
        <v>0.49699999999999989</v>
      </c>
      <c r="Q1947" t="s">
        <v>14</v>
      </c>
      <c r="R1947" t="s">
        <v>14</v>
      </c>
      <c r="S1947" s="1">
        <v>10.28322920494916</v>
      </c>
    </row>
    <row r="1948" spans="1:19" hidden="1" x14ac:dyDescent="0.3">
      <c r="A1948" t="s">
        <v>1134</v>
      </c>
      <c r="B1948" t="s">
        <v>1248</v>
      </c>
      <c r="C1948" t="s">
        <v>884</v>
      </c>
      <c r="D1948" t="s">
        <v>943</v>
      </c>
      <c r="E1948">
        <v>218</v>
      </c>
      <c r="F1948" t="s">
        <v>2</v>
      </c>
      <c r="G1948">
        <v>18</v>
      </c>
      <c r="H1948" t="s">
        <v>4</v>
      </c>
      <c r="I1948" s="2">
        <v>46082</v>
      </c>
      <c r="J1948">
        <v>42.05</v>
      </c>
      <c r="K1948" t="s">
        <v>7</v>
      </c>
      <c r="L1948" s="1">
        <v>19.289000000000001</v>
      </c>
      <c r="M1948" t="s">
        <v>1548</v>
      </c>
      <c r="N1948" t="s">
        <v>14</v>
      </c>
      <c r="O1948" s="1">
        <v>14.11</v>
      </c>
      <c r="P1948" s="1">
        <v>-5.179000000000002</v>
      </c>
      <c r="Q1948" t="s">
        <v>14</v>
      </c>
      <c r="R1948" t="s">
        <v>14</v>
      </c>
      <c r="S1948" s="1">
        <v>19.288990825688074</v>
      </c>
    </row>
    <row r="1949" spans="1:19" hidden="1" x14ac:dyDescent="0.3">
      <c r="A1949" t="s">
        <v>401</v>
      </c>
      <c r="B1949" t="s">
        <v>886</v>
      </c>
      <c r="C1949" t="s">
        <v>884</v>
      </c>
      <c r="D1949" t="s">
        <v>943</v>
      </c>
      <c r="E1949">
        <v>1216</v>
      </c>
      <c r="F1949" t="s">
        <v>2</v>
      </c>
      <c r="G1949">
        <v>83</v>
      </c>
      <c r="H1949" t="s">
        <v>4</v>
      </c>
      <c r="I1949" s="2">
        <v>46023</v>
      </c>
      <c r="J1949">
        <v>161.83000000000001</v>
      </c>
      <c r="K1949" t="s">
        <v>7</v>
      </c>
      <c r="L1949" s="1">
        <v>13.308</v>
      </c>
      <c r="M1949" t="s">
        <v>1546</v>
      </c>
      <c r="N1949" t="s">
        <v>14</v>
      </c>
      <c r="O1949" s="1">
        <v>14.37</v>
      </c>
      <c r="P1949" s="1">
        <v>1.0619999999999994</v>
      </c>
      <c r="Q1949" t="s">
        <v>14</v>
      </c>
      <c r="R1949" t="s">
        <v>14</v>
      </c>
      <c r="S1949" s="1">
        <v>13.804300608166811</v>
      </c>
    </row>
    <row r="1950" spans="1:19" hidden="1" x14ac:dyDescent="0.3">
      <c r="A1950" t="s">
        <v>401</v>
      </c>
      <c r="B1950" t="s">
        <v>886</v>
      </c>
      <c r="C1950" t="s">
        <v>884</v>
      </c>
      <c r="D1950" t="s">
        <v>943</v>
      </c>
      <c r="E1950">
        <v>1752</v>
      </c>
      <c r="F1950" t="s">
        <v>2</v>
      </c>
      <c r="G1950">
        <v>97</v>
      </c>
      <c r="H1950" t="s">
        <v>4</v>
      </c>
      <c r="I1950" s="2">
        <v>46054</v>
      </c>
      <c r="J1950">
        <v>248.91</v>
      </c>
      <c r="K1950" t="s">
        <v>7</v>
      </c>
      <c r="L1950" s="1">
        <v>14.207000000000001</v>
      </c>
      <c r="M1950" t="s">
        <v>1547</v>
      </c>
      <c r="N1950" t="s">
        <v>14</v>
      </c>
      <c r="O1950" s="1">
        <v>14.37</v>
      </c>
      <c r="P1950" s="1">
        <v>0.16299999999999848</v>
      </c>
      <c r="Q1950" t="s">
        <v>14</v>
      </c>
      <c r="R1950" t="s">
        <v>14</v>
      </c>
      <c r="S1950" s="1">
        <v>13.804300608166811</v>
      </c>
    </row>
    <row r="1951" spans="1:19" hidden="1" x14ac:dyDescent="0.3">
      <c r="A1951" t="s">
        <v>401</v>
      </c>
      <c r="B1951" t="s">
        <v>886</v>
      </c>
      <c r="C1951" t="s">
        <v>884</v>
      </c>
      <c r="D1951" t="s">
        <v>943</v>
      </c>
      <c r="E1951">
        <v>1636</v>
      </c>
      <c r="F1951" t="s">
        <v>2</v>
      </c>
      <c r="G1951">
        <v>87</v>
      </c>
      <c r="H1951" t="s">
        <v>4</v>
      </c>
      <c r="I1951" s="2">
        <v>46082</v>
      </c>
      <c r="J1951">
        <v>224.81</v>
      </c>
      <c r="K1951" t="s">
        <v>7</v>
      </c>
      <c r="L1951" s="1">
        <v>13.741</v>
      </c>
      <c r="M1951" t="s">
        <v>1548</v>
      </c>
      <c r="N1951" t="s">
        <v>14</v>
      </c>
      <c r="O1951" s="1">
        <v>14.37</v>
      </c>
      <c r="P1951" s="1">
        <v>0.62899999999999956</v>
      </c>
      <c r="Q1951" t="s">
        <v>14</v>
      </c>
      <c r="R1951" t="s">
        <v>14</v>
      </c>
      <c r="S1951" s="1">
        <v>13.804300608166811</v>
      </c>
    </row>
    <row r="1952" spans="1:19" hidden="1" x14ac:dyDescent="0.3">
      <c r="A1952" t="s">
        <v>402</v>
      </c>
      <c r="B1952" t="s">
        <v>887</v>
      </c>
      <c r="C1952" t="s">
        <v>884</v>
      </c>
      <c r="D1952" t="s">
        <v>943</v>
      </c>
      <c r="E1952">
        <v>1082</v>
      </c>
      <c r="F1952" t="s">
        <v>2</v>
      </c>
      <c r="G1952">
        <v>56</v>
      </c>
      <c r="H1952" t="s">
        <v>4</v>
      </c>
      <c r="I1952" s="2">
        <v>46023</v>
      </c>
      <c r="J1952">
        <v>142.32</v>
      </c>
      <c r="K1952" t="s">
        <v>7</v>
      </c>
      <c r="L1952" s="1">
        <v>13.153</v>
      </c>
      <c r="M1952" t="s">
        <v>1546</v>
      </c>
      <c r="N1952" t="s">
        <v>14</v>
      </c>
      <c r="O1952" s="1">
        <v>13.64</v>
      </c>
      <c r="P1952" s="1">
        <v>0.4870000000000001</v>
      </c>
      <c r="Q1952" t="s">
        <v>14</v>
      </c>
      <c r="R1952" t="s">
        <v>14</v>
      </c>
      <c r="S1952" s="1">
        <v>13.178958406151695</v>
      </c>
    </row>
    <row r="1953" spans="1:19" hidden="1" x14ac:dyDescent="0.3">
      <c r="A1953" t="s">
        <v>402</v>
      </c>
      <c r="B1953" t="s">
        <v>887</v>
      </c>
      <c r="C1953" t="s">
        <v>884</v>
      </c>
      <c r="D1953" t="s">
        <v>943</v>
      </c>
      <c r="E1953">
        <v>999</v>
      </c>
      <c r="F1953" t="s">
        <v>2</v>
      </c>
      <c r="G1953">
        <v>53</v>
      </c>
      <c r="H1953" t="s">
        <v>4</v>
      </c>
      <c r="I1953" s="2">
        <v>46054</v>
      </c>
      <c r="J1953">
        <v>132</v>
      </c>
      <c r="K1953" t="s">
        <v>7</v>
      </c>
      <c r="L1953" s="1">
        <v>13.212999999999999</v>
      </c>
      <c r="M1953" t="s">
        <v>1547</v>
      </c>
      <c r="N1953" t="s">
        <v>14</v>
      </c>
      <c r="O1953" s="1">
        <v>13.64</v>
      </c>
      <c r="P1953" s="1">
        <v>0.42700000000000138</v>
      </c>
      <c r="Q1953" t="s">
        <v>14</v>
      </c>
      <c r="R1953" t="s">
        <v>14</v>
      </c>
      <c r="S1953" s="1">
        <v>13.178958406151695</v>
      </c>
    </row>
    <row r="1954" spans="1:19" hidden="1" x14ac:dyDescent="0.3">
      <c r="A1954" t="s">
        <v>402</v>
      </c>
      <c r="B1954" t="s">
        <v>887</v>
      </c>
      <c r="C1954" t="s">
        <v>884</v>
      </c>
      <c r="D1954" t="s">
        <v>943</v>
      </c>
      <c r="E1954">
        <v>780</v>
      </c>
      <c r="F1954" t="s">
        <v>2</v>
      </c>
      <c r="G1954">
        <v>52</v>
      </c>
      <c r="H1954" t="s">
        <v>4</v>
      </c>
      <c r="I1954" s="2">
        <v>46082</v>
      </c>
      <c r="J1954">
        <v>102.73</v>
      </c>
      <c r="K1954" t="s">
        <v>7</v>
      </c>
      <c r="L1954" s="1">
        <v>13.170999999999999</v>
      </c>
      <c r="M1954" t="s">
        <v>1548</v>
      </c>
      <c r="N1954" t="s">
        <v>14</v>
      </c>
      <c r="O1954" s="1">
        <v>13.64</v>
      </c>
      <c r="P1954" s="1">
        <v>0.46900000000000119</v>
      </c>
      <c r="Q1954" t="s">
        <v>14</v>
      </c>
      <c r="R1954" t="s">
        <v>14</v>
      </c>
      <c r="S1954" s="1">
        <v>13.178958406151695</v>
      </c>
    </row>
    <row r="1955" spans="1:19" hidden="1" x14ac:dyDescent="0.3">
      <c r="A1955" t="s">
        <v>403</v>
      </c>
      <c r="B1955" t="s">
        <v>888</v>
      </c>
      <c r="C1955" t="s">
        <v>884</v>
      </c>
      <c r="D1955" t="s">
        <v>943</v>
      </c>
      <c r="E1955">
        <v>3863</v>
      </c>
      <c r="F1955" t="s">
        <v>2</v>
      </c>
      <c r="G1955">
        <v>236</v>
      </c>
      <c r="H1955" t="s">
        <v>4</v>
      </c>
      <c r="I1955" s="2">
        <v>46023</v>
      </c>
      <c r="J1955">
        <v>508.4</v>
      </c>
      <c r="K1955" t="s">
        <v>7</v>
      </c>
      <c r="L1955" s="1">
        <v>13.161</v>
      </c>
      <c r="M1955" t="s">
        <v>1546</v>
      </c>
      <c r="N1955" t="s">
        <v>14</v>
      </c>
      <c r="O1955" s="1">
        <v>14.76</v>
      </c>
      <c r="P1955" s="1">
        <v>1.5990000000000002</v>
      </c>
      <c r="Q1955" t="s">
        <v>14</v>
      </c>
      <c r="R1955" t="s">
        <v>14</v>
      </c>
      <c r="S1955" s="1">
        <v>13.759933970050701</v>
      </c>
    </row>
    <row r="1956" spans="1:19" hidden="1" x14ac:dyDescent="0.3">
      <c r="A1956" t="s">
        <v>403</v>
      </c>
      <c r="B1956" t="s">
        <v>888</v>
      </c>
      <c r="C1956" t="s">
        <v>884</v>
      </c>
      <c r="D1956" t="s">
        <v>943</v>
      </c>
      <c r="E1956">
        <v>2918</v>
      </c>
      <c r="F1956" t="s">
        <v>2</v>
      </c>
      <c r="G1956">
        <v>170</v>
      </c>
      <c r="H1956" t="s">
        <v>4</v>
      </c>
      <c r="I1956" s="2">
        <v>46054</v>
      </c>
      <c r="J1956">
        <v>420.24</v>
      </c>
      <c r="K1956" t="s">
        <v>7</v>
      </c>
      <c r="L1956" s="1">
        <v>14.401999999999999</v>
      </c>
      <c r="M1956" t="s">
        <v>1547</v>
      </c>
      <c r="N1956" t="s">
        <v>14</v>
      </c>
      <c r="O1956" s="1">
        <v>14.76</v>
      </c>
      <c r="P1956" s="1">
        <v>0.35800000000000054</v>
      </c>
      <c r="Q1956" t="s">
        <v>14</v>
      </c>
      <c r="R1956" t="s">
        <v>14</v>
      </c>
      <c r="S1956" s="1">
        <v>13.759933970050701</v>
      </c>
    </row>
    <row r="1957" spans="1:19" hidden="1" x14ac:dyDescent="0.3">
      <c r="A1957" t="s">
        <v>403</v>
      </c>
      <c r="B1957" t="s">
        <v>888</v>
      </c>
      <c r="C1957" t="s">
        <v>884</v>
      </c>
      <c r="D1957" t="s">
        <v>943</v>
      </c>
      <c r="E1957">
        <v>1700</v>
      </c>
      <c r="F1957" t="s">
        <v>2</v>
      </c>
      <c r="G1957">
        <v>104</v>
      </c>
      <c r="H1957" t="s">
        <v>4</v>
      </c>
      <c r="I1957" s="2">
        <v>46082</v>
      </c>
      <c r="J1957">
        <v>238.34</v>
      </c>
      <c r="K1957" t="s">
        <v>7</v>
      </c>
      <c r="L1957" s="1">
        <v>14.02</v>
      </c>
      <c r="M1957" t="s">
        <v>1548</v>
      </c>
      <c r="N1957" t="s">
        <v>14</v>
      </c>
      <c r="O1957" s="1">
        <v>14.76</v>
      </c>
      <c r="P1957" s="1">
        <v>0.74000000000000021</v>
      </c>
      <c r="Q1957" t="s">
        <v>14</v>
      </c>
      <c r="R1957" t="s">
        <v>14</v>
      </c>
      <c r="S1957" s="1">
        <v>13.759933970050701</v>
      </c>
    </row>
    <row r="1958" spans="1:19" hidden="1" x14ac:dyDescent="0.3">
      <c r="A1958" t="s">
        <v>404</v>
      </c>
      <c r="B1958" t="s">
        <v>889</v>
      </c>
      <c r="C1958" t="s">
        <v>884</v>
      </c>
      <c r="D1958" t="s">
        <v>943</v>
      </c>
      <c r="E1958">
        <v>1100</v>
      </c>
      <c r="F1958" t="s">
        <v>2</v>
      </c>
      <c r="G1958">
        <v>48</v>
      </c>
      <c r="H1958" t="s">
        <v>4</v>
      </c>
      <c r="I1958" s="2">
        <v>46023</v>
      </c>
      <c r="J1958">
        <v>143.16</v>
      </c>
      <c r="K1958" t="s">
        <v>7</v>
      </c>
      <c r="L1958" s="1">
        <v>13.015000000000001</v>
      </c>
      <c r="M1958" t="s">
        <v>1546</v>
      </c>
      <c r="N1958" t="s">
        <v>14</v>
      </c>
      <c r="O1958" s="1">
        <v>13.04</v>
      </c>
      <c r="P1958" s="1">
        <v>2.4999999999998579E-2</v>
      </c>
      <c r="Q1958" t="s">
        <v>14</v>
      </c>
      <c r="R1958" t="s">
        <v>14</v>
      </c>
      <c r="S1958" s="1">
        <v>12.864344941956881</v>
      </c>
    </row>
    <row r="1959" spans="1:19" hidden="1" x14ac:dyDescent="0.3">
      <c r="A1959" t="s">
        <v>404</v>
      </c>
      <c r="B1959" t="s">
        <v>889</v>
      </c>
      <c r="C1959" t="s">
        <v>884</v>
      </c>
      <c r="D1959" t="s">
        <v>943</v>
      </c>
      <c r="E1959">
        <v>730</v>
      </c>
      <c r="F1959" t="s">
        <v>2</v>
      </c>
      <c r="G1959">
        <v>40</v>
      </c>
      <c r="H1959" t="s">
        <v>4</v>
      </c>
      <c r="I1959" s="2">
        <v>46054</v>
      </c>
      <c r="J1959">
        <v>94.32</v>
      </c>
      <c r="K1959" t="s">
        <v>7</v>
      </c>
      <c r="L1959" s="1">
        <v>12.920999999999999</v>
      </c>
      <c r="M1959" t="s">
        <v>1547</v>
      </c>
      <c r="N1959" t="s">
        <v>14</v>
      </c>
      <c r="O1959" s="1">
        <v>13.04</v>
      </c>
      <c r="P1959" s="1">
        <v>0.11899999999999977</v>
      </c>
      <c r="Q1959" t="s">
        <v>14</v>
      </c>
      <c r="R1959" t="s">
        <v>14</v>
      </c>
      <c r="S1959" s="1">
        <v>12.864344941956881</v>
      </c>
    </row>
    <row r="1960" spans="1:19" hidden="1" x14ac:dyDescent="0.3">
      <c r="A1960" t="s">
        <v>404</v>
      </c>
      <c r="B1960" t="s">
        <v>889</v>
      </c>
      <c r="C1960" t="s">
        <v>884</v>
      </c>
      <c r="D1960" t="s">
        <v>943</v>
      </c>
      <c r="E1960">
        <v>1185</v>
      </c>
      <c r="F1960" t="s">
        <v>2</v>
      </c>
      <c r="G1960">
        <v>53</v>
      </c>
      <c r="H1960" t="s">
        <v>4</v>
      </c>
      <c r="I1960" s="2">
        <v>46082</v>
      </c>
      <c r="J1960">
        <v>150.38</v>
      </c>
      <c r="K1960" t="s">
        <v>7</v>
      </c>
      <c r="L1960" s="1">
        <v>12.69</v>
      </c>
      <c r="M1960" t="s">
        <v>1548</v>
      </c>
      <c r="N1960" t="s">
        <v>14</v>
      </c>
      <c r="O1960" s="1">
        <v>13.04</v>
      </c>
      <c r="P1960" s="1">
        <v>0.34999999999999964</v>
      </c>
      <c r="Q1960" t="s">
        <v>14</v>
      </c>
      <c r="R1960" t="s">
        <v>14</v>
      </c>
      <c r="S1960" s="1">
        <v>12.864344941956881</v>
      </c>
    </row>
    <row r="1961" spans="1:19" hidden="1" x14ac:dyDescent="0.3">
      <c r="A1961" t="s">
        <v>405</v>
      </c>
      <c r="B1961" t="s">
        <v>890</v>
      </c>
      <c r="C1961" t="s">
        <v>884</v>
      </c>
      <c r="D1961" t="s">
        <v>943</v>
      </c>
      <c r="E1961">
        <v>1052</v>
      </c>
      <c r="F1961" t="s">
        <v>2</v>
      </c>
      <c r="G1961">
        <v>64</v>
      </c>
      <c r="H1961" t="s">
        <v>4</v>
      </c>
      <c r="I1961" s="2">
        <v>46023</v>
      </c>
      <c r="J1961">
        <v>155</v>
      </c>
      <c r="K1961" t="s">
        <v>7</v>
      </c>
      <c r="L1961" s="1">
        <v>14.734</v>
      </c>
      <c r="M1961" t="s">
        <v>1546</v>
      </c>
      <c r="N1961" t="s">
        <v>14</v>
      </c>
      <c r="O1961" s="1">
        <v>13.89</v>
      </c>
      <c r="P1961" s="1">
        <v>-0.84399999999999942</v>
      </c>
      <c r="Q1961" t="s">
        <v>14</v>
      </c>
      <c r="R1961" t="s">
        <v>14</v>
      </c>
      <c r="S1961" s="1">
        <v>14.610689655172413</v>
      </c>
    </row>
    <row r="1962" spans="1:19" hidden="1" x14ac:dyDescent="0.3">
      <c r="A1962" t="s">
        <v>405</v>
      </c>
      <c r="B1962" t="s">
        <v>890</v>
      </c>
      <c r="C1962" t="s">
        <v>884</v>
      </c>
      <c r="D1962" t="s">
        <v>943</v>
      </c>
      <c r="E1962">
        <v>1068</v>
      </c>
      <c r="F1962" t="s">
        <v>2</v>
      </c>
      <c r="G1962">
        <v>69</v>
      </c>
      <c r="H1962" t="s">
        <v>4</v>
      </c>
      <c r="I1962" s="2">
        <v>46054</v>
      </c>
      <c r="J1962">
        <v>157.71</v>
      </c>
      <c r="K1962" t="s">
        <v>7</v>
      </c>
      <c r="L1962" s="1">
        <v>14.766999999999999</v>
      </c>
      <c r="M1962" t="s">
        <v>1547</v>
      </c>
      <c r="N1962" t="s">
        <v>14</v>
      </c>
      <c r="O1962" s="1">
        <v>13.89</v>
      </c>
      <c r="P1962" s="1">
        <v>-0.87699999999999889</v>
      </c>
      <c r="Q1962" t="s">
        <v>14</v>
      </c>
      <c r="R1962" t="s">
        <v>14</v>
      </c>
      <c r="S1962" s="1">
        <v>14.610689655172413</v>
      </c>
    </row>
    <row r="1963" spans="1:19" hidden="1" x14ac:dyDescent="0.3">
      <c r="A1963" t="s">
        <v>405</v>
      </c>
      <c r="B1963" t="s">
        <v>890</v>
      </c>
      <c r="C1963" t="s">
        <v>884</v>
      </c>
      <c r="D1963" t="s">
        <v>943</v>
      </c>
      <c r="E1963">
        <v>780</v>
      </c>
      <c r="F1963" t="s">
        <v>2</v>
      </c>
      <c r="G1963">
        <v>48</v>
      </c>
      <c r="H1963" t="s">
        <v>4</v>
      </c>
      <c r="I1963" s="2">
        <v>46082</v>
      </c>
      <c r="J1963">
        <v>111</v>
      </c>
      <c r="K1963" t="s">
        <v>7</v>
      </c>
      <c r="L1963" s="1">
        <v>14.231</v>
      </c>
      <c r="M1963" t="s">
        <v>1548</v>
      </c>
      <c r="N1963" t="s">
        <v>14</v>
      </c>
      <c r="O1963" s="1">
        <v>13.89</v>
      </c>
      <c r="P1963" s="1">
        <v>-0.3409999999999993</v>
      </c>
      <c r="Q1963" t="s">
        <v>14</v>
      </c>
      <c r="R1963" t="s">
        <v>14</v>
      </c>
      <c r="S1963" s="1">
        <v>14.610689655172413</v>
      </c>
    </row>
    <row r="1964" spans="1:19" hidden="1" x14ac:dyDescent="0.3">
      <c r="A1964" t="s">
        <v>406</v>
      </c>
      <c r="B1964" t="s">
        <v>891</v>
      </c>
      <c r="C1964" t="s">
        <v>884</v>
      </c>
      <c r="D1964" t="s">
        <v>943</v>
      </c>
      <c r="E1964">
        <v>1181</v>
      </c>
      <c r="F1964" t="s">
        <v>2</v>
      </c>
      <c r="G1964">
        <v>94</v>
      </c>
      <c r="H1964" t="s">
        <v>4</v>
      </c>
      <c r="I1964" s="2">
        <v>46023</v>
      </c>
      <c r="J1964">
        <v>208.41</v>
      </c>
      <c r="K1964" t="s">
        <v>7</v>
      </c>
      <c r="L1964" s="1">
        <v>17.646999999999998</v>
      </c>
      <c r="M1964" t="s">
        <v>1546</v>
      </c>
      <c r="N1964" t="s">
        <v>14</v>
      </c>
      <c r="O1964" s="1">
        <v>16.649999999999999</v>
      </c>
      <c r="P1964" s="1">
        <v>-0.99699999999999989</v>
      </c>
      <c r="Q1964" t="s">
        <v>14</v>
      </c>
      <c r="R1964" t="s">
        <v>14</v>
      </c>
      <c r="S1964" s="1">
        <v>16.392624728850326</v>
      </c>
    </row>
    <row r="1965" spans="1:19" hidden="1" x14ac:dyDescent="0.3">
      <c r="A1965" t="s">
        <v>406</v>
      </c>
      <c r="B1965" t="s">
        <v>891</v>
      </c>
      <c r="C1965" t="s">
        <v>884</v>
      </c>
      <c r="D1965" t="s">
        <v>943</v>
      </c>
      <c r="E1965">
        <v>958</v>
      </c>
      <c r="F1965" t="s">
        <v>2</v>
      </c>
      <c r="G1965">
        <v>81</v>
      </c>
      <c r="H1965" t="s">
        <v>4</v>
      </c>
      <c r="I1965" s="2">
        <v>46054</v>
      </c>
      <c r="J1965">
        <v>121.49</v>
      </c>
      <c r="K1965" t="s">
        <v>7</v>
      </c>
      <c r="L1965" s="1">
        <v>12.682</v>
      </c>
      <c r="M1965" t="s">
        <v>1547</v>
      </c>
      <c r="N1965" t="s">
        <v>14</v>
      </c>
      <c r="O1965" s="1">
        <v>16.649999999999999</v>
      </c>
      <c r="P1965" s="1">
        <v>3.9679999999999982</v>
      </c>
      <c r="Q1965" t="s">
        <v>14</v>
      </c>
      <c r="R1965" t="s">
        <v>14</v>
      </c>
      <c r="S1965" s="1">
        <v>16.392624728850326</v>
      </c>
    </row>
    <row r="1966" spans="1:19" hidden="1" x14ac:dyDescent="0.3">
      <c r="A1966" t="s">
        <v>406</v>
      </c>
      <c r="B1966" t="s">
        <v>891</v>
      </c>
      <c r="C1966" t="s">
        <v>884</v>
      </c>
      <c r="D1966" t="s">
        <v>943</v>
      </c>
      <c r="E1966">
        <v>1088</v>
      </c>
      <c r="F1966" t="s">
        <v>2</v>
      </c>
      <c r="G1966">
        <v>128</v>
      </c>
      <c r="H1966" t="s">
        <v>4</v>
      </c>
      <c r="I1966" s="2">
        <v>46082</v>
      </c>
      <c r="J1966">
        <v>199.09</v>
      </c>
      <c r="K1966" t="s">
        <v>7</v>
      </c>
      <c r="L1966" s="1">
        <v>18.298999999999999</v>
      </c>
      <c r="M1966" t="s">
        <v>1548</v>
      </c>
      <c r="N1966" t="s">
        <v>14</v>
      </c>
      <c r="O1966" s="1">
        <v>16.649999999999999</v>
      </c>
      <c r="P1966" s="1">
        <v>-1.6490000000000009</v>
      </c>
      <c r="Q1966" t="s">
        <v>14</v>
      </c>
      <c r="R1966" t="s">
        <v>14</v>
      </c>
      <c r="S1966" s="1">
        <v>16.392624728850326</v>
      </c>
    </row>
    <row r="1967" spans="1:19" hidden="1" x14ac:dyDescent="0.3">
      <c r="A1967" t="s">
        <v>407</v>
      </c>
      <c r="B1967" t="s">
        <v>892</v>
      </c>
      <c r="C1967" t="s">
        <v>884</v>
      </c>
      <c r="D1967" t="s">
        <v>943</v>
      </c>
      <c r="E1967">
        <v>1786</v>
      </c>
      <c r="F1967" t="s">
        <v>2</v>
      </c>
      <c r="G1967">
        <v>111</v>
      </c>
      <c r="H1967" t="s">
        <v>4</v>
      </c>
      <c r="I1967" s="2">
        <v>46023</v>
      </c>
      <c r="J1967">
        <v>283.14999999999998</v>
      </c>
      <c r="K1967" t="s">
        <v>7</v>
      </c>
      <c r="L1967" s="1">
        <v>15.853999999999999</v>
      </c>
      <c r="M1967" t="s">
        <v>1546</v>
      </c>
      <c r="N1967" t="s">
        <v>14</v>
      </c>
      <c r="O1967" s="1">
        <v>15.67</v>
      </c>
      <c r="P1967" s="1">
        <v>-0.18399999999999928</v>
      </c>
      <c r="Q1967" t="s">
        <v>14</v>
      </c>
      <c r="R1967" t="s">
        <v>14</v>
      </c>
      <c r="S1967" s="1">
        <v>16.358705161854768</v>
      </c>
    </row>
    <row r="1968" spans="1:19" hidden="1" x14ac:dyDescent="0.3">
      <c r="A1968" t="s">
        <v>407</v>
      </c>
      <c r="B1968" t="s">
        <v>892</v>
      </c>
      <c r="C1968" t="s">
        <v>884</v>
      </c>
      <c r="D1968" t="s">
        <v>943</v>
      </c>
      <c r="E1968">
        <v>1150</v>
      </c>
      <c r="F1968" t="s">
        <v>2</v>
      </c>
      <c r="G1968">
        <v>101</v>
      </c>
      <c r="H1968" t="s">
        <v>4</v>
      </c>
      <c r="I1968" s="2">
        <v>46054</v>
      </c>
      <c r="J1968">
        <v>182.15</v>
      </c>
      <c r="K1968" t="s">
        <v>7</v>
      </c>
      <c r="L1968" s="1">
        <v>15.839</v>
      </c>
      <c r="M1968" t="s">
        <v>1547</v>
      </c>
      <c r="N1968" t="s">
        <v>14</v>
      </c>
      <c r="O1968" s="1">
        <v>15.67</v>
      </c>
      <c r="P1968" s="1">
        <v>-0.16900000000000048</v>
      </c>
      <c r="Q1968" t="s">
        <v>14</v>
      </c>
      <c r="R1968" t="s">
        <v>14</v>
      </c>
      <c r="S1968" s="1">
        <v>16.358705161854768</v>
      </c>
    </row>
    <row r="1969" spans="1:19" hidden="1" x14ac:dyDescent="0.3">
      <c r="A1969" t="s">
        <v>407</v>
      </c>
      <c r="B1969" t="s">
        <v>892</v>
      </c>
      <c r="C1969" t="s">
        <v>884</v>
      </c>
      <c r="D1969" t="s">
        <v>943</v>
      </c>
      <c r="E1969">
        <v>1636</v>
      </c>
      <c r="F1969" t="s">
        <v>2</v>
      </c>
      <c r="G1969">
        <v>132</v>
      </c>
      <c r="H1969" t="s">
        <v>4</v>
      </c>
      <c r="I1969" s="2">
        <v>46082</v>
      </c>
      <c r="J1969">
        <v>282.62</v>
      </c>
      <c r="K1969" t="s">
        <v>7</v>
      </c>
      <c r="L1969" s="1">
        <v>17.274999999999999</v>
      </c>
      <c r="M1969" t="s">
        <v>1548</v>
      </c>
      <c r="N1969" t="s">
        <v>14</v>
      </c>
      <c r="O1969" s="1">
        <v>15.67</v>
      </c>
      <c r="P1969" s="1">
        <v>-1.6049999999999986</v>
      </c>
      <c r="Q1969" t="s">
        <v>14</v>
      </c>
      <c r="R1969" t="s">
        <v>14</v>
      </c>
      <c r="S1969" s="1">
        <v>16.358705161854768</v>
      </c>
    </row>
    <row r="1970" spans="1:19" hidden="1" x14ac:dyDescent="0.3">
      <c r="A1970" t="s">
        <v>408</v>
      </c>
      <c r="B1970" t="s">
        <v>893</v>
      </c>
      <c r="C1970" t="s">
        <v>884</v>
      </c>
      <c r="D1970" t="s">
        <v>943</v>
      </c>
      <c r="E1970">
        <v>2032</v>
      </c>
      <c r="F1970" t="s">
        <v>2</v>
      </c>
      <c r="G1970">
        <v>104</v>
      </c>
      <c r="H1970" t="s">
        <v>4</v>
      </c>
      <c r="I1970" s="2">
        <v>46023</v>
      </c>
      <c r="J1970">
        <v>295</v>
      </c>
      <c r="K1970" t="s">
        <v>7</v>
      </c>
      <c r="L1970" s="1">
        <v>14.518000000000001</v>
      </c>
      <c r="M1970" t="s">
        <v>1546</v>
      </c>
      <c r="N1970" t="s">
        <v>14</v>
      </c>
      <c r="O1970" s="1">
        <v>13.65</v>
      </c>
      <c r="P1970" s="1">
        <v>-0.86800000000000033</v>
      </c>
      <c r="Q1970" t="s">
        <v>14</v>
      </c>
      <c r="R1970" t="s">
        <v>14</v>
      </c>
      <c r="S1970" s="1">
        <v>13.915842361438216</v>
      </c>
    </row>
    <row r="1971" spans="1:19" hidden="1" x14ac:dyDescent="0.3">
      <c r="A1971" t="s">
        <v>408</v>
      </c>
      <c r="B1971" t="s">
        <v>893</v>
      </c>
      <c r="C1971" t="s">
        <v>884</v>
      </c>
      <c r="D1971" t="s">
        <v>943</v>
      </c>
      <c r="E1971">
        <v>1853</v>
      </c>
      <c r="F1971" t="s">
        <v>2</v>
      </c>
      <c r="G1971">
        <v>82</v>
      </c>
      <c r="H1971" t="s">
        <v>4</v>
      </c>
      <c r="I1971" s="2">
        <v>46054</v>
      </c>
      <c r="J1971">
        <v>257.17</v>
      </c>
      <c r="K1971" t="s">
        <v>7</v>
      </c>
      <c r="L1971" s="1">
        <v>13.879</v>
      </c>
      <c r="M1971" t="s">
        <v>1547</v>
      </c>
      <c r="N1971" t="s">
        <v>14</v>
      </c>
      <c r="O1971" s="1">
        <v>13.65</v>
      </c>
      <c r="P1971" s="1">
        <v>-0.2289999999999992</v>
      </c>
      <c r="Q1971" t="s">
        <v>14</v>
      </c>
      <c r="R1971" t="s">
        <v>14</v>
      </c>
      <c r="S1971" s="1">
        <v>13.915842361438216</v>
      </c>
    </row>
    <row r="1972" spans="1:19" hidden="1" x14ac:dyDescent="0.3">
      <c r="A1972" t="s">
        <v>408</v>
      </c>
      <c r="B1972" t="s">
        <v>893</v>
      </c>
      <c r="C1972" t="s">
        <v>884</v>
      </c>
      <c r="D1972" t="s">
        <v>943</v>
      </c>
      <c r="E1972">
        <v>2484</v>
      </c>
      <c r="F1972" t="s">
        <v>2</v>
      </c>
      <c r="G1972">
        <v>55</v>
      </c>
      <c r="H1972" t="s">
        <v>4</v>
      </c>
      <c r="I1972" s="2">
        <v>46082</v>
      </c>
      <c r="J1972">
        <v>334.13</v>
      </c>
      <c r="K1972" t="s">
        <v>7</v>
      </c>
      <c r="L1972" s="1">
        <v>13.451000000000001</v>
      </c>
      <c r="M1972" t="s">
        <v>1548</v>
      </c>
      <c r="N1972" t="s">
        <v>14</v>
      </c>
      <c r="O1972" s="1">
        <v>13.65</v>
      </c>
      <c r="P1972" s="1">
        <v>0.19899999999999984</v>
      </c>
      <c r="Q1972" t="s">
        <v>14</v>
      </c>
      <c r="R1972" t="s">
        <v>14</v>
      </c>
      <c r="S1972" s="1">
        <v>13.915842361438216</v>
      </c>
    </row>
    <row r="1973" spans="1:19" hidden="1" x14ac:dyDescent="0.3">
      <c r="A1973" t="s">
        <v>409</v>
      </c>
      <c r="B1973" t="s">
        <v>894</v>
      </c>
      <c r="C1973" t="s">
        <v>884</v>
      </c>
      <c r="D1973" t="s">
        <v>943</v>
      </c>
      <c r="E1973">
        <v>1019</v>
      </c>
      <c r="F1973" t="s">
        <v>2</v>
      </c>
      <c r="G1973">
        <v>36</v>
      </c>
      <c r="H1973" t="s">
        <v>4</v>
      </c>
      <c r="I1973" s="2">
        <v>46023</v>
      </c>
      <c r="J1973">
        <v>139.04</v>
      </c>
      <c r="K1973" t="s">
        <v>7</v>
      </c>
      <c r="L1973" s="1">
        <v>13.645</v>
      </c>
      <c r="M1973" t="s">
        <v>1546</v>
      </c>
      <c r="N1973" t="s">
        <v>14</v>
      </c>
      <c r="O1973" s="1">
        <v>13.05</v>
      </c>
      <c r="P1973" s="1">
        <v>-0.59499999999999886</v>
      </c>
      <c r="Q1973" t="s">
        <v>14</v>
      </c>
      <c r="R1973" t="s">
        <v>14</v>
      </c>
      <c r="S1973" s="1">
        <v>11.597537514428625</v>
      </c>
    </row>
    <row r="1974" spans="1:19" hidden="1" x14ac:dyDescent="0.3">
      <c r="A1974" t="s">
        <v>409</v>
      </c>
      <c r="B1974" t="s">
        <v>894</v>
      </c>
      <c r="C1974" t="s">
        <v>884</v>
      </c>
      <c r="D1974" t="s">
        <v>943</v>
      </c>
      <c r="E1974">
        <v>1580</v>
      </c>
      <c r="F1974" t="s">
        <v>2</v>
      </c>
      <c r="G1974">
        <v>33</v>
      </c>
      <c r="H1974" t="s">
        <v>4</v>
      </c>
      <c r="I1974" s="2">
        <v>46082</v>
      </c>
      <c r="J1974">
        <v>162.38</v>
      </c>
      <c r="K1974" t="s">
        <v>7</v>
      </c>
      <c r="L1974" s="1">
        <v>10.276999999999999</v>
      </c>
      <c r="M1974" t="s">
        <v>1548</v>
      </c>
      <c r="N1974" t="s">
        <v>14</v>
      </c>
      <c r="O1974" s="1">
        <v>13.05</v>
      </c>
      <c r="P1974" s="1">
        <v>2.7730000000000015</v>
      </c>
      <c r="Q1974" t="s">
        <v>14</v>
      </c>
      <c r="R1974" t="s">
        <v>14</v>
      </c>
      <c r="S1974" s="1">
        <v>11.597537514428625</v>
      </c>
    </row>
    <row r="1975" spans="1:19" hidden="1" x14ac:dyDescent="0.3">
      <c r="A1975" t="s">
        <v>410</v>
      </c>
      <c r="B1975" t="s">
        <v>895</v>
      </c>
      <c r="C1975" t="s">
        <v>884</v>
      </c>
      <c r="D1975" t="s">
        <v>943</v>
      </c>
      <c r="E1975">
        <v>1915</v>
      </c>
      <c r="F1975" t="s">
        <v>2</v>
      </c>
      <c r="G1975">
        <v>83</v>
      </c>
      <c r="H1975" t="s">
        <v>4</v>
      </c>
      <c r="I1975" s="2">
        <v>46023</v>
      </c>
      <c r="J1975">
        <v>243.9</v>
      </c>
      <c r="K1975" t="s">
        <v>7</v>
      </c>
      <c r="L1975" s="1">
        <v>12.736000000000001</v>
      </c>
      <c r="M1975" t="s">
        <v>1546</v>
      </c>
      <c r="N1975" t="s">
        <v>14</v>
      </c>
      <c r="O1975" s="1">
        <v>12.61</v>
      </c>
      <c r="P1975" s="1">
        <v>-0.12600000000000122</v>
      </c>
      <c r="Q1975" t="s">
        <v>14</v>
      </c>
      <c r="R1975" t="s">
        <v>14</v>
      </c>
      <c r="S1975" s="1">
        <v>12.907389726942906</v>
      </c>
    </row>
    <row r="1976" spans="1:19" hidden="1" x14ac:dyDescent="0.3">
      <c r="A1976" t="s">
        <v>410</v>
      </c>
      <c r="B1976" t="s">
        <v>895</v>
      </c>
      <c r="C1976" t="s">
        <v>884</v>
      </c>
      <c r="D1976" t="s">
        <v>943</v>
      </c>
      <c r="E1976">
        <v>1465</v>
      </c>
      <c r="F1976" t="s">
        <v>2</v>
      </c>
      <c r="G1976">
        <v>91</v>
      </c>
      <c r="H1976" t="s">
        <v>4</v>
      </c>
      <c r="I1976" s="2">
        <v>46054</v>
      </c>
      <c r="J1976">
        <v>191.02</v>
      </c>
      <c r="K1976" t="s">
        <v>7</v>
      </c>
      <c r="L1976" s="1">
        <v>13.039</v>
      </c>
      <c r="M1976" t="s">
        <v>1547</v>
      </c>
      <c r="N1976" t="s">
        <v>14</v>
      </c>
      <c r="O1976" s="1">
        <v>12.61</v>
      </c>
      <c r="P1976" s="1">
        <v>-0.42900000000000027</v>
      </c>
      <c r="Q1976" t="s">
        <v>14</v>
      </c>
      <c r="R1976" t="s">
        <v>14</v>
      </c>
      <c r="S1976" s="1">
        <v>12.907389726942906</v>
      </c>
    </row>
    <row r="1977" spans="1:19" hidden="1" x14ac:dyDescent="0.3">
      <c r="A1977" t="s">
        <v>410</v>
      </c>
      <c r="B1977" t="s">
        <v>895</v>
      </c>
      <c r="C1977" t="s">
        <v>884</v>
      </c>
      <c r="D1977" t="s">
        <v>943</v>
      </c>
      <c r="E1977">
        <v>1857</v>
      </c>
      <c r="F1977" t="s">
        <v>2</v>
      </c>
      <c r="G1977">
        <v>100</v>
      </c>
      <c r="H1977" t="s">
        <v>4</v>
      </c>
      <c r="I1977" s="2">
        <v>46082</v>
      </c>
      <c r="J1977">
        <v>241.04</v>
      </c>
      <c r="K1977" t="s">
        <v>7</v>
      </c>
      <c r="L1977" s="1">
        <v>12.98</v>
      </c>
      <c r="M1977" t="s">
        <v>1548</v>
      </c>
      <c r="N1977" t="s">
        <v>14</v>
      </c>
      <c r="O1977" s="1">
        <v>12.61</v>
      </c>
      <c r="P1977" s="1">
        <v>-0.37000000000000099</v>
      </c>
      <c r="Q1977" t="s">
        <v>14</v>
      </c>
      <c r="R1977" t="s">
        <v>14</v>
      </c>
      <c r="S1977" s="1">
        <v>12.907389726942906</v>
      </c>
    </row>
    <row r="1978" spans="1:19" hidden="1" x14ac:dyDescent="0.3">
      <c r="A1978" t="s">
        <v>411</v>
      </c>
      <c r="B1978" t="s">
        <v>896</v>
      </c>
      <c r="C1978" t="s">
        <v>884</v>
      </c>
      <c r="D1978" t="s">
        <v>943</v>
      </c>
      <c r="E1978">
        <v>1490</v>
      </c>
      <c r="F1978" t="s">
        <v>2</v>
      </c>
      <c r="G1978">
        <v>133</v>
      </c>
      <c r="H1978" t="s">
        <v>4</v>
      </c>
      <c r="I1978" s="2">
        <v>46023</v>
      </c>
      <c r="J1978">
        <v>258.72000000000003</v>
      </c>
      <c r="K1978" t="s">
        <v>7</v>
      </c>
      <c r="L1978" s="1">
        <v>17.364000000000001</v>
      </c>
      <c r="M1978" t="s">
        <v>1546</v>
      </c>
      <c r="N1978" t="s">
        <v>14</v>
      </c>
      <c r="O1978" s="1">
        <v>14.86</v>
      </c>
      <c r="P1978" s="1">
        <v>-2.5040000000000013</v>
      </c>
      <c r="Q1978" t="s">
        <v>14</v>
      </c>
      <c r="R1978" t="s">
        <v>14</v>
      </c>
      <c r="S1978" s="1">
        <v>16.010820559062218</v>
      </c>
    </row>
    <row r="1979" spans="1:19" hidden="1" x14ac:dyDescent="0.3">
      <c r="A1979" t="s">
        <v>411</v>
      </c>
      <c r="B1979" t="s">
        <v>896</v>
      </c>
      <c r="C1979" t="s">
        <v>884</v>
      </c>
      <c r="D1979" t="s">
        <v>943</v>
      </c>
      <c r="E1979">
        <v>1302</v>
      </c>
      <c r="F1979" t="s">
        <v>2</v>
      </c>
      <c r="G1979">
        <v>119</v>
      </c>
      <c r="H1979" t="s">
        <v>4</v>
      </c>
      <c r="I1979" s="2">
        <v>46054</v>
      </c>
      <c r="J1979">
        <v>210.33</v>
      </c>
      <c r="K1979" t="s">
        <v>7</v>
      </c>
      <c r="L1979" s="1">
        <v>16.154</v>
      </c>
      <c r="M1979" t="s">
        <v>1547</v>
      </c>
      <c r="N1979" t="s">
        <v>14</v>
      </c>
      <c r="O1979" s="1">
        <v>14.86</v>
      </c>
      <c r="P1979" s="1">
        <v>-1.2940000000000005</v>
      </c>
      <c r="Q1979" t="s">
        <v>14</v>
      </c>
      <c r="R1979" t="s">
        <v>14</v>
      </c>
      <c r="S1979" s="1">
        <v>16.010820559062218</v>
      </c>
    </row>
    <row r="1980" spans="1:19" hidden="1" x14ac:dyDescent="0.3">
      <c r="A1980" t="s">
        <v>411</v>
      </c>
      <c r="B1980" t="s">
        <v>896</v>
      </c>
      <c r="C1980" t="s">
        <v>884</v>
      </c>
      <c r="D1980" t="s">
        <v>943</v>
      </c>
      <c r="E1980">
        <v>1644</v>
      </c>
      <c r="F1980" t="s">
        <v>2</v>
      </c>
      <c r="G1980">
        <v>84</v>
      </c>
      <c r="H1980" t="s">
        <v>4</v>
      </c>
      <c r="I1980" s="2">
        <v>46082</v>
      </c>
      <c r="J1980">
        <v>241.19</v>
      </c>
      <c r="K1980" t="s">
        <v>7</v>
      </c>
      <c r="L1980" s="1">
        <v>14.670999999999999</v>
      </c>
      <c r="M1980" t="s">
        <v>1548</v>
      </c>
      <c r="N1980" t="s">
        <v>14</v>
      </c>
      <c r="O1980" s="1">
        <v>14.86</v>
      </c>
      <c r="P1980" s="1">
        <v>0.18900000000000006</v>
      </c>
      <c r="Q1980" t="s">
        <v>14</v>
      </c>
      <c r="R1980" t="s">
        <v>14</v>
      </c>
      <c r="S1980" s="1">
        <v>16.010820559062218</v>
      </c>
    </row>
    <row r="1981" spans="1:19" hidden="1" x14ac:dyDescent="0.3">
      <c r="A1981" t="s">
        <v>957</v>
      </c>
      <c r="B1981" t="s">
        <v>979</v>
      </c>
      <c r="C1981" t="s">
        <v>884</v>
      </c>
      <c r="D1981" t="s">
        <v>943</v>
      </c>
      <c r="E1981">
        <v>1154</v>
      </c>
      <c r="F1981" t="s">
        <v>2</v>
      </c>
      <c r="G1981">
        <v>48</v>
      </c>
      <c r="H1981" t="s">
        <v>4</v>
      </c>
      <c r="I1981" s="2">
        <v>46023</v>
      </c>
      <c r="J1981">
        <v>141</v>
      </c>
      <c r="K1981" t="s">
        <v>7</v>
      </c>
      <c r="L1981" s="1">
        <v>12.218</v>
      </c>
      <c r="M1981" t="s">
        <v>1546</v>
      </c>
      <c r="N1981" t="s">
        <v>14</v>
      </c>
      <c r="O1981" s="1">
        <v>12.37</v>
      </c>
      <c r="P1981" s="1">
        <v>0.15199999999999925</v>
      </c>
      <c r="Q1981" t="s">
        <v>14</v>
      </c>
      <c r="R1981" t="s">
        <v>14</v>
      </c>
      <c r="S1981" s="1">
        <v>12.149499705709241</v>
      </c>
    </row>
    <row r="1982" spans="1:19" hidden="1" x14ac:dyDescent="0.3">
      <c r="A1982" t="s">
        <v>957</v>
      </c>
      <c r="B1982" t="s">
        <v>979</v>
      </c>
      <c r="C1982" t="s">
        <v>884</v>
      </c>
      <c r="D1982" t="s">
        <v>943</v>
      </c>
      <c r="E1982">
        <v>1267</v>
      </c>
      <c r="F1982" t="s">
        <v>2</v>
      </c>
      <c r="G1982">
        <v>48</v>
      </c>
      <c r="H1982" t="s">
        <v>4</v>
      </c>
      <c r="I1982" s="2">
        <v>46054</v>
      </c>
      <c r="J1982">
        <v>154</v>
      </c>
      <c r="K1982" t="s">
        <v>7</v>
      </c>
      <c r="L1982" s="1">
        <v>12.154999999999999</v>
      </c>
      <c r="M1982" t="s">
        <v>1547</v>
      </c>
      <c r="N1982" t="s">
        <v>14</v>
      </c>
      <c r="O1982" s="1">
        <v>12.37</v>
      </c>
      <c r="P1982" s="1">
        <v>0.21499999999999986</v>
      </c>
      <c r="Q1982" t="s">
        <v>14</v>
      </c>
      <c r="R1982" t="s">
        <v>14</v>
      </c>
      <c r="S1982" s="1">
        <v>12.149499705709241</v>
      </c>
    </row>
    <row r="1983" spans="1:19" hidden="1" x14ac:dyDescent="0.3">
      <c r="A1983" t="s">
        <v>957</v>
      </c>
      <c r="B1983" t="s">
        <v>979</v>
      </c>
      <c r="C1983" t="s">
        <v>884</v>
      </c>
      <c r="D1983" t="s">
        <v>943</v>
      </c>
      <c r="E1983">
        <v>977</v>
      </c>
      <c r="F1983" t="s">
        <v>2</v>
      </c>
      <c r="G1983">
        <v>46</v>
      </c>
      <c r="H1983" t="s">
        <v>4</v>
      </c>
      <c r="I1983" s="2">
        <v>46082</v>
      </c>
      <c r="J1983">
        <v>117.84</v>
      </c>
      <c r="K1983" t="s">
        <v>7</v>
      </c>
      <c r="L1983" s="1">
        <v>12.061</v>
      </c>
      <c r="M1983" t="s">
        <v>1548</v>
      </c>
      <c r="N1983" t="s">
        <v>14</v>
      </c>
      <c r="O1983" s="1">
        <v>12.37</v>
      </c>
      <c r="P1983" s="1">
        <v>0.30899999999999928</v>
      </c>
      <c r="Q1983" t="s">
        <v>14</v>
      </c>
      <c r="R1983" t="s">
        <v>14</v>
      </c>
      <c r="S1983" s="1">
        <v>12.149499705709241</v>
      </c>
    </row>
    <row r="1984" spans="1:19" hidden="1" x14ac:dyDescent="0.3">
      <c r="A1984" t="s">
        <v>412</v>
      </c>
      <c r="B1984" t="s">
        <v>897</v>
      </c>
      <c r="C1984" t="s">
        <v>884</v>
      </c>
      <c r="D1984" t="s">
        <v>943</v>
      </c>
      <c r="E1984">
        <v>1959</v>
      </c>
      <c r="F1984" t="s">
        <v>2</v>
      </c>
      <c r="G1984">
        <v>82</v>
      </c>
      <c r="H1984" t="s">
        <v>4</v>
      </c>
      <c r="I1984" s="2">
        <v>46023</v>
      </c>
      <c r="J1984">
        <v>272.33</v>
      </c>
      <c r="K1984" t="s">
        <v>7</v>
      </c>
      <c r="L1984" s="1">
        <v>13.901</v>
      </c>
      <c r="M1984" t="s">
        <v>1546</v>
      </c>
      <c r="N1984" t="s">
        <v>14</v>
      </c>
      <c r="O1984" s="1">
        <v>12.55</v>
      </c>
      <c r="P1984" s="1">
        <v>-1.3509999999999991</v>
      </c>
      <c r="Q1984" t="s">
        <v>14</v>
      </c>
      <c r="R1984" t="s">
        <v>14</v>
      </c>
      <c r="S1984" s="1">
        <v>12.369885659181705</v>
      </c>
    </row>
    <row r="1985" spans="1:19" hidden="1" x14ac:dyDescent="0.3">
      <c r="A1985" t="s">
        <v>412</v>
      </c>
      <c r="B1985" t="s">
        <v>897</v>
      </c>
      <c r="C1985" t="s">
        <v>884</v>
      </c>
      <c r="D1985" t="s">
        <v>943</v>
      </c>
      <c r="E1985">
        <v>2933</v>
      </c>
      <c r="F1985" t="s">
        <v>2</v>
      </c>
      <c r="G1985">
        <v>76</v>
      </c>
      <c r="H1985" t="s">
        <v>4</v>
      </c>
      <c r="I1985" s="2">
        <v>46054</v>
      </c>
      <c r="J1985">
        <v>336.91</v>
      </c>
      <c r="K1985" t="s">
        <v>7</v>
      </c>
      <c r="L1985" s="1">
        <v>11.487</v>
      </c>
      <c r="M1985" t="s">
        <v>1547</v>
      </c>
      <c r="N1985" t="s">
        <v>14</v>
      </c>
      <c r="O1985" s="1">
        <v>12.55</v>
      </c>
      <c r="P1985" s="1">
        <v>1.0630000000000006</v>
      </c>
      <c r="Q1985" t="s">
        <v>14</v>
      </c>
      <c r="R1985" t="s">
        <v>14</v>
      </c>
      <c r="S1985" s="1">
        <v>12.369885659181705</v>
      </c>
    </row>
    <row r="1986" spans="1:19" hidden="1" x14ac:dyDescent="0.3">
      <c r="A1986" t="s">
        <v>412</v>
      </c>
      <c r="B1986" t="s">
        <v>897</v>
      </c>
      <c r="C1986" t="s">
        <v>884</v>
      </c>
      <c r="D1986" t="s">
        <v>943</v>
      </c>
      <c r="E1986">
        <v>2367</v>
      </c>
      <c r="F1986" t="s">
        <v>2</v>
      </c>
      <c r="G1986">
        <v>102</v>
      </c>
      <c r="H1986" t="s">
        <v>4</v>
      </c>
      <c r="I1986" s="2">
        <v>46082</v>
      </c>
      <c r="J1986">
        <v>288.69</v>
      </c>
      <c r="K1986" t="s">
        <v>7</v>
      </c>
      <c r="L1986" s="1">
        <v>12.196</v>
      </c>
      <c r="M1986" t="s">
        <v>1548</v>
      </c>
      <c r="N1986" t="s">
        <v>14</v>
      </c>
      <c r="O1986" s="1">
        <v>12.55</v>
      </c>
      <c r="P1986" s="1">
        <v>0.35400000000000098</v>
      </c>
      <c r="Q1986" t="s">
        <v>14</v>
      </c>
      <c r="R1986" t="s">
        <v>14</v>
      </c>
      <c r="S1986" s="1">
        <v>12.369885659181705</v>
      </c>
    </row>
    <row r="1987" spans="1:19" hidden="1" x14ac:dyDescent="0.3">
      <c r="A1987" t="s">
        <v>962</v>
      </c>
      <c r="B1987" t="s">
        <v>980</v>
      </c>
      <c r="C1987" t="s">
        <v>884</v>
      </c>
      <c r="D1987" t="s">
        <v>943</v>
      </c>
      <c r="E1987">
        <v>2178</v>
      </c>
      <c r="F1987" t="s">
        <v>2</v>
      </c>
      <c r="G1987">
        <v>118</v>
      </c>
      <c r="H1987" t="s">
        <v>4</v>
      </c>
      <c r="I1987" s="2">
        <v>46023</v>
      </c>
      <c r="J1987">
        <v>267.5</v>
      </c>
      <c r="K1987" t="s">
        <v>7</v>
      </c>
      <c r="L1987" s="1">
        <v>12.282</v>
      </c>
      <c r="M1987" t="s">
        <v>1546</v>
      </c>
      <c r="N1987" t="s">
        <v>14</v>
      </c>
      <c r="O1987" s="1">
        <v>13.87</v>
      </c>
      <c r="P1987" s="1">
        <v>1.5879999999999992</v>
      </c>
      <c r="Q1987" t="s">
        <v>14</v>
      </c>
      <c r="R1987" t="s">
        <v>14</v>
      </c>
      <c r="S1987" s="1">
        <v>12.770344483275087</v>
      </c>
    </row>
    <row r="1988" spans="1:19" hidden="1" x14ac:dyDescent="0.3">
      <c r="A1988" t="s">
        <v>962</v>
      </c>
      <c r="B1988" t="s">
        <v>980</v>
      </c>
      <c r="C1988" t="s">
        <v>884</v>
      </c>
      <c r="D1988" t="s">
        <v>943</v>
      </c>
      <c r="E1988">
        <v>1680</v>
      </c>
      <c r="F1988" t="s">
        <v>2</v>
      </c>
      <c r="G1988">
        <v>83</v>
      </c>
      <c r="H1988" t="s">
        <v>4</v>
      </c>
      <c r="I1988" s="2">
        <v>46054</v>
      </c>
      <c r="J1988">
        <v>225.38</v>
      </c>
      <c r="K1988" t="s">
        <v>7</v>
      </c>
      <c r="L1988" s="1">
        <v>13.414999999999999</v>
      </c>
      <c r="M1988" t="s">
        <v>1547</v>
      </c>
      <c r="N1988" t="s">
        <v>14</v>
      </c>
      <c r="O1988" s="1">
        <v>13.87</v>
      </c>
      <c r="P1988" s="1">
        <v>0.45500000000000007</v>
      </c>
      <c r="Q1988" t="s">
        <v>14</v>
      </c>
      <c r="R1988" t="s">
        <v>14</v>
      </c>
      <c r="S1988" s="1">
        <v>12.770344483275087</v>
      </c>
    </row>
    <row r="1989" spans="1:19" hidden="1" x14ac:dyDescent="0.3">
      <c r="A1989" t="s">
        <v>962</v>
      </c>
      <c r="B1989" t="s">
        <v>980</v>
      </c>
      <c r="C1989" t="s">
        <v>884</v>
      </c>
      <c r="D1989" t="s">
        <v>943</v>
      </c>
      <c r="E1989">
        <v>2151</v>
      </c>
      <c r="F1989" t="s">
        <v>2</v>
      </c>
      <c r="G1989">
        <v>108</v>
      </c>
      <c r="H1989" t="s">
        <v>4</v>
      </c>
      <c r="I1989" s="2">
        <v>46082</v>
      </c>
      <c r="J1989">
        <v>274.49</v>
      </c>
      <c r="K1989" t="s">
        <v>7</v>
      </c>
      <c r="L1989" s="1">
        <v>12.760999999999999</v>
      </c>
      <c r="M1989" t="s">
        <v>1548</v>
      </c>
      <c r="N1989" t="s">
        <v>14</v>
      </c>
      <c r="O1989" s="1">
        <v>13.87</v>
      </c>
      <c r="P1989" s="1">
        <v>1.109</v>
      </c>
      <c r="Q1989" t="s">
        <v>14</v>
      </c>
      <c r="R1989" t="s">
        <v>14</v>
      </c>
      <c r="S1989" s="1">
        <v>12.770344483275087</v>
      </c>
    </row>
    <row r="1990" spans="1:19" hidden="1" x14ac:dyDescent="0.3">
      <c r="A1990" t="s">
        <v>1038</v>
      </c>
      <c r="B1990" t="s">
        <v>1039</v>
      </c>
      <c r="C1990" t="s">
        <v>884</v>
      </c>
      <c r="D1990" t="s">
        <v>943</v>
      </c>
      <c r="E1990">
        <v>1047</v>
      </c>
      <c r="F1990" t="s">
        <v>2</v>
      </c>
      <c r="G1990">
        <v>75</v>
      </c>
      <c r="H1990" t="s">
        <v>4</v>
      </c>
      <c r="I1990" s="2">
        <v>46023</v>
      </c>
      <c r="J1990">
        <v>198.02</v>
      </c>
      <c r="K1990" t="s">
        <v>7</v>
      </c>
      <c r="L1990" s="1">
        <v>18.913</v>
      </c>
      <c r="M1990" t="s">
        <v>1546</v>
      </c>
      <c r="N1990" t="s">
        <v>14</v>
      </c>
      <c r="O1990" s="1">
        <v>14.48</v>
      </c>
      <c r="P1990" s="1">
        <v>-4.4329999999999998</v>
      </c>
      <c r="Q1990" t="s">
        <v>14</v>
      </c>
      <c r="R1990" t="s">
        <v>14</v>
      </c>
      <c r="S1990" s="1">
        <v>18.510204081632654</v>
      </c>
    </row>
    <row r="1991" spans="1:19" hidden="1" x14ac:dyDescent="0.3">
      <c r="A1991" t="s">
        <v>1038</v>
      </c>
      <c r="B1991" t="s">
        <v>1039</v>
      </c>
      <c r="C1991" t="s">
        <v>884</v>
      </c>
      <c r="D1991" t="s">
        <v>943</v>
      </c>
      <c r="E1991">
        <v>1223</v>
      </c>
      <c r="F1991" t="s">
        <v>2</v>
      </c>
      <c r="G1991">
        <v>75</v>
      </c>
      <c r="H1991" t="s">
        <v>4</v>
      </c>
      <c r="I1991" s="2">
        <v>46054</v>
      </c>
      <c r="J1991">
        <v>215.29</v>
      </c>
      <c r="K1991" t="s">
        <v>7</v>
      </c>
      <c r="L1991" s="1">
        <v>17.603000000000002</v>
      </c>
      <c r="M1991" t="s">
        <v>1547</v>
      </c>
      <c r="N1991" t="s">
        <v>14</v>
      </c>
      <c r="O1991" s="1">
        <v>14.48</v>
      </c>
      <c r="P1991" s="1">
        <v>-3.1230000000000011</v>
      </c>
      <c r="Q1991" t="s">
        <v>14</v>
      </c>
      <c r="R1991" t="s">
        <v>14</v>
      </c>
      <c r="S1991" s="1">
        <v>18.510204081632654</v>
      </c>
    </row>
    <row r="1992" spans="1:19" hidden="1" x14ac:dyDescent="0.3">
      <c r="A1992" t="s">
        <v>1038</v>
      </c>
      <c r="B1992" t="s">
        <v>1039</v>
      </c>
      <c r="C1992" t="s">
        <v>884</v>
      </c>
      <c r="D1992" t="s">
        <v>943</v>
      </c>
      <c r="E1992">
        <v>1111</v>
      </c>
      <c r="F1992" t="s">
        <v>2</v>
      </c>
      <c r="G1992">
        <v>57</v>
      </c>
      <c r="H1992" t="s">
        <v>4</v>
      </c>
      <c r="I1992" s="2">
        <v>46082</v>
      </c>
      <c r="J1992">
        <v>212.52</v>
      </c>
      <c r="K1992" t="s">
        <v>7</v>
      </c>
      <c r="L1992" s="1">
        <v>19.129000000000001</v>
      </c>
      <c r="M1992" t="s">
        <v>1548</v>
      </c>
      <c r="N1992" t="s">
        <v>14</v>
      </c>
      <c r="O1992" s="1">
        <v>14.48</v>
      </c>
      <c r="P1992" s="1">
        <v>-4.6490000000000009</v>
      </c>
      <c r="Q1992" t="s">
        <v>14</v>
      </c>
      <c r="R1992" t="s">
        <v>14</v>
      </c>
      <c r="S1992" s="1">
        <v>18.510204081632654</v>
      </c>
    </row>
    <row r="1993" spans="1:19" hidden="1" x14ac:dyDescent="0.3">
      <c r="A1993" t="s">
        <v>995</v>
      </c>
      <c r="B1993" t="s">
        <v>1005</v>
      </c>
      <c r="C1993" t="s">
        <v>884</v>
      </c>
      <c r="D1993" t="s">
        <v>943</v>
      </c>
      <c r="E1993">
        <v>1428</v>
      </c>
      <c r="F1993" t="s">
        <v>2</v>
      </c>
      <c r="G1993">
        <v>69</v>
      </c>
      <c r="H1993" t="s">
        <v>4</v>
      </c>
      <c r="I1993" s="2">
        <v>46023</v>
      </c>
      <c r="J1993">
        <v>187</v>
      </c>
      <c r="K1993" t="s">
        <v>7</v>
      </c>
      <c r="L1993" s="1">
        <v>13.095000000000001</v>
      </c>
      <c r="M1993" t="s">
        <v>1546</v>
      </c>
      <c r="N1993" t="s">
        <v>14</v>
      </c>
      <c r="O1993" s="1">
        <v>13.03</v>
      </c>
      <c r="P1993" s="1">
        <v>-6.5000000000001279E-2</v>
      </c>
      <c r="Q1993" t="s">
        <v>14</v>
      </c>
      <c r="R1993" t="s">
        <v>14</v>
      </c>
      <c r="S1993" s="1">
        <v>12.245087900723888</v>
      </c>
    </row>
    <row r="1994" spans="1:19" hidden="1" x14ac:dyDescent="0.3">
      <c r="A1994" t="s">
        <v>995</v>
      </c>
      <c r="B1994" t="s">
        <v>1005</v>
      </c>
      <c r="C1994" t="s">
        <v>884</v>
      </c>
      <c r="D1994" t="s">
        <v>943</v>
      </c>
      <c r="E1994">
        <v>976</v>
      </c>
      <c r="F1994" t="s">
        <v>2</v>
      </c>
      <c r="G1994">
        <v>42</v>
      </c>
      <c r="H1994" t="s">
        <v>4</v>
      </c>
      <c r="I1994" s="2">
        <v>46054</v>
      </c>
      <c r="J1994">
        <v>143.63</v>
      </c>
      <c r="K1994" t="s">
        <v>7</v>
      </c>
      <c r="L1994" s="1">
        <v>14.715999999999999</v>
      </c>
      <c r="M1994" t="s">
        <v>1547</v>
      </c>
      <c r="N1994" t="s">
        <v>14</v>
      </c>
      <c r="O1994" s="1">
        <v>13.03</v>
      </c>
      <c r="P1994" s="1">
        <v>-1.6859999999999999</v>
      </c>
      <c r="Q1994" t="s">
        <v>14</v>
      </c>
      <c r="R1994" t="s">
        <v>14</v>
      </c>
      <c r="S1994" s="1">
        <v>12.245087900723888</v>
      </c>
    </row>
    <row r="1995" spans="1:19" hidden="1" x14ac:dyDescent="0.3">
      <c r="A1995" t="s">
        <v>995</v>
      </c>
      <c r="B1995" t="s">
        <v>1005</v>
      </c>
      <c r="C1995" t="s">
        <v>884</v>
      </c>
      <c r="D1995" t="s">
        <v>943</v>
      </c>
      <c r="E1995">
        <v>1464</v>
      </c>
      <c r="F1995" t="s">
        <v>2</v>
      </c>
      <c r="G1995">
        <v>90</v>
      </c>
      <c r="H1995" t="s">
        <v>4</v>
      </c>
      <c r="I1995" s="2">
        <v>46082</v>
      </c>
      <c r="J1995">
        <v>143.01</v>
      </c>
      <c r="K1995" t="s">
        <v>7</v>
      </c>
      <c r="L1995" s="1">
        <v>9.7680000000000007</v>
      </c>
      <c r="M1995" t="s">
        <v>1548</v>
      </c>
      <c r="N1995" t="s">
        <v>14</v>
      </c>
      <c r="O1995" s="1">
        <v>13.03</v>
      </c>
      <c r="P1995" s="1">
        <v>3.2619999999999987</v>
      </c>
      <c r="Q1995" t="s">
        <v>14</v>
      </c>
      <c r="R1995" t="s">
        <v>14</v>
      </c>
      <c r="S1995" s="1">
        <v>12.245087900723888</v>
      </c>
    </row>
    <row r="1996" spans="1:19" hidden="1" x14ac:dyDescent="0.3">
      <c r="A1996" t="s">
        <v>963</v>
      </c>
      <c r="B1996" t="s">
        <v>981</v>
      </c>
      <c r="C1996" t="s">
        <v>884</v>
      </c>
      <c r="D1996" t="s">
        <v>943</v>
      </c>
      <c r="E1996">
        <v>1953</v>
      </c>
      <c r="F1996" t="s">
        <v>2</v>
      </c>
      <c r="G1996">
        <v>112</v>
      </c>
      <c r="H1996" t="s">
        <v>4</v>
      </c>
      <c r="I1996" s="2">
        <v>46023</v>
      </c>
      <c r="J1996">
        <v>276.62</v>
      </c>
      <c r="K1996" t="s">
        <v>7</v>
      </c>
      <c r="L1996" s="1">
        <v>14.164</v>
      </c>
      <c r="M1996" t="s">
        <v>1546</v>
      </c>
      <c r="N1996" t="s">
        <v>14</v>
      </c>
      <c r="O1996" s="1">
        <v>16.38</v>
      </c>
      <c r="P1996" s="1">
        <v>2.2159999999999993</v>
      </c>
      <c r="Q1996" t="s">
        <v>14</v>
      </c>
      <c r="R1996" t="s">
        <v>14</v>
      </c>
      <c r="S1996" s="1">
        <v>14.259102730819246</v>
      </c>
    </row>
    <row r="1997" spans="1:19" hidden="1" x14ac:dyDescent="0.3">
      <c r="A1997" t="s">
        <v>963</v>
      </c>
      <c r="B1997" t="s">
        <v>981</v>
      </c>
      <c r="C1997" t="s">
        <v>884</v>
      </c>
      <c r="D1997" t="s">
        <v>943</v>
      </c>
      <c r="E1997">
        <v>2531</v>
      </c>
      <c r="F1997" t="s">
        <v>2</v>
      </c>
      <c r="G1997">
        <v>142</v>
      </c>
      <c r="H1997" t="s">
        <v>4</v>
      </c>
      <c r="I1997" s="2">
        <v>46054</v>
      </c>
      <c r="J1997">
        <v>361.41</v>
      </c>
      <c r="K1997" t="s">
        <v>7</v>
      </c>
      <c r="L1997" s="1">
        <v>14.279</v>
      </c>
      <c r="M1997" t="s">
        <v>1547</v>
      </c>
      <c r="N1997" t="s">
        <v>14</v>
      </c>
      <c r="O1997" s="1">
        <v>16.38</v>
      </c>
      <c r="P1997" s="1">
        <v>2.1009999999999991</v>
      </c>
      <c r="Q1997" t="s">
        <v>14</v>
      </c>
      <c r="R1997" t="s">
        <v>14</v>
      </c>
      <c r="S1997" s="1">
        <v>14.259102730819246</v>
      </c>
    </row>
    <row r="1998" spans="1:19" hidden="1" x14ac:dyDescent="0.3">
      <c r="A1998" t="s">
        <v>963</v>
      </c>
      <c r="B1998" t="s">
        <v>981</v>
      </c>
      <c r="C1998" t="s">
        <v>884</v>
      </c>
      <c r="D1998" t="s">
        <v>943</v>
      </c>
      <c r="E1998">
        <v>1668</v>
      </c>
      <c r="F1998" t="s">
        <v>2</v>
      </c>
      <c r="G1998">
        <v>77</v>
      </c>
      <c r="H1998" t="s">
        <v>4</v>
      </c>
      <c r="I1998" s="2">
        <v>46082</v>
      </c>
      <c r="J1998">
        <v>239.19</v>
      </c>
      <c r="K1998" t="s">
        <v>7</v>
      </c>
      <c r="L1998" s="1">
        <v>14.34</v>
      </c>
      <c r="M1998" t="s">
        <v>1548</v>
      </c>
      <c r="N1998" t="s">
        <v>14</v>
      </c>
      <c r="O1998" s="1">
        <v>16.38</v>
      </c>
      <c r="P1998" s="1">
        <v>2.0399999999999991</v>
      </c>
      <c r="Q1998" t="s">
        <v>14</v>
      </c>
      <c r="R1998" t="s">
        <v>14</v>
      </c>
      <c r="S1998" s="1">
        <v>14.259102730819246</v>
      </c>
    </row>
    <row r="1999" spans="1:19" hidden="1" x14ac:dyDescent="0.3">
      <c r="A1999" t="s">
        <v>964</v>
      </c>
      <c r="B1999" t="s">
        <v>982</v>
      </c>
      <c r="C1999" t="s">
        <v>884</v>
      </c>
      <c r="D1999" t="s">
        <v>943</v>
      </c>
      <c r="E1999">
        <v>793</v>
      </c>
      <c r="F1999" t="s">
        <v>2</v>
      </c>
      <c r="G1999">
        <v>77</v>
      </c>
      <c r="H1999" t="s">
        <v>4</v>
      </c>
      <c r="I1999" s="2">
        <v>46023</v>
      </c>
      <c r="J1999">
        <v>120.04</v>
      </c>
      <c r="K1999" t="s">
        <v>7</v>
      </c>
      <c r="L1999" s="1">
        <v>15.137</v>
      </c>
      <c r="M1999" t="s">
        <v>1546</v>
      </c>
      <c r="N1999" t="s">
        <v>14</v>
      </c>
      <c r="O1999" s="1">
        <v>12.52</v>
      </c>
      <c r="P1999" s="1">
        <v>-2.6170000000000009</v>
      </c>
      <c r="Q1999" t="s">
        <v>14</v>
      </c>
      <c r="R1999" t="s">
        <v>14</v>
      </c>
      <c r="S1999" s="1">
        <v>14.092108958157821</v>
      </c>
    </row>
    <row r="2000" spans="1:19" hidden="1" x14ac:dyDescent="0.3">
      <c r="A2000" t="s">
        <v>964</v>
      </c>
      <c r="B2000" t="s">
        <v>982</v>
      </c>
      <c r="C2000" t="s">
        <v>884</v>
      </c>
      <c r="D2000" t="s">
        <v>943</v>
      </c>
      <c r="E2000">
        <v>803</v>
      </c>
      <c r="F2000" t="s">
        <v>2</v>
      </c>
      <c r="G2000">
        <v>32</v>
      </c>
      <c r="H2000" t="s">
        <v>4</v>
      </c>
      <c r="I2000" s="2">
        <v>46054</v>
      </c>
      <c r="J2000">
        <v>118.01</v>
      </c>
      <c r="K2000" t="s">
        <v>7</v>
      </c>
      <c r="L2000" s="1">
        <v>14.696</v>
      </c>
      <c r="M2000" t="s">
        <v>1547</v>
      </c>
      <c r="N2000" t="s">
        <v>14</v>
      </c>
      <c r="O2000" s="1">
        <v>12.52</v>
      </c>
      <c r="P2000" s="1">
        <v>-2.1760000000000002</v>
      </c>
      <c r="Q2000" t="s">
        <v>14</v>
      </c>
      <c r="R2000" t="s">
        <v>14</v>
      </c>
      <c r="S2000" s="1">
        <v>14.092108958157821</v>
      </c>
    </row>
    <row r="2001" spans="1:19" hidden="1" x14ac:dyDescent="0.3">
      <c r="A2001" t="s">
        <v>964</v>
      </c>
      <c r="B2001" t="s">
        <v>982</v>
      </c>
      <c r="C2001" t="s">
        <v>884</v>
      </c>
      <c r="D2001" t="s">
        <v>943</v>
      </c>
      <c r="E2001">
        <v>1965</v>
      </c>
      <c r="F2001" t="s">
        <v>2</v>
      </c>
      <c r="G2001">
        <v>44</v>
      </c>
      <c r="H2001" t="s">
        <v>4</v>
      </c>
      <c r="I2001" s="2">
        <v>46082</v>
      </c>
      <c r="J2001">
        <v>263.77</v>
      </c>
      <c r="K2001" t="s">
        <v>7</v>
      </c>
      <c r="L2001" s="1">
        <v>13.423</v>
      </c>
      <c r="M2001" t="s">
        <v>1548</v>
      </c>
      <c r="N2001" t="s">
        <v>14</v>
      </c>
      <c r="O2001" s="1">
        <v>12.52</v>
      </c>
      <c r="P2001" s="1">
        <v>-0.90300000000000047</v>
      </c>
      <c r="Q2001" t="s">
        <v>14</v>
      </c>
      <c r="R2001" t="s">
        <v>14</v>
      </c>
      <c r="S2001" s="1">
        <v>14.092108958157821</v>
      </c>
    </row>
    <row r="2002" spans="1:19" hidden="1" x14ac:dyDescent="0.3">
      <c r="A2002" t="s">
        <v>965</v>
      </c>
      <c r="B2002" t="s">
        <v>983</v>
      </c>
      <c r="C2002" t="s">
        <v>884</v>
      </c>
      <c r="D2002" t="s">
        <v>943</v>
      </c>
      <c r="E2002">
        <v>1057</v>
      </c>
      <c r="F2002" t="s">
        <v>2</v>
      </c>
      <c r="G2002">
        <v>77</v>
      </c>
      <c r="H2002" t="s">
        <v>4</v>
      </c>
      <c r="I2002" s="2">
        <v>46023</v>
      </c>
      <c r="J2002">
        <v>169.1</v>
      </c>
      <c r="K2002" t="s">
        <v>7</v>
      </c>
      <c r="L2002" s="1">
        <v>15.997999999999999</v>
      </c>
      <c r="M2002" t="s">
        <v>1546</v>
      </c>
      <c r="N2002" t="s">
        <v>14</v>
      </c>
      <c r="O2002" s="1">
        <v>14.32</v>
      </c>
      <c r="P2002" s="1">
        <v>-1.677999999999999</v>
      </c>
      <c r="Q2002" t="s">
        <v>14</v>
      </c>
      <c r="R2002" t="s">
        <v>14</v>
      </c>
      <c r="S2002" s="1">
        <v>15.098493303571429</v>
      </c>
    </row>
    <row r="2003" spans="1:19" hidden="1" x14ac:dyDescent="0.3">
      <c r="A2003" t="s">
        <v>965</v>
      </c>
      <c r="B2003" t="s">
        <v>983</v>
      </c>
      <c r="C2003" t="s">
        <v>884</v>
      </c>
      <c r="D2003" t="s">
        <v>943</v>
      </c>
      <c r="E2003">
        <v>1584</v>
      </c>
      <c r="F2003" t="s">
        <v>2</v>
      </c>
      <c r="G2003">
        <v>96</v>
      </c>
      <c r="H2003" t="s">
        <v>4</v>
      </c>
      <c r="I2003" s="2">
        <v>46054</v>
      </c>
      <c r="J2003">
        <v>233.92</v>
      </c>
      <c r="K2003" t="s">
        <v>7</v>
      </c>
      <c r="L2003" s="1">
        <v>14.768000000000001</v>
      </c>
      <c r="M2003" t="s">
        <v>1547</v>
      </c>
      <c r="N2003" t="s">
        <v>14</v>
      </c>
      <c r="O2003" s="1">
        <v>14.32</v>
      </c>
      <c r="P2003" s="1">
        <v>-0.4480000000000004</v>
      </c>
      <c r="Q2003" t="s">
        <v>14</v>
      </c>
      <c r="R2003" t="s">
        <v>14</v>
      </c>
      <c r="S2003" s="1">
        <v>15.098493303571429</v>
      </c>
    </row>
    <row r="2004" spans="1:19" hidden="1" x14ac:dyDescent="0.3">
      <c r="A2004" t="s">
        <v>965</v>
      </c>
      <c r="B2004" t="s">
        <v>983</v>
      </c>
      <c r="C2004" t="s">
        <v>884</v>
      </c>
      <c r="D2004" t="s">
        <v>943</v>
      </c>
      <c r="E2004">
        <v>943</v>
      </c>
      <c r="F2004" t="s">
        <v>2</v>
      </c>
      <c r="G2004">
        <v>71</v>
      </c>
      <c r="H2004" t="s">
        <v>4</v>
      </c>
      <c r="I2004" s="2">
        <v>46082</v>
      </c>
      <c r="J2004">
        <v>138.11000000000001</v>
      </c>
      <c r="K2004" t="s">
        <v>7</v>
      </c>
      <c r="L2004" s="1">
        <v>14.646000000000001</v>
      </c>
      <c r="M2004" t="s">
        <v>1548</v>
      </c>
      <c r="N2004" t="s">
        <v>14</v>
      </c>
      <c r="O2004" s="1">
        <v>14.32</v>
      </c>
      <c r="P2004" s="1">
        <v>-0.32600000000000051</v>
      </c>
      <c r="Q2004" t="s">
        <v>14</v>
      </c>
      <c r="R2004" t="s">
        <v>14</v>
      </c>
      <c r="S2004" s="1">
        <v>15.098493303571429</v>
      </c>
    </row>
    <row r="2005" spans="1:19" hidden="1" x14ac:dyDescent="0.3">
      <c r="A2005" t="s">
        <v>966</v>
      </c>
      <c r="B2005" t="s">
        <v>984</v>
      </c>
      <c r="C2005" t="s">
        <v>884</v>
      </c>
      <c r="D2005" t="s">
        <v>943</v>
      </c>
      <c r="E2005">
        <v>1519</v>
      </c>
      <c r="F2005" t="s">
        <v>2</v>
      </c>
      <c r="G2005">
        <v>24</v>
      </c>
      <c r="H2005" t="s">
        <v>4</v>
      </c>
      <c r="I2005" s="2">
        <v>46023</v>
      </c>
      <c r="J2005">
        <v>251.93</v>
      </c>
      <c r="K2005" t="s">
        <v>7</v>
      </c>
      <c r="L2005" s="1">
        <v>16.585000000000001</v>
      </c>
      <c r="M2005" t="s">
        <v>1546</v>
      </c>
      <c r="N2005" t="s">
        <v>14</v>
      </c>
      <c r="O2005" s="1">
        <v>19.09</v>
      </c>
      <c r="P2005" s="1">
        <v>2.504999999999999</v>
      </c>
      <c r="Q2005" t="s">
        <v>14</v>
      </c>
      <c r="R2005" t="s">
        <v>14</v>
      </c>
      <c r="S2005" s="1">
        <v>16.549000582185133</v>
      </c>
    </row>
    <row r="2006" spans="1:19" hidden="1" x14ac:dyDescent="0.3">
      <c r="A2006" t="s">
        <v>966</v>
      </c>
      <c r="B2006" t="s">
        <v>984</v>
      </c>
      <c r="C2006" t="s">
        <v>884</v>
      </c>
      <c r="D2006" t="s">
        <v>943</v>
      </c>
      <c r="E2006">
        <v>1589</v>
      </c>
      <c r="F2006" t="s">
        <v>2</v>
      </c>
      <c r="G2006">
        <v>16</v>
      </c>
      <c r="H2006" t="s">
        <v>4</v>
      </c>
      <c r="I2006" s="2">
        <v>46054</v>
      </c>
      <c r="J2006">
        <v>249.91</v>
      </c>
      <c r="K2006" t="s">
        <v>7</v>
      </c>
      <c r="L2006" s="1">
        <v>15.728</v>
      </c>
      <c r="M2006" t="s">
        <v>1547</v>
      </c>
      <c r="N2006" t="s">
        <v>14</v>
      </c>
      <c r="O2006" s="1">
        <v>19.09</v>
      </c>
      <c r="P2006" s="1">
        <v>3.3620000000000001</v>
      </c>
      <c r="Q2006" t="s">
        <v>14</v>
      </c>
      <c r="R2006" t="s">
        <v>14</v>
      </c>
      <c r="S2006" s="1">
        <v>16.549000582185133</v>
      </c>
    </row>
    <row r="2007" spans="1:19" hidden="1" x14ac:dyDescent="0.3">
      <c r="A2007" t="s">
        <v>966</v>
      </c>
      <c r="B2007" t="s">
        <v>984</v>
      </c>
      <c r="C2007" t="s">
        <v>884</v>
      </c>
      <c r="D2007" t="s">
        <v>943</v>
      </c>
      <c r="E2007">
        <v>2045</v>
      </c>
      <c r="F2007" t="s">
        <v>2</v>
      </c>
      <c r="G2007">
        <v>32</v>
      </c>
      <c r="H2007" t="s">
        <v>4</v>
      </c>
      <c r="I2007" s="2">
        <v>46082</v>
      </c>
      <c r="J2007">
        <v>350.93</v>
      </c>
      <c r="K2007" t="s">
        <v>7</v>
      </c>
      <c r="L2007" s="1">
        <v>17.16</v>
      </c>
      <c r="M2007" t="s">
        <v>1548</v>
      </c>
      <c r="N2007" t="s">
        <v>14</v>
      </c>
      <c r="O2007" s="1">
        <v>19.09</v>
      </c>
      <c r="P2007" s="1">
        <v>1.9299999999999997</v>
      </c>
      <c r="Q2007" t="s">
        <v>14</v>
      </c>
      <c r="R2007" t="s">
        <v>14</v>
      </c>
      <c r="S2007" s="1">
        <v>16.549000582185133</v>
      </c>
    </row>
    <row r="2008" spans="1:19" hidden="1" x14ac:dyDescent="0.3">
      <c r="A2008" t="s">
        <v>967</v>
      </c>
      <c r="B2008" t="s">
        <v>985</v>
      </c>
      <c r="C2008" t="s">
        <v>884</v>
      </c>
      <c r="D2008" t="s">
        <v>943</v>
      </c>
      <c r="E2008">
        <v>1857</v>
      </c>
      <c r="F2008" t="s">
        <v>2</v>
      </c>
      <c r="G2008">
        <v>71</v>
      </c>
      <c r="H2008" t="s">
        <v>4</v>
      </c>
      <c r="I2008" s="2">
        <v>46023</v>
      </c>
      <c r="J2008">
        <v>247.81</v>
      </c>
      <c r="K2008" t="s">
        <v>7</v>
      </c>
      <c r="L2008" s="1">
        <v>13.345000000000001</v>
      </c>
      <c r="M2008" t="s">
        <v>1546</v>
      </c>
      <c r="N2008" t="s">
        <v>14</v>
      </c>
      <c r="O2008" s="1">
        <v>12.66</v>
      </c>
      <c r="P2008" s="1">
        <v>-0.6850000000000005</v>
      </c>
      <c r="Q2008" t="s">
        <v>14</v>
      </c>
      <c r="R2008" t="s">
        <v>14</v>
      </c>
      <c r="S2008" s="1">
        <v>12.820816186556927</v>
      </c>
    </row>
    <row r="2009" spans="1:19" hidden="1" x14ac:dyDescent="0.3">
      <c r="A2009" t="s">
        <v>967</v>
      </c>
      <c r="B2009" t="s">
        <v>985</v>
      </c>
      <c r="C2009" t="s">
        <v>884</v>
      </c>
      <c r="D2009" t="s">
        <v>943</v>
      </c>
      <c r="E2009">
        <v>1755</v>
      </c>
      <c r="F2009" t="s">
        <v>2</v>
      </c>
      <c r="G2009">
        <v>36</v>
      </c>
      <c r="H2009" t="s">
        <v>4</v>
      </c>
      <c r="I2009" s="2">
        <v>46054</v>
      </c>
      <c r="J2009">
        <v>225.03</v>
      </c>
      <c r="K2009" t="s">
        <v>7</v>
      </c>
      <c r="L2009" s="1">
        <v>12.821999999999999</v>
      </c>
      <c r="M2009" t="s">
        <v>1547</v>
      </c>
      <c r="N2009" t="s">
        <v>14</v>
      </c>
      <c r="O2009" s="1">
        <v>12.66</v>
      </c>
      <c r="P2009" s="1">
        <v>-0.16199999999999903</v>
      </c>
      <c r="Q2009" t="s">
        <v>14</v>
      </c>
      <c r="R2009" t="s">
        <v>14</v>
      </c>
      <c r="S2009" s="1">
        <v>12.820816186556927</v>
      </c>
    </row>
    <row r="2010" spans="1:19" hidden="1" x14ac:dyDescent="0.3">
      <c r="A2010" t="s">
        <v>967</v>
      </c>
      <c r="B2010" t="s">
        <v>985</v>
      </c>
      <c r="C2010" t="s">
        <v>884</v>
      </c>
      <c r="D2010" t="s">
        <v>943</v>
      </c>
      <c r="E2010">
        <v>2220</v>
      </c>
      <c r="F2010" t="s">
        <v>2</v>
      </c>
      <c r="G2010">
        <v>20</v>
      </c>
      <c r="H2010" t="s">
        <v>4</v>
      </c>
      <c r="I2010" s="2">
        <v>46082</v>
      </c>
      <c r="J2010">
        <v>274.87</v>
      </c>
      <c r="K2010" t="s">
        <v>7</v>
      </c>
      <c r="L2010" s="1">
        <v>12.382</v>
      </c>
      <c r="M2010" t="s">
        <v>1548</v>
      </c>
      <c r="N2010" t="s">
        <v>14</v>
      </c>
      <c r="O2010" s="1">
        <v>12.66</v>
      </c>
      <c r="P2010" s="1">
        <v>0.27800000000000047</v>
      </c>
      <c r="Q2010" t="s">
        <v>14</v>
      </c>
      <c r="R2010" t="s">
        <v>14</v>
      </c>
      <c r="S2010" s="1">
        <v>12.820816186556927</v>
      </c>
    </row>
    <row r="2011" spans="1:19" hidden="1" x14ac:dyDescent="0.3">
      <c r="A2011" t="s">
        <v>1359</v>
      </c>
      <c r="B2011" t="s">
        <v>1360</v>
      </c>
      <c r="C2011" t="s">
        <v>884</v>
      </c>
      <c r="D2011" t="s">
        <v>943</v>
      </c>
      <c r="E2011">
        <v>2756</v>
      </c>
      <c r="F2011" t="s">
        <v>2</v>
      </c>
      <c r="G2011">
        <v>87</v>
      </c>
      <c r="H2011" t="s">
        <v>4</v>
      </c>
      <c r="I2011" s="2">
        <v>46023</v>
      </c>
      <c r="J2011">
        <v>464.84</v>
      </c>
      <c r="K2011" t="s">
        <v>7</v>
      </c>
      <c r="L2011" s="1">
        <v>16.866</v>
      </c>
      <c r="M2011" t="s">
        <v>1546</v>
      </c>
      <c r="N2011" t="s">
        <v>14</v>
      </c>
      <c r="O2011" s="1">
        <v>19.55</v>
      </c>
      <c r="P2011" s="1">
        <v>2.6840000000000011</v>
      </c>
      <c r="Q2011" t="s">
        <v>14</v>
      </c>
      <c r="R2011" t="s">
        <v>14</v>
      </c>
      <c r="S2011" s="1">
        <v>17.077370417193425</v>
      </c>
    </row>
    <row r="2012" spans="1:19" hidden="1" x14ac:dyDescent="0.3">
      <c r="A2012" t="s">
        <v>1359</v>
      </c>
      <c r="B2012" t="s">
        <v>1360</v>
      </c>
      <c r="C2012" t="s">
        <v>884</v>
      </c>
      <c r="D2012" t="s">
        <v>943</v>
      </c>
      <c r="E2012">
        <v>2441</v>
      </c>
      <c r="F2012" t="s">
        <v>2</v>
      </c>
      <c r="G2012">
        <v>86</v>
      </c>
      <c r="H2012" t="s">
        <v>4</v>
      </c>
      <c r="I2012" s="2">
        <v>46054</v>
      </c>
      <c r="J2012">
        <v>410.45</v>
      </c>
      <c r="K2012" t="s">
        <v>7</v>
      </c>
      <c r="L2012" s="1">
        <v>16.815000000000001</v>
      </c>
      <c r="M2012" t="s">
        <v>1547</v>
      </c>
      <c r="N2012" t="s">
        <v>14</v>
      </c>
      <c r="O2012" s="1">
        <v>19.55</v>
      </c>
      <c r="P2012" s="1">
        <v>2.7349999999999994</v>
      </c>
      <c r="Q2012" t="s">
        <v>14</v>
      </c>
      <c r="R2012" t="s">
        <v>14</v>
      </c>
      <c r="S2012" s="1">
        <v>17.077370417193425</v>
      </c>
    </row>
    <row r="2013" spans="1:19" hidden="1" x14ac:dyDescent="0.3">
      <c r="A2013" t="s">
        <v>1359</v>
      </c>
      <c r="B2013" t="s">
        <v>1360</v>
      </c>
      <c r="C2013" t="s">
        <v>884</v>
      </c>
      <c r="D2013" t="s">
        <v>943</v>
      </c>
      <c r="E2013">
        <v>2713</v>
      </c>
      <c r="F2013" t="s">
        <v>2</v>
      </c>
      <c r="G2013">
        <v>100</v>
      </c>
      <c r="H2013" t="s">
        <v>4</v>
      </c>
      <c r="I2013" s="2">
        <v>46082</v>
      </c>
      <c r="J2013">
        <v>475.53</v>
      </c>
      <c r="K2013" t="s">
        <v>7</v>
      </c>
      <c r="L2013" s="1">
        <v>17.527999999999999</v>
      </c>
      <c r="M2013" t="s">
        <v>1548</v>
      </c>
      <c r="N2013" t="s">
        <v>14</v>
      </c>
      <c r="O2013" s="1">
        <v>19.55</v>
      </c>
      <c r="P2013" s="1">
        <v>2.022000000000002</v>
      </c>
      <c r="Q2013" t="s">
        <v>14</v>
      </c>
      <c r="R2013" t="s">
        <v>14</v>
      </c>
      <c r="S2013" s="1">
        <v>17.077370417193425</v>
      </c>
    </row>
    <row r="2014" spans="1:19" hidden="1" x14ac:dyDescent="0.3">
      <c r="A2014" t="s">
        <v>1361</v>
      </c>
      <c r="B2014" t="s">
        <v>1362</v>
      </c>
      <c r="C2014" t="s">
        <v>884</v>
      </c>
      <c r="D2014" t="s">
        <v>943</v>
      </c>
      <c r="E2014">
        <v>1670</v>
      </c>
      <c r="F2014" t="s">
        <v>2</v>
      </c>
      <c r="G2014">
        <v>138</v>
      </c>
      <c r="H2014" t="s">
        <v>4</v>
      </c>
      <c r="I2014" s="2">
        <v>46023</v>
      </c>
      <c r="J2014">
        <v>252.06</v>
      </c>
      <c r="K2014" t="s">
        <v>7</v>
      </c>
      <c r="L2014" s="1">
        <v>15.093</v>
      </c>
      <c r="M2014" t="s">
        <v>1546</v>
      </c>
      <c r="N2014" t="s">
        <v>14</v>
      </c>
      <c r="O2014" s="1">
        <v>14.29</v>
      </c>
      <c r="P2014" s="1">
        <v>-0.80300000000000082</v>
      </c>
      <c r="Q2014" t="s">
        <v>14</v>
      </c>
      <c r="R2014" t="s">
        <v>14</v>
      </c>
      <c r="S2014" s="1">
        <v>14.122373540856032</v>
      </c>
    </row>
    <row r="2015" spans="1:19" hidden="1" x14ac:dyDescent="0.3">
      <c r="A2015" t="s">
        <v>1361</v>
      </c>
      <c r="B2015" t="s">
        <v>1362</v>
      </c>
      <c r="C2015" t="s">
        <v>884</v>
      </c>
      <c r="D2015" t="s">
        <v>943</v>
      </c>
      <c r="E2015">
        <v>1690</v>
      </c>
      <c r="F2015" t="s">
        <v>2</v>
      </c>
      <c r="G2015">
        <v>47</v>
      </c>
      <c r="H2015" t="s">
        <v>4</v>
      </c>
      <c r="I2015" s="2">
        <v>46054</v>
      </c>
      <c r="J2015">
        <v>234.95</v>
      </c>
      <c r="K2015" t="s">
        <v>7</v>
      </c>
      <c r="L2015" s="1">
        <v>13.901999999999999</v>
      </c>
      <c r="M2015" t="s">
        <v>1547</v>
      </c>
      <c r="N2015" t="s">
        <v>14</v>
      </c>
      <c r="O2015" s="1">
        <v>14.29</v>
      </c>
      <c r="P2015" s="1">
        <v>0.3879999999999999</v>
      </c>
      <c r="Q2015" t="s">
        <v>14</v>
      </c>
      <c r="R2015" t="s">
        <v>14</v>
      </c>
      <c r="S2015" s="1">
        <v>14.122373540856032</v>
      </c>
    </row>
    <row r="2016" spans="1:19" hidden="1" x14ac:dyDescent="0.3">
      <c r="A2016" t="s">
        <v>1361</v>
      </c>
      <c r="B2016" t="s">
        <v>1362</v>
      </c>
      <c r="C2016" t="s">
        <v>884</v>
      </c>
      <c r="D2016" t="s">
        <v>943</v>
      </c>
      <c r="E2016">
        <v>1780</v>
      </c>
      <c r="F2016" t="s">
        <v>2</v>
      </c>
      <c r="G2016">
        <v>50</v>
      </c>
      <c r="H2016" t="s">
        <v>4</v>
      </c>
      <c r="I2016" s="2">
        <v>46082</v>
      </c>
      <c r="J2016">
        <v>238.88</v>
      </c>
      <c r="K2016" t="s">
        <v>7</v>
      </c>
      <c r="L2016" s="1">
        <v>13.42</v>
      </c>
      <c r="M2016" t="s">
        <v>1548</v>
      </c>
      <c r="N2016" t="s">
        <v>14</v>
      </c>
      <c r="O2016" s="1">
        <v>14.29</v>
      </c>
      <c r="P2016" s="1">
        <v>0.86999999999999922</v>
      </c>
      <c r="Q2016" t="s">
        <v>14</v>
      </c>
      <c r="R2016" t="s">
        <v>14</v>
      </c>
      <c r="S2016" s="1">
        <v>14.122373540856032</v>
      </c>
    </row>
    <row r="2017" spans="1:19" hidden="1" x14ac:dyDescent="0.3">
      <c r="A2017" t="s">
        <v>1363</v>
      </c>
      <c r="B2017" t="s">
        <v>1364</v>
      </c>
      <c r="C2017" t="s">
        <v>884</v>
      </c>
      <c r="D2017" t="s">
        <v>943</v>
      </c>
      <c r="E2017">
        <v>3730</v>
      </c>
      <c r="F2017" t="s">
        <v>2</v>
      </c>
      <c r="G2017">
        <v>144</v>
      </c>
      <c r="H2017" t="s">
        <v>4</v>
      </c>
      <c r="I2017" s="2">
        <v>46023</v>
      </c>
      <c r="J2017">
        <v>457.22</v>
      </c>
      <c r="K2017" t="s">
        <v>7</v>
      </c>
      <c r="L2017" s="1">
        <v>12.257999999999999</v>
      </c>
      <c r="M2017" t="s">
        <v>1546</v>
      </c>
      <c r="N2017" t="s">
        <v>14</v>
      </c>
      <c r="O2017" s="1">
        <v>11.65</v>
      </c>
      <c r="P2017" s="1">
        <v>-0.60799999999999876</v>
      </c>
      <c r="Q2017" t="s">
        <v>14</v>
      </c>
      <c r="R2017" t="s">
        <v>14</v>
      </c>
      <c r="S2017" s="1">
        <v>12.574061366532693</v>
      </c>
    </row>
    <row r="2018" spans="1:19" hidden="1" x14ac:dyDescent="0.3">
      <c r="A2018" t="s">
        <v>1363</v>
      </c>
      <c r="B2018" t="s">
        <v>1364</v>
      </c>
      <c r="C2018" t="s">
        <v>884</v>
      </c>
      <c r="D2018" t="s">
        <v>943</v>
      </c>
      <c r="E2018">
        <v>2984</v>
      </c>
      <c r="F2018" t="s">
        <v>2</v>
      </c>
      <c r="G2018">
        <v>143</v>
      </c>
      <c r="H2018" t="s">
        <v>4</v>
      </c>
      <c r="I2018" s="2">
        <v>46054</v>
      </c>
      <c r="J2018">
        <v>389.21</v>
      </c>
      <c r="K2018" t="s">
        <v>7</v>
      </c>
      <c r="L2018" s="1">
        <v>13.042999999999999</v>
      </c>
      <c r="M2018" t="s">
        <v>1547</v>
      </c>
      <c r="N2018" t="s">
        <v>14</v>
      </c>
      <c r="O2018" s="1">
        <v>11.65</v>
      </c>
      <c r="P2018" s="1">
        <v>-1.3929999999999989</v>
      </c>
      <c r="Q2018" t="s">
        <v>14</v>
      </c>
      <c r="R2018" t="s">
        <v>14</v>
      </c>
      <c r="S2018" s="1">
        <v>12.574061366532693</v>
      </c>
    </row>
    <row r="2019" spans="1:19" hidden="1" x14ac:dyDescent="0.3">
      <c r="A2019" t="s">
        <v>1363</v>
      </c>
      <c r="B2019" t="s">
        <v>1364</v>
      </c>
      <c r="C2019" t="s">
        <v>884</v>
      </c>
      <c r="D2019" t="s">
        <v>943</v>
      </c>
      <c r="E2019">
        <v>3487</v>
      </c>
      <c r="F2019" t="s">
        <v>2</v>
      </c>
      <c r="G2019">
        <v>148</v>
      </c>
      <c r="H2019" t="s">
        <v>4</v>
      </c>
      <c r="I2019" s="2">
        <v>46082</v>
      </c>
      <c r="J2019">
        <v>436.25</v>
      </c>
      <c r="K2019" t="s">
        <v>7</v>
      </c>
      <c r="L2019" s="1">
        <v>12.510999999999999</v>
      </c>
      <c r="M2019" t="s">
        <v>1548</v>
      </c>
      <c r="N2019" t="s">
        <v>14</v>
      </c>
      <c r="O2019" s="1">
        <v>11.65</v>
      </c>
      <c r="P2019" s="1">
        <v>-0.86099999999999888</v>
      </c>
      <c r="Q2019" t="s">
        <v>14</v>
      </c>
      <c r="R2019" t="s">
        <v>14</v>
      </c>
      <c r="S2019" s="1">
        <v>12.574061366532693</v>
      </c>
    </row>
    <row r="2020" spans="1:19" hidden="1" x14ac:dyDescent="0.3">
      <c r="A2020" t="s">
        <v>1365</v>
      </c>
      <c r="B2020" t="s">
        <v>1366</v>
      </c>
      <c r="C2020" t="s">
        <v>884</v>
      </c>
      <c r="D2020" t="s">
        <v>943</v>
      </c>
      <c r="E2020">
        <v>2363</v>
      </c>
      <c r="F2020" t="s">
        <v>2</v>
      </c>
      <c r="G2020">
        <v>94</v>
      </c>
      <c r="H2020" t="s">
        <v>4</v>
      </c>
      <c r="I2020" s="2">
        <v>46023</v>
      </c>
      <c r="J2020">
        <v>312.63</v>
      </c>
      <c r="K2020" t="s">
        <v>7</v>
      </c>
      <c r="L2020" s="1">
        <v>13.23</v>
      </c>
      <c r="M2020" t="s">
        <v>1546</v>
      </c>
      <c r="N2020" t="s">
        <v>14</v>
      </c>
      <c r="O2020" s="1">
        <v>14.5</v>
      </c>
      <c r="P2020" s="1">
        <v>1.2699999999999996</v>
      </c>
      <c r="Q2020" t="s">
        <v>14</v>
      </c>
      <c r="R2020" t="s">
        <v>14</v>
      </c>
      <c r="S2020" s="1">
        <v>13.126929417053798</v>
      </c>
    </row>
    <row r="2021" spans="1:19" hidden="1" x14ac:dyDescent="0.3">
      <c r="A2021" t="s">
        <v>1365</v>
      </c>
      <c r="B2021" t="s">
        <v>1366</v>
      </c>
      <c r="C2021" t="s">
        <v>884</v>
      </c>
      <c r="D2021" t="s">
        <v>943</v>
      </c>
      <c r="E2021">
        <v>2709</v>
      </c>
      <c r="F2021" t="s">
        <v>2</v>
      </c>
      <c r="G2021">
        <v>94</v>
      </c>
      <c r="H2021" t="s">
        <v>4</v>
      </c>
      <c r="I2021" s="2">
        <v>46054</v>
      </c>
      <c r="J2021">
        <v>297.17</v>
      </c>
      <c r="K2021" t="s">
        <v>7</v>
      </c>
      <c r="L2021" s="1">
        <v>10.97</v>
      </c>
      <c r="M2021" t="s">
        <v>1547</v>
      </c>
      <c r="N2021" t="s">
        <v>14</v>
      </c>
      <c r="O2021" s="1">
        <v>14.5</v>
      </c>
      <c r="P2021" s="1">
        <v>3.5299999999999994</v>
      </c>
      <c r="Q2021" t="s">
        <v>14</v>
      </c>
      <c r="R2021" t="s">
        <v>14</v>
      </c>
      <c r="S2021" s="1">
        <v>13.126929417053798</v>
      </c>
    </row>
    <row r="2022" spans="1:19" hidden="1" x14ac:dyDescent="0.3">
      <c r="A2022" t="s">
        <v>1365</v>
      </c>
      <c r="B2022" t="s">
        <v>1366</v>
      </c>
      <c r="C2022" t="s">
        <v>884</v>
      </c>
      <c r="D2022" t="s">
        <v>943</v>
      </c>
      <c r="E2022">
        <v>1601</v>
      </c>
      <c r="F2022" t="s">
        <v>2</v>
      </c>
      <c r="G2022">
        <v>96</v>
      </c>
      <c r="H2022" t="s">
        <v>4</v>
      </c>
      <c r="I2022" s="2">
        <v>46082</v>
      </c>
      <c r="J2022">
        <v>266.16000000000003</v>
      </c>
      <c r="K2022" t="s">
        <v>7</v>
      </c>
      <c r="L2022" s="1">
        <v>16.625</v>
      </c>
      <c r="M2022" t="s">
        <v>1548</v>
      </c>
      <c r="N2022" t="s">
        <v>14</v>
      </c>
      <c r="O2022" s="1">
        <v>14.5</v>
      </c>
      <c r="P2022" s="1">
        <v>-2.125</v>
      </c>
      <c r="Q2022" t="s">
        <v>14</v>
      </c>
      <c r="R2022" t="s">
        <v>14</v>
      </c>
      <c r="S2022" s="1">
        <v>13.126929417053798</v>
      </c>
    </row>
    <row r="2023" spans="1:19" hidden="1" x14ac:dyDescent="0.3">
      <c r="A2023" t="s">
        <v>1367</v>
      </c>
      <c r="B2023" t="s">
        <v>1368</v>
      </c>
      <c r="C2023" t="s">
        <v>884</v>
      </c>
      <c r="D2023" t="s">
        <v>943</v>
      </c>
      <c r="E2023">
        <v>1603</v>
      </c>
      <c r="F2023" t="s">
        <v>2</v>
      </c>
      <c r="G2023">
        <v>105</v>
      </c>
      <c r="H2023" t="s">
        <v>4</v>
      </c>
      <c r="I2023" s="2">
        <v>46023</v>
      </c>
      <c r="J2023">
        <v>264.93</v>
      </c>
      <c r="K2023" t="s">
        <v>7</v>
      </c>
      <c r="L2023" s="1">
        <v>16.527000000000001</v>
      </c>
      <c r="M2023" t="s">
        <v>1546</v>
      </c>
      <c r="N2023" t="s">
        <v>14</v>
      </c>
      <c r="O2023" s="1">
        <v>17.16</v>
      </c>
      <c r="P2023" s="1">
        <v>0.63299999999999912</v>
      </c>
      <c r="Q2023" t="s">
        <v>14</v>
      </c>
      <c r="R2023" t="s">
        <v>14</v>
      </c>
      <c r="S2023" s="1">
        <v>16.547575360419398</v>
      </c>
    </row>
    <row r="2024" spans="1:19" hidden="1" x14ac:dyDescent="0.3">
      <c r="A2024" t="s">
        <v>1367</v>
      </c>
      <c r="B2024" t="s">
        <v>1368</v>
      </c>
      <c r="C2024" t="s">
        <v>884</v>
      </c>
      <c r="D2024" t="s">
        <v>943</v>
      </c>
      <c r="E2024">
        <v>1029</v>
      </c>
      <c r="F2024" t="s">
        <v>2</v>
      </c>
      <c r="G2024">
        <v>85</v>
      </c>
      <c r="H2024" t="s">
        <v>4</v>
      </c>
      <c r="I2024" s="2">
        <v>46054</v>
      </c>
      <c r="J2024">
        <v>180.74</v>
      </c>
      <c r="K2024" t="s">
        <v>7</v>
      </c>
      <c r="L2024" s="1">
        <v>17.565000000000001</v>
      </c>
      <c r="M2024" t="s">
        <v>1547</v>
      </c>
      <c r="N2024" t="s">
        <v>14</v>
      </c>
      <c r="O2024" s="1">
        <v>17.16</v>
      </c>
      <c r="P2024" s="1">
        <v>-0.40500000000000114</v>
      </c>
      <c r="Q2024" t="s">
        <v>14</v>
      </c>
      <c r="R2024" t="s">
        <v>14</v>
      </c>
      <c r="S2024" s="1">
        <v>16.547575360419398</v>
      </c>
    </row>
    <row r="2025" spans="1:19" hidden="1" x14ac:dyDescent="0.3">
      <c r="A2025" t="s">
        <v>1367</v>
      </c>
      <c r="B2025" t="s">
        <v>1368</v>
      </c>
      <c r="C2025" t="s">
        <v>884</v>
      </c>
      <c r="D2025" t="s">
        <v>943</v>
      </c>
      <c r="E2025">
        <v>1183</v>
      </c>
      <c r="F2025" t="s">
        <v>2</v>
      </c>
      <c r="G2025">
        <v>68</v>
      </c>
      <c r="H2025" t="s">
        <v>4</v>
      </c>
      <c r="I2025" s="2">
        <v>46082</v>
      </c>
      <c r="J2025">
        <v>185.62</v>
      </c>
      <c r="K2025" t="s">
        <v>7</v>
      </c>
      <c r="L2025" s="1">
        <v>15.691000000000001</v>
      </c>
      <c r="M2025" t="s">
        <v>1548</v>
      </c>
      <c r="N2025" t="s">
        <v>14</v>
      </c>
      <c r="O2025" s="1">
        <v>17.16</v>
      </c>
      <c r="P2025" s="1">
        <v>1.4689999999999994</v>
      </c>
      <c r="Q2025" t="s">
        <v>14</v>
      </c>
      <c r="R2025" t="s">
        <v>14</v>
      </c>
      <c r="S2025" s="1">
        <v>16.547575360419398</v>
      </c>
    </row>
    <row r="2026" spans="1:19" hidden="1" x14ac:dyDescent="0.3">
      <c r="A2026" t="s">
        <v>1405</v>
      </c>
      <c r="B2026" t="s">
        <v>1406</v>
      </c>
      <c r="C2026" t="s">
        <v>884</v>
      </c>
      <c r="D2026" t="s">
        <v>943</v>
      </c>
      <c r="E2026">
        <v>800</v>
      </c>
      <c r="F2026" t="s">
        <v>2</v>
      </c>
      <c r="G2026">
        <v>26</v>
      </c>
      <c r="H2026" t="s">
        <v>4</v>
      </c>
      <c r="I2026" s="2">
        <v>46023</v>
      </c>
      <c r="J2026">
        <v>109.5</v>
      </c>
      <c r="K2026" t="s">
        <v>7</v>
      </c>
      <c r="L2026" s="1">
        <v>13.688000000000001</v>
      </c>
      <c r="M2026" t="s">
        <v>1546</v>
      </c>
      <c r="N2026" t="s">
        <v>14</v>
      </c>
      <c r="O2026" s="1">
        <v>11.41</v>
      </c>
      <c r="P2026" s="1">
        <v>-2.2780000000000005</v>
      </c>
      <c r="Q2026" t="s">
        <v>14</v>
      </c>
      <c r="R2026" t="s">
        <v>14</v>
      </c>
      <c r="S2026" s="1">
        <v>11.607744994731297</v>
      </c>
    </row>
    <row r="2027" spans="1:19" hidden="1" x14ac:dyDescent="0.3">
      <c r="A2027" t="s">
        <v>1405</v>
      </c>
      <c r="B2027" t="s">
        <v>1406</v>
      </c>
      <c r="C2027" t="s">
        <v>884</v>
      </c>
      <c r="D2027" t="s">
        <v>943</v>
      </c>
      <c r="E2027">
        <v>2076</v>
      </c>
      <c r="F2027" t="s">
        <v>2</v>
      </c>
      <c r="G2027">
        <v>35</v>
      </c>
      <c r="H2027" t="s">
        <v>4</v>
      </c>
      <c r="I2027" s="2">
        <v>46054</v>
      </c>
      <c r="J2027">
        <v>277.13</v>
      </c>
      <c r="K2027" t="s">
        <v>7</v>
      </c>
      <c r="L2027" s="1">
        <v>13.349</v>
      </c>
      <c r="M2027" t="s">
        <v>1547</v>
      </c>
      <c r="N2027" t="s">
        <v>14</v>
      </c>
      <c r="O2027" s="1">
        <v>11.41</v>
      </c>
      <c r="P2027" s="1">
        <v>-1.9390000000000001</v>
      </c>
      <c r="Q2027" t="s">
        <v>14</v>
      </c>
      <c r="R2027" t="s">
        <v>14</v>
      </c>
      <c r="S2027" s="1">
        <v>11.607744994731297</v>
      </c>
    </row>
    <row r="2028" spans="1:19" hidden="1" x14ac:dyDescent="0.3">
      <c r="A2028" t="s">
        <v>1405</v>
      </c>
      <c r="B2028" t="s">
        <v>1406</v>
      </c>
      <c r="C2028" t="s">
        <v>884</v>
      </c>
      <c r="D2028" t="s">
        <v>943</v>
      </c>
      <c r="E2028">
        <v>920</v>
      </c>
      <c r="F2028" t="s">
        <v>2</v>
      </c>
      <c r="G2028">
        <v>37</v>
      </c>
      <c r="H2028" t="s">
        <v>4</v>
      </c>
      <c r="I2028" s="2">
        <v>46082</v>
      </c>
      <c r="J2028">
        <v>54</v>
      </c>
      <c r="K2028" t="s">
        <v>7</v>
      </c>
      <c r="L2028" s="1">
        <v>5.87</v>
      </c>
      <c r="M2028" t="s">
        <v>1548</v>
      </c>
      <c r="N2028" t="s">
        <v>14</v>
      </c>
      <c r="O2028" s="1">
        <v>11.41</v>
      </c>
      <c r="P2028" s="1">
        <v>5.54</v>
      </c>
      <c r="Q2028" t="s">
        <v>14</v>
      </c>
      <c r="R2028" t="s">
        <v>14</v>
      </c>
      <c r="S2028" s="1">
        <v>11.607744994731297</v>
      </c>
    </row>
    <row r="2029" spans="1:19" hidden="1" x14ac:dyDescent="0.3">
      <c r="A2029" t="s">
        <v>1485</v>
      </c>
      <c r="B2029" t="s">
        <v>1486</v>
      </c>
      <c r="C2029" t="s">
        <v>1487</v>
      </c>
      <c r="D2029" t="s">
        <v>1488</v>
      </c>
      <c r="E2029">
        <v>2210</v>
      </c>
      <c r="F2029" t="s">
        <v>2</v>
      </c>
      <c r="G2029">
        <v>106</v>
      </c>
      <c r="H2029" t="s">
        <v>4</v>
      </c>
      <c r="I2029" s="2">
        <v>46023</v>
      </c>
      <c r="J2029">
        <v>374.38</v>
      </c>
      <c r="K2029" t="s">
        <v>7</v>
      </c>
      <c r="L2029" s="1">
        <v>16.940000000000001</v>
      </c>
      <c r="M2029" t="s">
        <v>1546</v>
      </c>
      <c r="N2029" t="s">
        <v>14</v>
      </c>
      <c r="O2029" s="1">
        <v>21.38</v>
      </c>
      <c r="P2029" s="1">
        <v>4.4399999999999977</v>
      </c>
      <c r="Q2029" t="s">
        <v>14</v>
      </c>
      <c r="R2029" t="s">
        <v>14</v>
      </c>
      <c r="S2029" s="1">
        <v>18.471994759253196</v>
      </c>
    </row>
    <row r="2030" spans="1:19" hidden="1" x14ac:dyDescent="0.3">
      <c r="A2030" t="s">
        <v>1485</v>
      </c>
      <c r="B2030" t="s">
        <v>1486</v>
      </c>
      <c r="C2030" t="s">
        <v>1487</v>
      </c>
      <c r="D2030" t="s">
        <v>1488</v>
      </c>
      <c r="E2030">
        <v>1853</v>
      </c>
      <c r="F2030" t="s">
        <v>2</v>
      </c>
      <c r="G2030">
        <v>88</v>
      </c>
      <c r="H2030" t="s">
        <v>4</v>
      </c>
      <c r="I2030" s="2">
        <v>46054</v>
      </c>
      <c r="J2030">
        <v>383.06</v>
      </c>
      <c r="K2030" t="s">
        <v>7</v>
      </c>
      <c r="L2030" s="1">
        <v>20.672000000000001</v>
      </c>
      <c r="M2030" t="s">
        <v>1547</v>
      </c>
      <c r="N2030" t="s">
        <v>14</v>
      </c>
      <c r="O2030" s="1">
        <v>21.38</v>
      </c>
      <c r="P2030" s="1">
        <v>0.70799999999999841</v>
      </c>
      <c r="Q2030" t="s">
        <v>14</v>
      </c>
      <c r="R2030" t="s">
        <v>14</v>
      </c>
      <c r="S2030" s="1">
        <v>18.471994759253196</v>
      </c>
    </row>
    <row r="2031" spans="1:19" hidden="1" x14ac:dyDescent="0.3">
      <c r="A2031" t="s">
        <v>1485</v>
      </c>
      <c r="B2031" t="s">
        <v>1486</v>
      </c>
      <c r="C2031" t="s">
        <v>1487</v>
      </c>
      <c r="D2031" t="s">
        <v>1488</v>
      </c>
      <c r="E2031">
        <v>2043</v>
      </c>
      <c r="F2031" t="s">
        <v>2</v>
      </c>
      <c r="G2031">
        <v>106</v>
      </c>
      <c r="H2031" t="s">
        <v>4</v>
      </c>
      <c r="I2031" s="2">
        <v>46082</v>
      </c>
      <c r="J2031">
        <v>370.46</v>
      </c>
      <c r="K2031" t="s">
        <v>7</v>
      </c>
      <c r="L2031" s="1">
        <v>18.132999999999999</v>
      </c>
      <c r="M2031" t="s">
        <v>1548</v>
      </c>
      <c r="N2031" t="s">
        <v>14</v>
      </c>
      <c r="O2031" s="1">
        <v>21.38</v>
      </c>
      <c r="P2031" s="1">
        <v>3.2469999999999999</v>
      </c>
      <c r="Q2031" t="s">
        <v>14</v>
      </c>
      <c r="R2031" t="s">
        <v>14</v>
      </c>
      <c r="S2031" s="1">
        <v>18.471994759253196</v>
      </c>
    </row>
    <row r="2032" spans="1:19" hidden="1" x14ac:dyDescent="0.3">
      <c r="A2032" t="s">
        <v>1489</v>
      </c>
      <c r="B2032" t="s">
        <v>1490</v>
      </c>
      <c r="C2032" t="s">
        <v>1487</v>
      </c>
      <c r="D2032" t="s">
        <v>1488</v>
      </c>
      <c r="E2032">
        <v>581</v>
      </c>
      <c r="F2032" t="s">
        <v>2</v>
      </c>
      <c r="G2032">
        <v>55</v>
      </c>
      <c r="H2032" t="s">
        <v>4</v>
      </c>
      <c r="I2032" s="2">
        <v>46023</v>
      </c>
      <c r="J2032">
        <v>83.65</v>
      </c>
      <c r="K2032" t="s">
        <v>7</v>
      </c>
      <c r="L2032" s="1">
        <v>14.398</v>
      </c>
      <c r="M2032" t="s">
        <v>1546</v>
      </c>
      <c r="N2032" t="s">
        <v>14</v>
      </c>
      <c r="O2032" s="1">
        <v>16.510000000000002</v>
      </c>
      <c r="P2032" s="1">
        <v>2.1120000000000019</v>
      </c>
      <c r="Q2032" t="s">
        <v>14</v>
      </c>
      <c r="R2032" t="s">
        <v>14</v>
      </c>
      <c r="S2032" s="1">
        <v>18.187878787878784</v>
      </c>
    </row>
    <row r="2033" spans="1:19" hidden="1" x14ac:dyDescent="0.3">
      <c r="A2033" t="s">
        <v>1489</v>
      </c>
      <c r="B2033" t="s">
        <v>1490</v>
      </c>
      <c r="C2033" t="s">
        <v>1487</v>
      </c>
      <c r="D2033" t="s">
        <v>1488</v>
      </c>
      <c r="E2033">
        <v>659</v>
      </c>
      <c r="F2033" t="s">
        <v>2</v>
      </c>
      <c r="G2033">
        <v>48</v>
      </c>
      <c r="H2033" t="s">
        <v>4</v>
      </c>
      <c r="I2033" s="2">
        <v>46054</v>
      </c>
      <c r="J2033">
        <v>135.16999999999999</v>
      </c>
      <c r="K2033" t="s">
        <v>7</v>
      </c>
      <c r="L2033" s="1">
        <v>20.510999999999999</v>
      </c>
      <c r="M2033" t="s">
        <v>1547</v>
      </c>
      <c r="N2033" t="s">
        <v>14</v>
      </c>
      <c r="O2033" s="1">
        <v>16.510000000000002</v>
      </c>
      <c r="P2033" s="1">
        <v>-4.0009999999999977</v>
      </c>
      <c r="Q2033" t="s">
        <v>14</v>
      </c>
      <c r="R2033" t="s">
        <v>14</v>
      </c>
      <c r="S2033" s="1">
        <v>18.187878787878784</v>
      </c>
    </row>
    <row r="2034" spans="1:19" hidden="1" x14ac:dyDescent="0.3">
      <c r="A2034" t="s">
        <v>1489</v>
      </c>
      <c r="B2034" t="s">
        <v>1490</v>
      </c>
      <c r="C2034" t="s">
        <v>1487</v>
      </c>
      <c r="D2034" t="s">
        <v>1488</v>
      </c>
      <c r="E2034">
        <v>245</v>
      </c>
      <c r="F2034" t="s">
        <v>2</v>
      </c>
      <c r="G2034">
        <v>34</v>
      </c>
      <c r="H2034" t="s">
        <v>4</v>
      </c>
      <c r="I2034" s="2">
        <v>46082</v>
      </c>
      <c r="J2034">
        <v>51.27</v>
      </c>
      <c r="K2034" t="s">
        <v>7</v>
      </c>
      <c r="L2034" s="1">
        <v>20.927</v>
      </c>
      <c r="M2034" t="s">
        <v>1548</v>
      </c>
      <c r="N2034" t="s">
        <v>14</v>
      </c>
      <c r="O2034" s="1">
        <v>16.510000000000002</v>
      </c>
      <c r="P2034" s="1">
        <v>-4.416999999999998</v>
      </c>
      <c r="Q2034" t="s">
        <v>14</v>
      </c>
      <c r="R2034" t="s">
        <v>14</v>
      </c>
      <c r="S2034" s="1">
        <v>18.187878787878784</v>
      </c>
    </row>
    <row r="2035" spans="1:19" hidden="1" x14ac:dyDescent="0.3">
      <c r="A2035" t="s">
        <v>1491</v>
      </c>
      <c r="B2035" t="s">
        <v>1492</v>
      </c>
      <c r="C2035" t="s">
        <v>1487</v>
      </c>
      <c r="D2035" t="s">
        <v>1488</v>
      </c>
      <c r="E2035">
        <v>2291</v>
      </c>
      <c r="F2035" t="s">
        <v>2</v>
      </c>
      <c r="G2035">
        <v>111</v>
      </c>
      <c r="H2035" t="s">
        <v>4</v>
      </c>
      <c r="I2035" s="2">
        <v>46023</v>
      </c>
      <c r="J2035">
        <v>320.19</v>
      </c>
      <c r="K2035" t="s">
        <v>7</v>
      </c>
      <c r="L2035" s="1">
        <v>13.976000000000001</v>
      </c>
      <c r="M2035" t="s">
        <v>1546</v>
      </c>
      <c r="N2035" t="s">
        <v>14</v>
      </c>
      <c r="O2035" s="1">
        <v>16.88</v>
      </c>
      <c r="P2035" s="1">
        <v>2.9039999999999981</v>
      </c>
      <c r="Q2035" t="s">
        <v>14</v>
      </c>
      <c r="R2035" t="s">
        <v>14</v>
      </c>
      <c r="S2035" s="1">
        <v>14.034393121375725</v>
      </c>
    </row>
    <row r="2036" spans="1:19" hidden="1" x14ac:dyDescent="0.3">
      <c r="A2036" t="s">
        <v>1491</v>
      </c>
      <c r="B2036" t="s">
        <v>1492</v>
      </c>
      <c r="C2036" t="s">
        <v>1487</v>
      </c>
      <c r="D2036" t="s">
        <v>1488</v>
      </c>
      <c r="E2036">
        <v>1270</v>
      </c>
      <c r="F2036" t="s">
        <v>2</v>
      </c>
      <c r="G2036">
        <v>80</v>
      </c>
      <c r="H2036" t="s">
        <v>4</v>
      </c>
      <c r="I2036" s="2">
        <v>46054</v>
      </c>
      <c r="J2036">
        <v>199.9</v>
      </c>
      <c r="K2036" t="s">
        <v>7</v>
      </c>
      <c r="L2036" s="1">
        <v>15.74</v>
      </c>
      <c r="M2036" t="s">
        <v>1547</v>
      </c>
      <c r="N2036" t="s">
        <v>14</v>
      </c>
      <c r="O2036" s="1">
        <v>16.88</v>
      </c>
      <c r="P2036" s="1">
        <v>1.1399999999999988</v>
      </c>
      <c r="Q2036" t="s">
        <v>14</v>
      </c>
      <c r="R2036" t="s">
        <v>14</v>
      </c>
      <c r="S2036" s="1">
        <v>14.034393121375725</v>
      </c>
    </row>
    <row r="2037" spans="1:19" hidden="1" x14ac:dyDescent="0.3">
      <c r="A2037" t="s">
        <v>1491</v>
      </c>
      <c r="B2037" t="s">
        <v>1492</v>
      </c>
      <c r="C2037" t="s">
        <v>1487</v>
      </c>
      <c r="D2037" t="s">
        <v>1488</v>
      </c>
      <c r="E2037">
        <v>1440</v>
      </c>
      <c r="F2037" t="s">
        <v>2</v>
      </c>
      <c r="G2037">
        <v>69</v>
      </c>
      <c r="H2037" t="s">
        <v>4</v>
      </c>
      <c r="I2037" s="2">
        <v>46082</v>
      </c>
      <c r="J2037">
        <v>181.77</v>
      </c>
      <c r="K2037" t="s">
        <v>7</v>
      </c>
      <c r="L2037" s="1">
        <v>12.622999999999999</v>
      </c>
      <c r="M2037" t="s">
        <v>1548</v>
      </c>
      <c r="N2037" t="s">
        <v>14</v>
      </c>
      <c r="O2037" s="1">
        <v>16.88</v>
      </c>
      <c r="P2037" s="1">
        <v>4.2569999999999997</v>
      </c>
      <c r="Q2037" t="s">
        <v>14</v>
      </c>
      <c r="R2037" t="s">
        <v>14</v>
      </c>
      <c r="S2037" s="1">
        <v>14.034393121375725</v>
      </c>
    </row>
    <row r="2038" spans="1:19" hidden="1" x14ac:dyDescent="0.3">
      <c r="A2038" t="s">
        <v>1601</v>
      </c>
      <c r="B2038" t="s">
        <v>1646</v>
      </c>
      <c r="C2038" t="s">
        <v>1647</v>
      </c>
      <c r="D2038" t="s">
        <v>1648</v>
      </c>
      <c r="E2038">
        <v>420</v>
      </c>
      <c r="F2038" t="s">
        <v>2</v>
      </c>
      <c r="G2038">
        <v>0</v>
      </c>
      <c r="H2038" t="s">
        <v>4</v>
      </c>
      <c r="I2038" s="2">
        <v>46054</v>
      </c>
      <c r="J2038">
        <v>109.71</v>
      </c>
      <c r="K2038" t="s">
        <v>7</v>
      </c>
      <c r="L2038" s="1">
        <v>26.120999999999999</v>
      </c>
      <c r="M2038" t="s">
        <v>1547</v>
      </c>
      <c r="N2038" t="s">
        <v>14</v>
      </c>
      <c r="O2038" s="1">
        <v>23.54</v>
      </c>
      <c r="P2038" s="1">
        <v>-2.5809999999999995</v>
      </c>
      <c r="Q2038" t="s">
        <v>14</v>
      </c>
      <c r="R2038" t="s">
        <v>14</v>
      </c>
      <c r="S2038" s="1">
        <v>26.12142857142857</v>
      </c>
    </row>
    <row r="2039" spans="1:19" hidden="1" x14ac:dyDescent="0.3">
      <c r="A2039" t="s">
        <v>413</v>
      </c>
      <c r="B2039" t="s">
        <v>899</v>
      </c>
      <c r="C2039" t="s">
        <v>898</v>
      </c>
      <c r="D2039" t="s">
        <v>944</v>
      </c>
      <c r="E2039">
        <v>887</v>
      </c>
      <c r="F2039" t="s">
        <v>2</v>
      </c>
      <c r="G2039">
        <v>0</v>
      </c>
      <c r="H2039" t="s">
        <v>4</v>
      </c>
      <c r="I2039" s="2">
        <v>46082</v>
      </c>
      <c r="J2039">
        <v>40</v>
      </c>
      <c r="K2039" t="s">
        <v>7</v>
      </c>
      <c r="L2039" s="1">
        <v>4.51</v>
      </c>
      <c r="M2039" t="s">
        <v>1548</v>
      </c>
      <c r="N2039" t="s">
        <v>14</v>
      </c>
      <c r="O2039" s="1">
        <v>7.55</v>
      </c>
      <c r="P2039" s="1">
        <v>3.04</v>
      </c>
      <c r="Q2039" t="s">
        <v>14</v>
      </c>
      <c r="R2039" t="s">
        <v>14</v>
      </c>
      <c r="S2039" s="1">
        <v>4.5095828635851181</v>
      </c>
    </row>
    <row r="2040" spans="1:19" hidden="1" x14ac:dyDescent="0.3">
      <c r="A2040" t="s">
        <v>414</v>
      </c>
      <c r="B2040" t="s">
        <v>900</v>
      </c>
      <c r="C2040" t="s">
        <v>898</v>
      </c>
      <c r="D2040" t="s">
        <v>944</v>
      </c>
      <c r="E2040">
        <v>485</v>
      </c>
      <c r="F2040" t="s">
        <v>2</v>
      </c>
      <c r="G2040">
        <v>0</v>
      </c>
      <c r="H2040" t="s">
        <v>4</v>
      </c>
      <c r="I2040" s="2">
        <v>46023</v>
      </c>
      <c r="J2040">
        <v>24.26</v>
      </c>
      <c r="K2040" t="s">
        <v>7</v>
      </c>
      <c r="L2040" s="1">
        <v>5.0019999999999998</v>
      </c>
      <c r="M2040" t="s">
        <v>1546</v>
      </c>
      <c r="N2040" t="s">
        <v>14</v>
      </c>
      <c r="O2040" s="1">
        <v>4.4400000000000004</v>
      </c>
      <c r="P2040" s="1">
        <v>-0.56199999999999939</v>
      </c>
      <c r="Q2040" t="s">
        <v>14</v>
      </c>
      <c r="R2040" t="s">
        <v>14</v>
      </c>
      <c r="S2040" s="1">
        <v>4.5403274711946633</v>
      </c>
    </row>
    <row r="2041" spans="1:19" hidden="1" x14ac:dyDescent="0.3">
      <c r="A2041" t="s">
        <v>414</v>
      </c>
      <c r="B2041" t="s">
        <v>900</v>
      </c>
      <c r="C2041" t="s">
        <v>898</v>
      </c>
      <c r="D2041" t="s">
        <v>944</v>
      </c>
      <c r="E2041">
        <v>540</v>
      </c>
      <c r="F2041" t="s">
        <v>2</v>
      </c>
      <c r="G2041">
        <v>0</v>
      </c>
      <c r="H2041" t="s">
        <v>4</v>
      </c>
      <c r="I2041" s="2">
        <v>46054</v>
      </c>
      <c r="J2041">
        <v>24.24</v>
      </c>
      <c r="K2041" t="s">
        <v>7</v>
      </c>
      <c r="L2041" s="1">
        <v>4.4889999999999999</v>
      </c>
      <c r="M2041" t="s">
        <v>1547</v>
      </c>
      <c r="N2041" t="s">
        <v>14</v>
      </c>
      <c r="O2041" s="1">
        <v>4.4400000000000004</v>
      </c>
      <c r="P2041" s="1">
        <v>-4.8999999999999488E-2</v>
      </c>
      <c r="Q2041" t="s">
        <v>14</v>
      </c>
      <c r="R2041" t="s">
        <v>14</v>
      </c>
      <c r="S2041" s="1">
        <v>4.5403274711946633</v>
      </c>
    </row>
    <row r="2042" spans="1:19" hidden="1" x14ac:dyDescent="0.3">
      <c r="A2042" t="s">
        <v>414</v>
      </c>
      <c r="B2042" t="s">
        <v>900</v>
      </c>
      <c r="C2042" t="s">
        <v>898</v>
      </c>
      <c r="D2042" t="s">
        <v>944</v>
      </c>
      <c r="E2042">
        <v>624</v>
      </c>
      <c r="F2042" t="s">
        <v>2</v>
      </c>
      <c r="G2042">
        <v>0</v>
      </c>
      <c r="H2042" t="s">
        <v>4</v>
      </c>
      <c r="I2042" s="2">
        <v>46082</v>
      </c>
      <c r="J2042">
        <v>26.37</v>
      </c>
      <c r="K2042" t="s">
        <v>7</v>
      </c>
      <c r="L2042" s="1">
        <v>4.226</v>
      </c>
      <c r="M2042" t="s">
        <v>1548</v>
      </c>
      <c r="N2042" t="s">
        <v>14</v>
      </c>
      <c r="O2042" s="1">
        <v>4.4400000000000004</v>
      </c>
      <c r="P2042" s="1">
        <v>0.21400000000000041</v>
      </c>
      <c r="Q2042" t="s">
        <v>14</v>
      </c>
      <c r="R2042" t="s">
        <v>14</v>
      </c>
      <c r="S2042" s="1">
        <v>4.5403274711946633</v>
      </c>
    </row>
    <row r="2043" spans="1:19" hidden="1" x14ac:dyDescent="0.3">
      <c r="A2043" t="s">
        <v>415</v>
      </c>
      <c r="B2043" t="s">
        <v>901</v>
      </c>
      <c r="C2043" t="s">
        <v>898</v>
      </c>
      <c r="D2043" t="s">
        <v>944</v>
      </c>
      <c r="E2043">
        <v>688</v>
      </c>
      <c r="F2043" t="s">
        <v>2</v>
      </c>
      <c r="G2043">
        <v>0</v>
      </c>
      <c r="H2043" t="s">
        <v>4</v>
      </c>
      <c r="I2043" s="2">
        <v>46023</v>
      </c>
      <c r="J2043">
        <v>31.11</v>
      </c>
      <c r="K2043" t="s">
        <v>7</v>
      </c>
      <c r="L2043" s="1">
        <v>4.5220000000000002</v>
      </c>
      <c r="M2043" t="s">
        <v>1546</v>
      </c>
      <c r="N2043" t="s">
        <v>14</v>
      </c>
      <c r="O2043" s="1">
        <v>4.38</v>
      </c>
      <c r="P2043" s="1">
        <v>-0.14200000000000035</v>
      </c>
      <c r="Q2043" t="s">
        <v>14</v>
      </c>
      <c r="R2043" t="s">
        <v>14</v>
      </c>
      <c r="S2043" s="1">
        <v>5.2383586906408484</v>
      </c>
    </row>
    <row r="2044" spans="1:19" hidden="1" x14ac:dyDescent="0.3">
      <c r="A2044" t="s">
        <v>415</v>
      </c>
      <c r="B2044" t="s">
        <v>901</v>
      </c>
      <c r="C2044" t="s">
        <v>898</v>
      </c>
      <c r="D2044" t="s">
        <v>944</v>
      </c>
      <c r="E2044">
        <v>726</v>
      </c>
      <c r="F2044" t="s">
        <v>2</v>
      </c>
      <c r="G2044">
        <v>0</v>
      </c>
      <c r="H2044" t="s">
        <v>4</v>
      </c>
      <c r="I2044" s="2">
        <v>46054</v>
      </c>
      <c r="J2044">
        <v>45.75</v>
      </c>
      <c r="K2044" t="s">
        <v>7</v>
      </c>
      <c r="L2044" s="1">
        <v>6.3019999999999996</v>
      </c>
      <c r="M2044" t="s">
        <v>1547</v>
      </c>
      <c r="N2044" t="s">
        <v>14</v>
      </c>
      <c r="O2044" s="1">
        <v>4.38</v>
      </c>
      <c r="P2044" s="1">
        <v>-1.9219999999999997</v>
      </c>
      <c r="Q2044" t="s">
        <v>14</v>
      </c>
      <c r="R2044" t="s">
        <v>14</v>
      </c>
      <c r="S2044" s="1">
        <v>5.2383586906408484</v>
      </c>
    </row>
    <row r="2045" spans="1:19" hidden="1" x14ac:dyDescent="0.3">
      <c r="A2045" t="s">
        <v>415</v>
      </c>
      <c r="B2045" t="s">
        <v>901</v>
      </c>
      <c r="C2045" t="s">
        <v>898</v>
      </c>
      <c r="D2045" t="s">
        <v>944</v>
      </c>
      <c r="E2045">
        <v>755</v>
      </c>
      <c r="F2045" t="s">
        <v>2</v>
      </c>
      <c r="G2045">
        <v>0</v>
      </c>
      <c r="H2045" t="s">
        <v>4</v>
      </c>
      <c r="I2045" s="2">
        <v>46082</v>
      </c>
      <c r="J2045">
        <v>36.76</v>
      </c>
      <c r="K2045" t="s">
        <v>7</v>
      </c>
      <c r="L2045" s="1">
        <v>4.8689999999999998</v>
      </c>
      <c r="M2045" t="s">
        <v>1548</v>
      </c>
      <c r="N2045" t="s">
        <v>14</v>
      </c>
      <c r="O2045" s="1">
        <v>4.38</v>
      </c>
      <c r="P2045" s="1">
        <v>-0.48899999999999988</v>
      </c>
      <c r="Q2045" t="s">
        <v>14</v>
      </c>
      <c r="R2045" t="s">
        <v>14</v>
      </c>
      <c r="S2045" s="1">
        <v>5.2383586906408484</v>
      </c>
    </row>
    <row r="2046" spans="1:19" hidden="1" x14ac:dyDescent="0.3">
      <c r="A2046" t="s">
        <v>416</v>
      </c>
      <c r="B2046" t="s">
        <v>902</v>
      </c>
      <c r="C2046" t="s">
        <v>898</v>
      </c>
      <c r="D2046" t="s">
        <v>944</v>
      </c>
      <c r="E2046">
        <v>840</v>
      </c>
      <c r="F2046" t="s">
        <v>2</v>
      </c>
      <c r="G2046">
        <v>0</v>
      </c>
      <c r="H2046" t="s">
        <v>4</v>
      </c>
      <c r="I2046" s="2">
        <v>46023</v>
      </c>
      <c r="J2046">
        <v>39.9</v>
      </c>
      <c r="K2046" t="s">
        <v>7</v>
      </c>
      <c r="L2046" s="1">
        <v>4.75</v>
      </c>
      <c r="M2046" t="s">
        <v>1546</v>
      </c>
      <c r="N2046" t="s">
        <v>14</v>
      </c>
      <c r="O2046" s="1">
        <v>4.43</v>
      </c>
      <c r="P2046" s="1">
        <v>-0.32000000000000028</v>
      </c>
      <c r="Q2046" t="s">
        <v>14</v>
      </c>
      <c r="R2046" t="s">
        <v>14</v>
      </c>
      <c r="S2046" s="1">
        <v>4.5917759237187123</v>
      </c>
    </row>
    <row r="2047" spans="1:19" hidden="1" x14ac:dyDescent="0.3">
      <c r="A2047" t="s">
        <v>416</v>
      </c>
      <c r="B2047" t="s">
        <v>902</v>
      </c>
      <c r="C2047" t="s">
        <v>898</v>
      </c>
      <c r="D2047" t="s">
        <v>944</v>
      </c>
      <c r="E2047">
        <v>331</v>
      </c>
      <c r="F2047" t="s">
        <v>2</v>
      </c>
      <c r="G2047">
        <v>0</v>
      </c>
      <c r="H2047" t="s">
        <v>4</v>
      </c>
      <c r="I2047" s="2">
        <v>46054</v>
      </c>
      <c r="J2047">
        <v>15.14</v>
      </c>
      <c r="K2047" t="s">
        <v>7</v>
      </c>
      <c r="L2047" s="1">
        <v>4.5739999999999998</v>
      </c>
      <c r="M2047" t="s">
        <v>1547</v>
      </c>
      <c r="N2047" t="s">
        <v>14</v>
      </c>
      <c r="O2047" s="1">
        <v>4.43</v>
      </c>
      <c r="P2047" s="1">
        <v>-0.14400000000000013</v>
      </c>
      <c r="Q2047" t="s">
        <v>14</v>
      </c>
      <c r="R2047" t="s">
        <v>14</v>
      </c>
      <c r="S2047" s="1">
        <v>4.5917759237187123</v>
      </c>
    </row>
    <row r="2048" spans="1:19" hidden="1" x14ac:dyDescent="0.3">
      <c r="A2048" t="s">
        <v>416</v>
      </c>
      <c r="B2048" t="s">
        <v>902</v>
      </c>
      <c r="C2048" t="s">
        <v>898</v>
      </c>
      <c r="D2048" t="s">
        <v>944</v>
      </c>
      <c r="E2048">
        <v>507</v>
      </c>
      <c r="F2048" t="s">
        <v>2</v>
      </c>
      <c r="G2048">
        <v>0</v>
      </c>
      <c r="H2048" t="s">
        <v>4</v>
      </c>
      <c r="I2048" s="2">
        <v>46082</v>
      </c>
      <c r="J2048">
        <v>22.01</v>
      </c>
      <c r="K2048" t="s">
        <v>7</v>
      </c>
      <c r="L2048" s="1">
        <v>4.3410000000000002</v>
      </c>
      <c r="M2048" t="s">
        <v>1548</v>
      </c>
      <c r="N2048" t="s">
        <v>14</v>
      </c>
      <c r="O2048" s="1">
        <v>4.43</v>
      </c>
      <c r="P2048" s="1">
        <v>8.8999999999999524E-2</v>
      </c>
      <c r="Q2048" t="s">
        <v>14</v>
      </c>
      <c r="R2048" t="s">
        <v>14</v>
      </c>
      <c r="S2048" s="1">
        <v>4.5917759237187123</v>
      </c>
    </row>
    <row r="2049" spans="1:19" hidden="1" x14ac:dyDescent="0.3">
      <c r="A2049" t="s">
        <v>417</v>
      </c>
      <c r="B2049" t="s">
        <v>903</v>
      </c>
      <c r="C2049" t="s">
        <v>898</v>
      </c>
      <c r="D2049" t="s">
        <v>944</v>
      </c>
      <c r="E2049">
        <v>793</v>
      </c>
      <c r="F2049" t="s">
        <v>2</v>
      </c>
      <c r="G2049">
        <v>0</v>
      </c>
      <c r="H2049" t="s">
        <v>4</v>
      </c>
      <c r="I2049" s="2">
        <v>46023</v>
      </c>
      <c r="J2049">
        <v>37.61</v>
      </c>
      <c r="K2049" t="s">
        <v>7</v>
      </c>
      <c r="L2049" s="1">
        <v>4.7430000000000003</v>
      </c>
      <c r="M2049" t="s">
        <v>1546</v>
      </c>
      <c r="N2049" t="s">
        <v>14</v>
      </c>
      <c r="O2049" s="1">
        <v>4.3499999999999996</v>
      </c>
      <c r="P2049" s="1">
        <v>-0.39300000000000068</v>
      </c>
      <c r="Q2049" t="s">
        <v>14</v>
      </c>
      <c r="R2049" t="s">
        <v>14</v>
      </c>
      <c r="S2049" s="1">
        <v>4.9725961538461538</v>
      </c>
    </row>
    <row r="2050" spans="1:19" hidden="1" x14ac:dyDescent="0.3">
      <c r="A2050" t="s">
        <v>417</v>
      </c>
      <c r="B2050" t="s">
        <v>903</v>
      </c>
      <c r="C2050" t="s">
        <v>898</v>
      </c>
      <c r="D2050" t="s">
        <v>944</v>
      </c>
      <c r="E2050">
        <v>741</v>
      </c>
      <c r="F2050" t="s">
        <v>2</v>
      </c>
      <c r="G2050">
        <v>0</v>
      </c>
      <c r="H2050" t="s">
        <v>4</v>
      </c>
      <c r="I2050" s="2">
        <v>46054</v>
      </c>
      <c r="J2050">
        <v>36.130000000000003</v>
      </c>
      <c r="K2050" t="s">
        <v>7</v>
      </c>
      <c r="L2050" s="1">
        <v>4.8760000000000003</v>
      </c>
      <c r="M2050" t="s">
        <v>1547</v>
      </c>
      <c r="N2050" t="s">
        <v>14</v>
      </c>
      <c r="O2050" s="1">
        <v>4.3499999999999996</v>
      </c>
      <c r="P2050" s="1">
        <v>-0.52600000000000069</v>
      </c>
      <c r="Q2050" t="s">
        <v>14</v>
      </c>
      <c r="R2050" t="s">
        <v>14</v>
      </c>
      <c r="S2050" s="1">
        <v>4.9725961538461538</v>
      </c>
    </row>
    <row r="2051" spans="1:19" hidden="1" x14ac:dyDescent="0.3">
      <c r="A2051" t="s">
        <v>417</v>
      </c>
      <c r="B2051" t="s">
        <v>903</v>
      </c>
      <c r="C2051" t="s">
        <v>898</v>
      </c>
      <c r="D2051" t="s">
        <v>944</v>
      </c>
      <c r="E2051">
        <v>546</v>
      </c>
      <c r="F2051" t="s">
        <v>2</v>
      </c>
      <c r="G2051">
        <v>0</v>
      </c>
      <c r="H2051" t="s">
        <v>4</v>
      </c>
      <c r="I2051" s="2">
        <v>46082</v>
      </c>
      <c r="J2051">
        <v>29.69</v>
      </c>
      <c r="K2051" t="s">
        <v>7</v>
      </c>
      <c r="L2051" s="1">
        <v>5.4379999999999997</v>
      </c>
      <c r="M2051" t="s">
        <v>1548</v>
      </c>
      <c r="N2051" t="s">
        <v>14</v>
      </c>
      <c r="O2051" s="1">
        <v>4.3499999999999996</v>
      </c>
      <c r="P2051" s="1">
        <v>-1.0880000000000001</v>
      </c>
      <c r="Q2051" t="s">
        <v>14</v>
      </c>
      <c r="R2051" t="s">
        <v>14</v>
      </c>
      <c r="S2051" s="1">
        <v>4.9725961538461538</v>
      </c>
    </row>
    <row r="2052" spans="1:19" hidden="1" x14ac:dyDescent="0.3">
      <c r="A2052" t="s">
        <v>418</v>
      </c>
      <c r="B2052" t="s">
        <v>904</v>
      </c>
      <c r="C2052" t="s">
        <v>898</v>
      </c>
      <c r="D2052" t="s">
        <v>944</v>
      </c>
      <c r="E2052">
        <v>539</v>
      </c>
      <c r="F2052" t="s">
        <v>2</v>
      </c>
      <c r="G2052">
        <v>0</v>
      </c>
      <c r="H2052" t="s">
        <v>4</v>
      </c>
      <c r="I2052" s="2">
        <v>46023</v>
      </c>
      <c r="J2052">
        <v>28.01</v>
      </c>
      <c r="K2052" t="s">
        <v>7</v>
      </c>
      <c r="L2052" s="1">
        <v>5.1970000000000001</v>
      </c>
      <c r="M2052" t="s">
        <v>1546</v>
      </c>
      <c r="N2052" t="s">
        <v>14</v>
      </c>
      <c r="O2052" s="1">
        <v>5.17</v>
      </c>
      <c r="P2052" s="1">
        <v>-2.7000000000000135E-2</v>
      </c>
      <c r="Q2052" t="s">
        <v>14</v>
      </c>
      <c r="R2052" t="s">
        <v>14</v>
      </c>
      <c r="S2052" s="1">
        <v>5.1075725406935595</v>
      </c>
    </row>
    <row r="2053" spans="1:19" hidden="1" x14ac:dyDescent="0.3">
      <c r="A2053" t="s">
        <v>418</v>
      </c>
      <c r="B2053" t="s">
        <v>904</v>
      </c>
      <c r="C2053" t="s">
        <v>898</v>
      </c>
      <c r="D2053" t="s">
        <v>944</v>
      </c>
      <c r="E2053">
        <v>433</v>
      </c>
      <c r="F2053" t="s">
        <v>2</v>
      </c>
      <c r="G2053">
        <v>0</v>
      </c>
      <c r="H2053" t="s">
        <v>4</v>
      </c>
      <c r="I2053" s="2">
        <v>46054</v>
      </c>
      <c r="J2053">
        <v>22.15</v>
      </c>
      <c r="K2053" t="s">
        <v>7</v>
      </c>
      <c r="L2053" s="1">
        <v>5.1150000000000002</v>
      </c>
      <c r="M2053" t="s">
        <v>1547</v>
      </c>
      <c r="N2053" t="s">
        <v>14</v>
      </c>
      <c r="O2053" s="1">
        <v>5.17</v>
      </c>
      <c r="P2053" s="1">
        <v>5.4999999999999716E-2</v>
      </c>
      <c r="Q2053" t="s">
        <v>14</v>
      </c>
      <c r="R2053" t="s">
        <v>14</v>
      </c>
      <c r="S2053" s="1">
        <v>5.1075725406935595</v>
      </c>
    </row>
    <row r="2054" spans="1:19" hidden="1" x14ac:dyDescent="0.3">
      <c r="A2054" t="s">
        <v>418</v>
      </c>
      <c r="B2054" t="s">
        <v>904</v>
      </c>
      <c r="C2054" t="s">
        <v>898</v>
      </c>
      <c r="D2054" t="s">
        <v>944</v>
      </c>
      <c r="E2054">
        <v>441</v>
      </c>
      <c r="F2054" t="s">
        <v>2</v>
      </c>
      <c r="G2054">
        <v>0</v>
      </c>
      <c r="H2054" t="s">
        <v>4</v>
      </c>
      <c r="I2054" s="2">
        <v>46082</v>
      </c>
      <c r="J2054">
        <v>22.01</v>
      </c>
      <c r="K2054" t="s">
        <v>7</v>
      </c>
      <c r="L2054" s="1">
        <v>4.9909999999999997</v>
      </c>
      <c r="M2054" t="s">
        <v>1548</v>
      </c>
      <c r="N2054" t="s">
        <v>14</v>
      </c>
      <c r="O2054" s="1">
        <v>5.17</v>
      </c>
      <c r="P2054" s="1">
        <v>0.17900000000000027</v>
      </c>
      <c r="Q2054" t="s">
        <v>14</v>
      </c>
      <c r="R2054" t="s">
        <v>14</v>
      </c>
      <c r="S2054" s="1">
        <v>5.1075725406935595</v>
      </c>
    </row>
    <row r="2055" spans="1:19" hidden="1" x14ac:dyDescent="0.3">
      <c r="A2055" t="s">
        <v>419</v>
      </c>
      <c r="B2055" t="s">
        <v>905</v>
      </c>
      <c r="C2055" t="s">
        <v>898</v>
      </c>
      <c r="D2055" t="s">
        <v>944</v>
      </c>
      <c r="E2055">
        <v>484</v>
      </c>
      <c r="F2055" t="s">
        <v>2</v>
      </c>
      <c r="G2055">
        <v>0</v>
      </c>
      <c r="H2055" t="s">
        <v>4</v>
      </c>
      <c r="I2055" s="2">
        <v>46023</v>
      </c>
      <c r="J2055">
        <v>22.15</v>
      </c>
      <c r="K2055" t="s">
        <v>7</v>
      </c>
      <c r="L2055" s="1">
        <v>4.5759999999999996</v>
      </c>
      <c r="M2055" t="s">
        <v>1546</v>
      </c>
      <c r="N2055" t="s">
        <v>14</v>
      </c>
      <c r="O2055" s="1">
        <v>4.53</v>
      </c>
      <c r="P2055" s="1">
        <v>-4.5999999999999375E-2</v>
      </c>
      <c r="Q2055" t="s">
        <v>14</v>
      </c>
      <c r="R2055" t="s">
        <v>14</v>
      </c>
      <c r="S2055" s="1">
        <v>4.3112840466926068</v>
      </c>
    </row>
    <row r="2056" spans="1:19" hidden="1" x14ac:dyDescent="0.3">
      <c r="A2056" t="s">
        <v>419</v>
      </c>
      <c r="B2056" t="s">
        <v>905</v>
      </c>
      <c r="C2056" t="s">
        <v>898</v>
      </c>
      <c r="D2056" t="s">
        <v>944</v>
      </c>
      <c r="E2056">
        <v>649</v>
      </c>
      <c r="F2056" t="s">
        <v>2</v>
      </c>
      <c r="G2056">
        <v>0</v>
      </c>
      <c r="H2056" t="s">
        <v>4</v>
      </c>
      <c r="I2056" s="2">
        <v>46054</v>
      </c>
      <c r="J2056">
        <v>28.53</v>
      </c>
      <c r="K2056" t="s">
        <v>7</v>
      </c>
      <c r="L2056" s="1">
        <v>4.3959999999999999</v>
      </c>
      <c r="M2056" t="s">
        <v>1547</v>
      </c>
      <c r="N2056" t="s">
        <v>14</v>
      </c>
      <c r="O2056" s="1">
        <v>4.53</v>
      </c>
      <c r="P2056" s="1">
        <v>0.13400000000000034</v>
      </c>
      <c r="Q2056" t="s">
        <v>14</v>
      </c>
      <c r="R2056" t="s">
        <v>14</v>
      </c>
      <c r="S2056" s="1">
        <v>4.3112840466926068</v>
      </c>
    </row>
    <row r="2057" spans="1:19" hidden="1" x14ac:dyDescent="0.3">
      <c r="A2057" t="s">
        <v>419</v>
      </c>
      <c r="B2057" t="s">
        <v>905</v>
      </c>
      <c r="C2057" t="s">
        <v>898</v>
      </c>
      <c r="D2057" t="s">
        <v>944</v>
      </c>
      <c r="E2057">
        <v>666</v>
      </c>
      <c r="F2057" t="s">
        <v>2</v>
      </c>
      <c r="G2057">
        <v>0</v>
      </c>
      <c r="H2057" t="s">
        <v>4</v>
      </c>
      <c r="I2057" s="2">
        <v>46082</v>
      </c>
      <c r="J2057">
        <v>26.88</v>
      </c>
      <c r="K2057" t="s">
        <v>7</v>
      </c>
      <c r="L2057" s="1">
        <v>4.0359999999999996</v>
      </c>
      <c r="M2057" t="s">
        <v>1548</v>
      </c>
      <c r="N2057" t="s">
        <v>14</v>
      </c>
      <c r="O2057" s="1">
        <v>4.53</v>
      </c>
      <c r="P2057" s="1">
        <v>0.49400000000000066</v>
      </c>
      <c r="Q2057" t="s">
        <v>14</v>
      </c>
      <c r="R2057" t="s">
        <v>14</v>
      </c>
      <c r="S2057" s="1">
        <v>4.3112840466926068</v>
      </c>
    </row>
    <row r="2058" spans="1:19" hidden="1" x14ac:dyDescent="0.3">
      <c r="A2058" t="s">
        <v>420</v>
      </c>
      <c r="B2058" t="s">
        <v>906</v>
      </c>
      <c r="C2058" t="s">
        <v>898</v>
      </c>
      <c r="D2058" t="s">
        <v>944</v>
      </c>
      <c r="E2058">
        <v>725</v>
      </c>
      <c r="F2058" t="s">
        <v>2</v>
      </c>
      <c r="G2058">
        <v>0</v>
      </c>
      <c r="H2058" t="s">
        <v>4</v>
      </c>
      <c r="I2058" s="2">
        <v>46023</v>
      </c>
      <c r="J2058">
        <v>32.08</v>
      </c>
      <c r="K2058" t="s">
        <v>7</v>
      </c>
      <c r="L2058" s="1">
        <v>4.4249999999999998</v>
      </c>
      <c r="M2058" t="s">
        <v>1546</v>
      </c>
      <c r="N2058" t="s">
        <v>14</v>
      </c>
      <c r="O2058" s="1">
        <v>4.3600000000000003</v>
      </c>
      <c r="P2058" s="1">
        <v>-6.4999999999999503E-2</v>
      </c>
      <c r="Q2058" t="s">
        <v>14</v>
      </c>
      <c r="R2058" t="s">
        <v>14</v>
      </c>
      <c r="S2058" s="1">
        <v>4.4090909090909092</v>
      </c>
    </row>
    <row r="2059" spans="1:19" hidden="1" x14ac:dyDescent="0.3">
      <c r="A2059" t="s">
        <v>420</v>
      </c>
      <c r="B2059" t="s">
        <v>906</v>
      </c>
      <c r="C2059" t="s">
        <v>898</v>
      </c>
      <c r="D2059" t="s">
        <v>944</v>
      </c>
      <c r="E2059">
        <v>652</v>
      </c>
      <c r="F2059" t="s">
        <v>2</v>
      </c>
      <c r="G2059">
        <v>0</v>
      </c>
      <c r="H2059" t="s">
        <v>4</v>
      </c>
      <c r="I2059" s="2">
        <v>46054</v>
      </c>
      <c r="J2059">
        <v>29.18</v>
      </c>
      <c r="K2059" t="s">
        <v>7</v>
      </c>
      <c r="L2059" s="1">
        <v>4.4749999999999996</v>
      </c>
      <c r="M2059" t="s">
        <v>1547</v>
      </c>
      <c r="N2059" t="s">
        <v>14</v>
      </c>
      <c r="O2059" s="1">
        <v>4.3600000000000003</v>
      </c>
      <c r="P2059" s="1">
        <v>-0.11499999999999932</v>
      </c>
      <c r="Q2059" t="s">
        <v>14</v>
      </c>
      <c r="R2059" t="s">
        <v>14</v>
      </c>
      <c r="S2059" s="1">
        <v>4.4090909090909092</v>
      </c>
    </row>
    <row r="2060" spans="1:19" hidden="1" x14ac:dyDescent="0.3">
      <c r="A2060" t="s">
        <v>420</v>
      </c>
      <c r="B2060" t="s">
        <v>906</v>
      </c>
      <c r="C2060" t="s">
        <v>898</v>
      </c>
      <c r="D2060" t="s">
        <v>944</v>
      </c>
      <c r="E2060">
        <v>647</v>
      </c>
      <c r="F2060" t="s">
        <v>2</v>
      </c>
      <c r="G2060">
        <v>0</v>
      </c>
      <c r="H2060" t="s">
        <v>4</v>
      </c>
      <c r="I2060" s="2">
        <v>46082</v>
      </c>
      <c r="J2060">
        <v>27.98</v>
      </c>
      <c r="K2060" t="s">
        <v>7</v>
      </c>
      <c r="L2060" s="1">
        <v>4.3250000000000002</v>
      </c>
      <c r="M2060" t="s">
        <v>1548</v>
      </c>
      <c r="N2060" t="s">
        <v>14</v>
      </c>
      <c r="O2060" s="1">
        <v>4.3600000000000003</v>
      </c>
      <c r="P2060" s="1">
        <v>3.5000000000000142E-2</v>
      </c>
      <c r="Q2060" t="s">
        <v>14</v>
      </c>
      <c r="R2060" t="s">
        <v>14</v>
      </c>
      <c r="S2060" s="1">
        <v>4.4090909090909092</v>
      </c>
    </row>
    <row r="2061" spans="1:19" hidden="1" x14ac:dyDescent="0.3">
      <c r="A2061" t="s">
        <v>1135</v>
      </c>
      <c r="B2061" t="s">
        <v>1443</v>
      </c>
      <c r="C2061" t="s">
        <v>1444</v>
      </c>
      <c r="D2061" t="s">
        <v>1445</v>
      </c>
      <c r="E2061">
        <v>383</v>
      </c>
      <c r="F2061" t="s">
        <v>2</v>
      </c>
      <c r="G2061">
        <v>0</v>
      </c>
      <c r="H2061" t="s">
        <v>4</v>
      </c>
      <c r="I2061" s="2">
        <v>46023</v>
      </c>
      <c r="J2061">
        <v>50.01</v>
      </c>
      <c r="K2061" t="s">
        <v>7</v>
      </c>
      <c r="L2061" s="1">
        <v>13.057</v>
      </c>
      <c r="M2061" t="s">
        <v>1546</v>
      </c>
      <c r="N2061" t="s">
        <v>14</v>
      </c>
      <c r="O2061" s="1">
        <v>10.9</v>
      </c>
      <c r="P2061" s="1">
        <v>-2.157</v>
      </c>
      <c r="Q2061" t="s">
        <v>14</v>
      </c>
      <c r="R2061" t="s">
        <v>14</v>
      </c>
      <c r="S2061" s="1">
        <v>10.657789613848202</v>
      </c>
    </row>
    <row r="2062" spans="1:19" hidden="1" x14ac:dyDescent="0.3">
      <c r="A2062" t="s">
        <v>1135</v>
      </c>
      <c r="B2062" t="s">
        <v>1443</v>
      </c>
      <c r="C2062" t="s">
        <v>1444</v>
      </c>
      <c r="D2062" t="s">
        <v>1445</v>
      </c>
      <c r="E2062">
        <v>368</v>
      </c>
      <c r="F2062" t="s">
        <v>2</v>
      </c>
      <c r="G2062">
        <v>0</v>
      </c>
      <c r="H2062" t="s">
        <v>4</v>
      </c>
      <c r="I2062" s="2">
        <v>46082</v>
      </c>
      <c r="J2062">
        <v>30.03</v>
      </c>
      <c r="K2062" t="s">
        <v>7</v>
      </c>
      <c r="L2062" s="1">
        <v>8.16</v>
      </c>
      <c r="M2062" t="s">
        <v>1548</v>
      </c>
      <c r="N2062" t="s">
        <v>14</v>
      </c>
      <c r="O2062" s="1">
        <v>10.9</v>
      </c>
      <c r="P2062" s="1">
        <v>2.74</v>
      </c>
      <c r="Q2062" t="s">
        <v>14</v>
      </c>
      <c r="R2062" t="s">
        <v>14</v>
      </c>
      <c r="S2062" s="1">
        <v>10.657789613848202</v>
      </c>
    </row>
  </sheetData>
  <autoFilter ref="A1:S2062" xr:uid="{A491804A-14AF-4D2D-9EB8-4ED3F9CBEE0A}">
    <filterColumn colId="9">
      <filters>
        <filter val="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8076-A00E-4157-B790-462E7AF511C6}">
  <sheetPr codeName="Folha3"/>
  <dimension ref="A1:J154"/>
  <sheetViews>
    <sheetView zoomScale="85" zoomScaleNormal="85" workbookViewId="0">
      <pane ySplit="1" topLeftCell="A2" activePane="bottomLeft" state="frozen"/>
      <selection activeCell="A2" sqref="A2"/>
      <selection pane="bottomLeft" activeCell="G18" sqref="G18"/>
    </sheetView>
  </sheetViews>
  <sheetFormatPr defaultRowHeight="14.4" x14ac:dyDescent="0.3"/>
  <cols>
    <col min="1" max="1" width="14.5546875" bestFit="1" customWidth="1"/>
    <col min="2" max="2" width="14" bestFit="1" customWidth="1"/>
    <col min="3" max="3" width="11.21875" bestFit="1" customWidth="1"/>
    <col min="4" max="4" width="15.6640625" style="2" bestFit="1" customWidth="1"/>
    <col min="6" max="6" width="18.5546875" bestFit="1" customWidth="1"/>
    <col min="7" max="7" width="19.88671875" bestFit="1" customWidth="1"/>
    <col min="8" max="9" width="8.21875" bestFit="1" customWidth="1"/>
    <col min="10" max="10" width="10.6640625" bestFit="1" customWidth="1"/>
    <col min="11" max="67" width="15.88671875" bestFit="1" customWidth="1"/>
    <col min="68" max="68" width="10" bestFit="1" customWidth="1"/>
  </cols>
  <sheetData>
    <row r="1" spans="1:10" x14ac:dyDescent="0.3">
      <c r="A1" s="6" t="s">
        <v>0</v>
      </c>
      <c r="B1" s="7" t="s">
        <v>1538</v>
      </c>
      <c r="C1" s="7" t="s">
        <v>1539</v>
      </c>
      <c r="D1" s="8" t="s">
        <v>1540</v>
      </c>
      <c r="F1" s="13" t="s">
        <v>1541</v>
      </c>
      <c r="G1" s="13" t="s">
        <v>1542</v>
      </c>
    </row>
    <row r="2" spans="1:10" x14ac:dyDescent="0.3">
      <c r="A2" s="10" t="s">
        <v>1431</v>
      </c>
      <c r="B2" s="11" t="s">
        <v>1543</v>
      </c>
      <c r="C2" s="12">
        <v>12.25</v>
      </c>
      <c r="D2" s="2">
        <v>46110</v>
      </c>
      <c r="G2" t="s">
        <v>1652</v>
      </c>
      <c r="H2" t="s">
        <v>1653</v>
      </c>
      <c r="I2" t="s">
        <v>1654</v>
      </c>
      <c r="J2" t="s">
        <v>1544</v>
      </c>
    </row>
    <row r="3" spans="1:10" x14ac:dyDescent="0.3">
      <c r="A3" s="10" t="s">
        <v>1431</v>
      </c>
      <c r="B3" s="11" t="s">
        <v>1543</v>
      </c>
      <c r="C3" s="12">
        <v>25.21</v>
      </c>
      <c r="D3" s="2">
        <v>46107</v>
      </c>
    </row>
    <row r="4" spans="1:10" x14ac:dyDescent="0.3">
      <c r="A4" s="10" t="s">
        <v>1431</v>
      </c>
      <c r="B4" s="11" t="s">
        <v>1543</v>
      </c>
      <c r="C4" s="12">
        <v>25.02</v>
      </c>
      <c r="D4" s="2">
        <v>46103</v>
      </c>
      <c r="F4" s="13" t="s">
        <v>1545</v>
      </c>
    </row>
    <row r="5" spans="1:10" x14ac:dyDescent="0.3">
      <c r="A5" s="10" t="s">
        <v>1431</v>
      </c>
      <c r="B5" s="11" t="s">
        <v>1543</v>
      </c>
      <c r="C5" s="12">
        <v>29.49</v>
      </c>
      <c r="D5" s="2">
        <v>46089</v>
      </c>
      <c r="F5" s="9" t="s">
        <v>1431</v>
      </c>
      <c r="G5">
        <v>115.11</v>
      </c>
      <c r="H5">
        <v>99.54000000000002</v>
      </c>
      <c r="I5">
        <v>150.07999999999998</v>
      </c>
      <c r="J5">
        <v>364.73</v>
      </c>
    </row>
    <row r="6" spans="1:10" x14ac:dyDescent="0.3">
      <c r="A6" s="10" t="s">
        <v>1431</v>
      </c>
      <c r="B6" s="11" t="s">
        <v>1543</v>
      </c>
      <c r="C6" s="12">
        <v>32.54</v>
      </c>
      <c r="D6" s="2">
        <v>46087</v>
      </c>
      <c r="F6" s="9" t="s">
        <v>1433</v>
      </c>
      <c r="G6">
        <v>32.26</v>
      </c>
      <c r="H6">
        <v>25.8</v>
      </c>
      <c r="I6">
        <v>85.62</v>
      </c>
      <c r="J6">
        <v>143.68</v>
      </c>
    </row>
    <row r="7" spans="1:10" x14ac:dyDescent="0.3">
      <c r="A7" s="10" t="s">
        <v>1431</v>
      </c>
      <c r="B7" s="11" t="s">
        <v>1543</v>
      </c>
      <c r="C7" s="12">
        <v>25.57</v>
      </c>
      <c r="D7" s="2">
        <v>46083</v>
      </c>
      <c r="F7" s="9" t="s">
        <v>1435</v>
      </c>
      <c r="G7">
        <v>157.67000000000002</v>
      </c>
      <c r="H7">
        <v>30.96</v>
      </c>
      <c r="I7">
        <v>153.19</v>
      </c>
      <c r="J7">
        <v>341.82000000000005</v>
      </c>
    </row>
    <row r="8" spans="1:10" x14ac:dyDescent="0.3">
      <c r="A8" s="10" t="s">
        <v>1431</v>
      </c>
      <c r="B8" s="11" t="s">
        <v>1543</v>
      </c>
      <c r="C8" s="12">
        <v>33.06</v>
      </c>
      <c r="D8" s="2">
        <v>46075</v>
      </c>
      <c r="F8" s="9" t="s">
        <v>1437</v>
      </c>
      <c r="G8">
        <v>278.94</v>
      </c>
      <c r="H8">
        <v>276.47000000000003</v>
      </c>
      <c r="I8">
        <v>255.03000000000003</v>
      </c>
      <c r="J8">
        <v>810.44</v>
      </c>
    </row>
    <row r="9" spans="1:10" x14ac:dyDescent="0.3">
      <c r="A9" s="10" t="s">
        <v>1431</v>
      </c>
      <c r="B9" s="11" t="s">
        <v>1543</v>
      </c>
      <c r="C9" s="12">
        <v>33.49</v>
      </c>
      <c r="D9" s="2">
        <v>46068</v>
      </c>
      <c r="F9" s="9" t="s">
        <v>1439</v>
      </c>
      <c r="G9">
        <v>106.94</v>
      </c>
      <c r="H9">
        <v>103.60000000000001</v>
      </c>
      <c r="I9">
        <v>104.31</v>
      </c>
      <c r="J9">
        <v>314.85000000000002</v>
      </c>
    </row>
    <row r="10" spans="1:10" x14ac:dyDescent="0.3">
      <c r="A10" s="10" t="s">
        <v>1431</v>
      </c>
      <c r="B10" s="11" t="s">
        <v>1543</v>
      </c>
      <c r="C10" s="12">
        <v>32.99</v>
      </c>
      <c r="D10" s="2">
        <v>46058</v>
      </c>
      <c r="F10" s="9" t="s">
        <v>1441</v>
      </c>
      <c r="G10">
        <v>93.12</v>
      </c>
      <c r="I10">
        <v>93.13000000000001</v>
      </c>
      <c r="J10">
        <v>186.25</v>
      </c>
    </row>
    <row r="11" spans="1:10" x14ac:dyDescent="0.3">
      <c r="A11" s="10" t="s">
        <v>1431</v>
      </c>
      <c r="B11" s="11" t="s">
        <v>1543</v>
      </c>
      <c r="C11" s="12">
        <v>24.04</v>
      </c>
      <c r="D11" s="2">
        <v>46047</v>
      </c>
      <c r="F11" s="9" t="s">
        <v>1514</v>
      </c>
      <c r="G11">
        <v>180</v>
      </c>
      <c r="H11">
        <v>95</v>
      </c>
      <c r="I11">
        <v>129</v>
      </c>
      <c r="J11">
        <v>404</v>
      </c>
    </row>
    <row r="12" spans="1:10" x14ac:dyDescent="0.3">
      <c r="A12" s="10" t="s">
        <v>1431</v>
      </c>
      <c r="B12" s="11" t="s">
        <v>1543</v>
      </c>
      <c r="C12" s="12">
        <v>31.09</v>
      </c>
      <c r="D12" s="2">
        <v>46040</v>
      </c>
      <c r="F12" s="9" t="s">
        <v>1516</v>
      </c>
      <c r="G12">
        <v>244</v>
      </c>
      <c r="H12">
        <v>191</v>
      </c>
      <c r="I12">
        <v>284</v>
      </c>
      <c r="J12">
        <v>719</v>
      </c>
    </row>
    <row r="13" spans="1:10" x14ac:dyDescent="0.3">
      <c r="A13" s="10" t="s">
        <v>1431</v>
      </c>
      <c r="B13" s="11" t="s">
        <v>1543</v>
      </c>
      <c r="C13" s="12">
        <v>26.26</v>
      </c>
      <c r="D13" s="2">
        <v>46033</v>
      </c>
      <c r="F13" s="9" t="s">
        <v>1592</v>
      </c>
      <c r="G13">
        <v>373</v>
      </c>
      <c r="H13">
        <v>618</v>
      </c>
      <c r="I13">
        <v>528</v>
      </c>
      <c r="J13">
        <v>1519</v>
      </c>
    </row>
    <row r="14" spans="1:10" x14ac:dyDescent="0.3">
      <c r="A14" s="10" t="s">
        <v>1431</v>
      </c>
      <c r="B14" s="11" t="s">
        <v>1543</v>
      </c>
      <c r="C14" s="12">
        <v>33.72</v>
      </c>
      <c r="D14" s="2">
        <v>46028</v>
      </c>
      <c r="F14" s="9" t="s">
        <v>1544</v>
      </c>
      <c r="G14">
        <v>1581.04</v>
      </c>
      <c r="H14">
        <v>1440.37</v>
      </c>
      <c r="I14">
        <v>1782.3600000000001</v>
      </c>
      <c r="J14">
        <v>4803.7700000000004</v>
      </c>
    </row>
    <row r="15" spans="1:10" x14ac:dyDescent="0.3">
      <c r="A15" s="10" t="s">
        <v>1433</v>
      </c>
      <c r="B15" s="11" t="s">
        <v>1543</v>
      </c>
      <c r="C15" s="12">
        <v>24.02</v>
      </c>
      <c r="D15" s="2">
        <v>46106</v>
      </c>
    </row>
    <row r="16" spans="1:10" x14ac:dyDescent="0.3">
      <c r="A16" s="10" t="s">
        <v>1433</v>
      </c>
      <c r="B16" s="11" t="s">
        <v>1543</v>
      </c>
      <c r="C16" s="12">
        <v>30.07</v>
      </c>
      <c r="D16" s="2">
        <v>46098</v>
      </c>
    </row>
    <row r="17" spans="1:4" x14ac:dyDescent="0.3">
      <c r="A17" s="10" t="s">
        <v>1433</v>
      </c>
      <c r="B17" s="11" t="s">
        <v>1543</v>
      </c>
      <c r="C17" s="12">
        <v>31.53</v>
      </c>
      <c r="D17" s="2">
        <v>46087</v>
      </c>
    </row>
    <row r="18" spans="1:4" x14ac:dyDescent="0.3">
      <c r="A18" s="10" t="s">
        <v>1433</v>
      </c>
      <c r="B18" s="11" t="s">
        <v>1543</v>
      </c>
      <c r="C18" s="12">
        <v>25.8</v>
      </c>
      <c r="D18" s="2">
        <v>46064</v>
      </c>
    </row>
    <row r="19" spans="1:4" x14ac:dyDescent="0.3">
      <c r="A19" s="10" t="s">
        <v>1433</v>
      </c>
      <c r="B19" s="11" t="s">
        <v>1543</v>
      </c>
      <c r="C19" s="12">
        <v>32.26</v>
      </c>
      <c r="D19" s="2">
        <v>46046</v>
      </c>
    </row>
    <row r="20" spans="1:4" x14ac:dyDescent="0.3">
      <c r="A20" s="10" t="s">
        <v>1435</v>
      </c>
      <c r="B20" s="11" t="s">
        <v>1543</v>
      </c>
      <c r="C20" s="12">
        <v>31.22</v>
      </c>
      <c r="D20" s="2">
        <v>46111</v>
      </c>
    </row>
    <row r="21" spans="1:4" x14ac:dyDescent="0.3">
      <c r="A21" s="10" t="s">
        <v>1435</v>
      </c>
      <c r="B21" s="11" t="s">
        <v>1543</v>
      </c>
      <c r="C21" s="12">
        <v>29.7</v>
      </c>
      <c r="D21" s="2">
        <v>46107</v>
      </c>
    </row>
    <row r="22" spans="1:4" x14ac:dyDescent="0.3">
      <c r="A22" s="10" t="s">
        <v>1435</v>
      </c>
      <c r="B22" s="11" t="s">
        <v>1543</v>
      </c>
      <c r="C22" s="12">
        <v>31.09</v>
      </c>
      <c r="D22" s="2">
        <v>46106</v>
      </c>
    </row>
    <row r="23" spans="1:4" x14ac:dyDescent="0.3">
      <c r="A23" s="10" t="s">
        <v>1435</v>
      </c>
      <c r="B23" s="11" t="s">
        <v>1543</v>
      </c>
      <c r="C23" s="12">
        <v>29.44</v>
      </c>
      <c r="D23" s="2">
        <v>46092</v>
      </c>
    </row>
    <row r="24" spans="1:4" x14ac:dyDescent="0.3">
      <c r="A24" s="10" t="s">
        <v>1435</v>
      </c>
      <c r="B24" s="11" t="s">
        <v>1543</v>
      </c>
      <c r="C24" s="12">
        <v>31.74</v>
      </c>
      <c r="D24" s="2">
        <v>46086</v>
      </c>
    </row>
    <row r="25" spans="1:4" x14ac:dyDescent="0.3">
      <c r="A25" s="10" t="s">
        <v>1435</v>
      </c>
      <c r="B25" s="11" t="s">
        <v>1543</v>
      </c>
      <c r="C25" s="12">
        <v>30.96</v>
      </c>
      <c r="D25" s="2">
        <v>46057</v>
      </c>
    </row>
    <row r="26" spans="1:4" x14ac:dyDescent="0.3">
      <c r="A26" s="10" t="s">
        <v>1435</v>
      </c>
      <c r="B26" s="11" t="s">
        <v>1543</v>
      </c>
      <c r="C26" s="12">
        <v>32.04</v>
      </c>
      <c r="D26" s="2">
        <v>46050</v>
      </c>
    </row>
    <row r="27" spans="1:4" x14ac:dyDescent="0.3">
      <c r="A27" s="10" t="s">
        <v>1435</v>
      </c>
      <c r="B27" s="11" t="s">
        <v>1543</v>
      </c>
      <c r="C27" s="12">
        <v>30.73</v>
      </c>
      <c r="D27" s="2">
        <v>46045</v>
      </c>
    </row>
    <row r="28" spans="1:4" x14ac:dyDescent="0.3">
      <c r="A28" s="10" t="s">
        <v>1435</v>
      </c>
      <c r="B28" s="11" t="s">
        <v>1543</v>
      </c>
      <c r="C28" s="12">
        <v>32.07</v>
      </c>
      <c r="D28" s="2">
        <v>46042</v>
      </c>
    </row>
    <row r="29" spans="1:4" x14ac:dyDescent="0.3">
      <c r="A29" s="10" t="s">
        <v>1435</v>
      </c>
      <c r="B29" s="11" t="s">
        <v>1543</v>
      </c>
      <c r="C29" s="12">
        <v>31.03</v>
      </c>
      <c r="D29" s="2">
        <v>46031</v>
      </c>
    </row>
    <row r="30" spans="1:4" x14ac:dyDescent="0.3">
      <c r="A30" s="10" t="s">
        <v>1435</v>
      </c>
      <c r="B30" s="11" t="s">
        <v>1543</v>
      </c>
      <c r="C30" s="12">
        <v>31.8</v>
      </c>
      <c r="D30" s="2">
        <v>46029</v>
      </c>
    </row>
    <row r="31" spans="1:4" x14ac:dyDescent="0.3">
      <c r="A31" s="10" t="s">
        <v>1437</v>
      </c>
      <c r="B31" s="11" t="s">
        <v>1543</v>
      </c>
      <c r="C31" s="12">
        <v>29.56</v>
      </c>
      <c r="D31" s="2">
        <v>46107</v>
      </c>
    </row>
    <row r="32" spans="1:4" x14ac:dyDescent="0.3">
      <c r="A32" s="10" t="s">
        <v>1437</v>
      </c>
      <c r="B32" s="11" t="s">
        <v>1543</v>
      </c>
      <c r="C32" s="12">
        <v>33.630000000000003</v>
      </c>
      <c r="D32" s="2">
        <v>46105</v>
      </c>
    </row>
    <row r="33" spans="1:4" x14ac:dyDescent="0.3">
      <c r="A33" s="10" t="s">
        <v>1437</v>
      </c>
      <c r="B33" s="11" t="s">
        <v>1543</v>
      </c>
      <c r="C33" s="12">
        <v>32.270000000000003</v>
      </c>
      <c r="D33" s="2">
        <v>46100</v>
      </c>
    </row>
    <row r="34" spans="1:4" x14ac:dyDescent="0.3">
      <c r="A34" s="10" t="s">
        <v>1437</v>
      </c>
      <c r="B34" s="11" t="s">
        <v>1543</v>
      </c>
      <c r="C34" s="12">
        <v>31.4</v>
      </c>
      <c r="D34" s="2">
        <v>46095</v>
      </c>
    </row>
    <row r="35" spans="1:4" x14ac:dyDescent="0.3">
      <c r="A35" s="10" t="s">
        <v>1437</v>
      </c>
      <c r="B35" s="11" t="s">
        <v>1543</v>
      </c>
      <c r="C35" s="12">
        <v>31.36</v>
      </c>
      <c r="D35" s="2">
        <v>46090</v>
      </c>
    </row>
    <row r="36" spans="1:4" x14ac:dyDescent="0.3">
      <c r="A36" s="10" t="s">
        <v>1437</v>
      </c>
      <c r="B36" s="11" t="s">
        <v>1543</v>
      </c>
      <c r="C36" s="12">
        <v>31.92</v>
      </c>
      <c r="D36" s="2">
        <v>46087</v>
      </c>
    </row>
    <row r="37" spans="1:4" x14ac:dyDescent="0.3">
      <c r="A37" s="10" t="s">
        <v>1437</v>
      </c>
      <c r="B37" s="11" t="s">
        <v>1543</v>
      </c>
      <c r="C37" s="12">
        <v>33.54</v>
      </c>
      <c r="D37" s="2">
        <v>46085</v>
      </c>
    </row>
    <row r="38" spans="1:4" x14ac:dyDescent="0.3">
      <c r="A38" s="10" t="s">
        <v>1437</v>
      </c>
      <c r="B38" s="11" t="s">
        <v>1543</v>
      </c>
      <c r="C38" s="12">
        <v>31.35</v>
      </c>
      <c r="D38" s="2">
        <v>46082</v>
      </c>
    </row>
    <row r="39" spans="1:4" x14ac:dyDescent="0.3">
      <c r="A39" s="10" t="s">
        <v>1437</v>
      </c>
      <c r="B39" s="11" t="s">
        <v>1543</v>
      </c>
      <c r="C39" s="12">
        <v>31.66</v>
      </c>
      <c r="D39" s="2">
        <v>46076</v>
      </c>
    </row>
    <row r="40" spans="1:4" x14ac:dyDescent="0.3">
      <c r="A40" s="10" t="s">
        <v>1437</v>
      </c>
      <c r="B40" s="11" t="s">
        <v>1543</v>
      </c>
      <c r="C40" s="12">
        <v>31.15</v>
      </c>
      <c r="D40" s="2">
        <v>46073</v>
      </c>
    </row>
    <row r="41" spans="1:4" x14ac:dyDescent="0.3">
      <c r="A41" s="10" t="s">
        <v>1437</v>
      </c>
      <c r="B41" s="11" t="s">
        <v>1543</v>
      </c>
      <c r="C41" s="12">
        <v>28.43</v>
      </c>
      <c r="D41" s="2">
        <v>46071</v>
      </c>
    </row>
    <row r="42" spans="1:4" x14ac:dyDescent="0.3">
      <c r="A42" s="10" t="s">
        <v>1437</v>
      </c>
      <c r="B42" s="11" t="s">
        <v>1543</v>
      </c>
      <c r="C42" s="12">
        <v>31.46</v>
      </c>
      <c r="D42" s="2">
        <v>46069</v>
      </c>
    </row>
    <row r="43" spans="1:4" x14ac:dyDescent="0.3">
      <c r="A43" s="10" t="s">
        <v>1437</v>
      </c>
      <c r="B43" s="11" t="s">
        <v>1543</v>
      </c>
      <c r="C43" s="12">
        <v>31.16</v>
      </c>
      <c r="D43" s="2">
        <v>46065</v>
      </c>
    </row>
    <row r="44" spans="1:4" x14ac:dyDescent="0.3">
      <c r="A44" s="10" t="s">
        <v>1437</v>
      </c>
      <c r="B44" s="11" t="s">
        <v>1543</v>
      </c>
      <c r="C44" s="12">
        <v>28.64</v>
      </c>
      <c r="D44" s="2">
        <v>46060</v>
      </c>
    </row>
    <row r="45" spans="1:4" x14ac:dyDescent="0.3">
      <c r="A45" s="10" t="s">
        <v>1437</v>
      </c>
      <c r="B45" s="11" t="s">
        <v>1543</v>
      </c>
      <c r="C45" s="12">
        <v>31.55</v>
      </c>
      <c r="D45" s="2">
        <v>46059</v>
      </c>
    </row>
    <row r="46" spans="1:4" x14ac:dyDescent="0.3">
      <c r="A46" s="10" t="s">
        <v>1437</v>
      </c>
      <c r="B46" s="11" t="s">
        <v>1543</v>
      </c>
      <c r="C46" s="12">
        <v>30.04</v>
      </c>
      <c r="D46" s="2">
        <v>46056</v>
      </c>
    </row>
    <row r="47" spans="1:4" x14ac:dyDescent="0.3">
      <c r="A47" s="10" t="s">
        <v>1437</v>
      </c>
      <c r="B47" s="11" t="s">
        <v>1543</v>
      </c>
      <c r="C47" s="12">
        <v>32.380000000000003</v>
      </c>
      <c r="D47" s="2">
        <v>46055</v>
      </c>
    </row>
    <row r="48" spans="1:4" x14ac:dyDescent="0.3">
      <c r="A48" s="10" t="s">
        <v>1437</v>
      </c>
      <c r="B48" s="11" t="s">
        <v>1543</v>
      </c>
      <c r="C48" s="12">
        <v>30.37</v>
      </c>
      <c r="D48" s="2">
        <v>46050</v>
      </c>
    </row>
    <row r="49" spans="1:4" x14ac:dyDescent="0.3">
      <c r="A49" s="10" t="s">
        <v>1437</v>
      </c>
      <c r="B49" s="11" t="s">
        <v>1543</v>
      </c>
      <c r="C49" s="12">
        <v>31.22</v>
      </c>
      <c r="D49" s="2">
        <v>46048</v>
      </c>
    </row>
    <row r="50" spans="1:4" x14ac:dyDescent="0.3">
      <c r="A50" s="10" t="s">
        <v>1437</v>
      </c>
      <c r="B50" s="11" t="s">
        <v>1543</v>
      </c>
      <c r="C50" s="12">
        <v>31.11</v>
      </c>
      <c r="D50" s="2">
        <v>46045</v>
      </c>
    </row>
    <row r="51" spans="1:4" x14ac:dyDescent="0.3">
      <c r="A51" s="10" t="s">
        <v>1437</v>
      </c>
      <c r="B51" s="11" t="s">
        <v>1543</v>
      </c>
      <c r="C51" s="12">
        <v>30.96</v>
      </c>
      <c r="D51" s="2">
        <v>46042</v>
      </c>
    </row>
    <row r="52" spans="1:4" x14ac:dyDescent="0.3">
      <c r="A52" s="10" t="s">
        <v>1437</v>
      </c>
      <c r="B52" s="11" t="s">
        <v>1543</v>
      </c>
      <c r="C52" s="12">
        <v>32.65</v>
      </c>
      <c r="D52" s="2">
        <v>46041</v>
      </c>
    </row>
    <row r="53" spans="1:4" x14ac:dyDescent="0.3">
      <c r="A53" s="10" t="s">
        <v>1437</v>
      </c>
      <c r="B53" s="11" t="s">
        <v>1543</v>
      </c>
      <c r="C53" s="12">
        <v>32.33</v>
      </c>
      <c r="D53" s="2">
        <v>46037</v>
      </c>
    </row>
    <row r="54" spans="1:4" x14ac:dyDescent="0.3">
      <c r="A54" s="10" t="s">
        <v>1437</v>
      </c>
      <c r="B54" s="11" t="s">
        <v>1543</v>
      </c>
      <c r="C54" s="12">
        <v>31.7</v>
      </c>
      <c r="D54" s="2">
        <v>46035</v>
      </c>
    </row>
    <row r="55" spans="1:4" x14ac:dyDescent="0.3">
      <c r="A55" s="10" t="s">
        <v>1437</v>
      </c>
      <c r="B55" s="11" t="s">
        <v>1543</v>
      </c>
      <c r="C55" s="12">
        <v>27.44</v>
      </c>
      <c r="D55" s="2">
        <v>46028</v>
      </c>
    </row>
    <row r="56" spans="1:4" x14ac:dyDescent="0.3">
      <c r="A56" s="10" t="s">
        <v>1437</v>
      </c>
      <c r="B56" s="11" t="s">
        <v>1543</v>
      </c>
      <c r="C56" s="12">
        <v>31.16</v>
      </c>
      <c r="D56" s="2">
        <v>46027</v>
      </c>
    </row>
    <row r="57" spans="1:4" x14ac:dyDescent="0.3">
      <c r="A57" s="10" t="s">
        <v>1439</v>
      </c>
      <c r="B57" s="11" t="s">
        <v>1543</v>
      </c>
      <c r="C57" s="12">
        <v>25.76</v>
      </c>
      <c r="D57" s="2">
        <v>46111</v>
      </c>
    </row>
    <row r="58" spans="1:4" x14ac:dyDescent="0.3">
      <c r="A58" s="10" t="s">
        <v>1439</v>
      </c>
      <c r="B58" s="11" t="s">
        <v>1543</v>
      </c>
      <c r="C58" s="12">
        <v>25.38</v>
      </c>
      <c r="D58" s="2">
        <v>46108</v>
      </c>
    </row>
    <row r="59" spans="1:4" x14ac:dyDescent="0.3">
      <c r="A59" s="10" t="s">
        <v>1439</v>
      </c>
      <c r="B59" s="11" t="s">
        <v>1543</v>
      </c>
      <c r="C59" s="12">
        <v>26.84</v>
      </c>
      <c r="D59" s="2">
        <v>46099</v>
      </c>
    </row>
    <row r="60" spans="1:4" x14ac:dyDescent="0.3">
      <c r="A60" s="10" t="s">
        <v>1439</v>
      </c>
      <c r="B60" s="11" t="s">
        <v>1543</v>
      </c>
      <c r="C60" s="12">
        <v>26.33</v>
      </c>
      <c r="D60" s="2">
        <v>46087</v>
      </c>
    </row>
    <row r="61" spans="1:4" x14ac:dyDescent="0.3">
      <c r="A61" s="10" t="s">
        <v>1439</v>
      </c>
      <c r="B61" s="11" t="s">
        <v>1543</v>
      </c>
      <c r="C61" s="12">
        <v>25.66</v>
      </c>
      <c r="D61" s="2">
        <v>46079</v>
      </c>
    </row>
    <row r="62" spans="1:4" x14ac:dyDescent="0.3">
      <c r="A62" s="10" t="s">
        <v>1439</v>
      </c>
      <c r="B62" s="11" t="s">
        <v>1543</v>
      </c>
      <c r="C62" s="12">
        <v>26.54</v>
      </c>
      <c r="D62" s="2">
        <v>46072</v>
      </c>
    </row>
    <row r="63" spans="1:4" x14ac:dyDescent="0.3">
      <c r="A63" s="10" t="s">
        <v>1439</v>
      </c>
      <c r="B63" s="11" t="s">
        <v>1543</v>
      </c>
      <c r="C63" s="12">
        <v>25.78</v>
      </c>
      <c r="D63" s="2">
        <v>46062</v>
      </c>
    </row>
    <row r="64" spans="1:4" x14ac:dyDescent="0.3">
      <c r="A64" s="10" t="s">
        <v>1439</v>
      </c>
      <c r="B64" s="11" t="s">
        <v>1543</v>
      </c>
      <c r="C64" s="12">
        <v>25.62</v>
      </c>
      <c r="D64" s="2">
        <v>46055</v>
      </c>
    </row>
    <row r="65" spans="1:4" x14ac:dyDescent="0.3">
      <c r="A65" s="10" t="s">
        <v>1439</v>
      </c>
      <c r="B65" s="11" t="s">
        <v>1543</v>
      </c>
      <c r="C65" s="12">
        <v>28.8</v>
      </c>
      <c r="D65" s="2">
        <v>46045</v>
      </c>
    </row>
    <row r="66" spans="1:4" x14ac:dyDescent="0.3">
      <c r="A66" s="10" t="s">
        <v>1439</v>
      </c>
      <c r="B66" s="11" t="s">
        <v>1543</v>
      </c>
      <c r="C66" s="12">
        <v>23.72</v>
      </c>
      <c r="D66" s="2">
        <v>46041</v>
      </c>
    </row>
    <row r="67" spans="1:4" x14ac:dyDescent="0.3">
      <c r="A67" s="10" t="s">
        <v>1439</v>
      </c>
      <c r="B67" s="11" t="s">
        <v>1543</v>
      </c>
      <c r="C67" s="12">
        <v>28.52</v>
      </c>
      <c r="D67" s="2">
        <v>46034</v>
      </c>
    </row>
    <row r="68" spans="1:4" x14ac:dyDescent="0.3">
      <c r="A68" s="10" t="s">
        <v>1439</v>
      </c>
      <c r="B68" s="11" t="s">
        <v>1543</v>
      </c>
      <c r="C68" s="12">
        <v>25.9</v>
      </c>
      <c r="D68" s="2">
        <v>46031</v>
      </c>
    </row>
    <row r="69" spans="1:4" x14ac:dyDescent="0.3">
      <c r="A69" s="10" t="s">
        <v>1441</v>
      </c>
      <c r="B69" s="11" t="s">
        <v>1543</v>
      </c>
      <c r="C69" s="12">
        <v>30.76</v>
      </c>
      <c r="D69" s="2">
        <v>46106</v>
      </c>
    </row>
    <row r="70" spans="1:4" x14ac:dyDescent="0.3">
      <c r="A70" s="10" t="s">
        <v>1441</v>
      </c>
      <c r="B70" s="11" t="s">
        <v>1543</v>
      </c>
      <c r="C70" s="12">
        <v>30.78</v>
      </c>
      <c r="D70" s="2">
        <v>46094</v>
      </c>
    </row>
    <row r="71" spans="1:4" x14ac:dyDescent="0.3">
      <c r="A71" s="10" t="s">
        <v>1441</v>
      </c>
      <c r="B71" s="11" t="s">
        <v>1543</v>
      </c>
      <c r="C71" s="12">
        <v>31.59</v>
      </c>
      <c r="D71" s="2">
        <v>46086</v>
      </c>
    </row>
    <row r="72" spans="1:4" x14ac:dyDescent="0.3">
      <c r="A72" s="10" t="s">
        <v>1441</v>
      </c>
      <c r="B72" s="11" t="s">
        <v>1543</v>
      </c>
      <c r="C72" s="12">
        <v>30.8</v>
      </c>
      <c r="D72" s="2">
        <v>46052</v>
      </c>
    </row>
    <row r="73" spans="1:4" x14ac:dyDescent="0.3">
      <c r="A73" s="10" t="s">
        <v>1441</v>
      </c>
      <c r="B73" s="11" t="s">
        <v>1543</v>
      </c>
      <c r="C73" s="12">
        <v>32.42</v>
      </c>
      <c r="D73" s="2">
        <v>46050</v>
      </c>
    </row>
    <row r="74" spans="1:4" x14ac:dyDescent="0.3">
      <c r="A74" s="10" t="s">
        <v>1441</v>
      </c>
      <c r="B74" s="11" t="s">
        <v>1543</v>
      </c>
      <c r="C74" s="12">
        <v>29.9</v>
      </c>
      <c r="D74" s="2">
        <v>46035</v>
      </c>
    </row>
    <row r="75" spans="1:4" x14ac:dyDescent="0.3">
      <c r="A75" s="10" t="s">
        <v>1514</v>
      </c>
      <c r="B75" s="11" t="s">
        <v>1543</v>
      </c>
      <c r="C75" s="12">
        <v>32</v>
      </c>
      <c r="D75" s="2">
        <v>46102</v>
      </c>
    </row>
    <row r="76" spans="1:4" x14ac:dyDescent="0.3">
      <c r="A76" s="10" t="s">
        <v>1514</v>
      </c>
      <c r="B76" s="11" t="s">
        <v>1543</v>
      </c>
      <c r="C76" s="12">
        <v>32</v>
      </c>
      <c r="D76" s="2">
        <v>46100</v>
      </c>
    </row>
    <row r="77" spans="1:4" x14ac:dyDescent="0.3">
      <c r="A77" s="10" t="s">
        <v>1514</v>
      </c>
      <c r="B77" s="11" t="s">
        <v>1543</v>
      </c>
      <c r="C77" s="12">
        <v>33</v>
      </c>
      <c r="D77" s="2">
        <v>46096</v>
      </c>
    </row>
    <row r="78" spans="1:4" x14ac:dyDescent="0.3">
      <c r="A78" s="10" t="s">
        <v>1514</v>
      </c>
      <c r="B78" s="11" t="s">
        <v>1543</v>
      </c>
      <c r="C78" s="12">
        <v>32</v>
      </c>
      <c r="D78" s="2">
        <v>46085</v>
      </c>
    </row>
    <row r="79" spans="1:4" x14ac:dyDescent="0.3">
      <c r="A79" s="10" t="s">
        <v>1514</v>
      </c>
      <c r="B79" s="11" t="s">
        <v>1543</v>
      </c>
      <c r="C79" s="12">
        <v>31</v>
      </c>
      <c r="D79" s="2">
        <v>46076</v>
      </c>
    </row>
    <row r="80" spans="1:4" x14ac:dyDescent="0.3">
      <c r="A80" s="10" t="s">
        <v>1514</v>
      </c>
      <c r="B80" s="11" t="s">
        <v>1543</v>
      </c>
      <c r="C80" s="12">
        <v>32</v>
      </c>
      <c r="D80" s="2">
        <v>46069</v>
      </c>
    </row>
    <row r="81" spans="1:4" x14ac:dyDescent="0.3">
      <c r="A81" s="10" t="s">
        <v>1514</v>
      </c>
      <c r="B81" s="11" t="s">
        <v>1543</v>
      </c>
      <c r="C81" s="12">
        <v>32</v>
      </c>
      <c r="D81" s="2">
        <v>46055</v>
      </c>
    </row>
    <row r="82" spans="1:4" x14ac:dyDescent="0.3">
      <c r="A82" s="10" t="s">
        <v>1514</v>
      </c>
      <c r="B82" s="11" t="s">
        <v>1543</v>
      </c>
      <c r="C82" s="12">
        <v>32</v>
      </c>
      <c r="D82" s="2">
        <v>46048</v>
      </c>
    </row>
    <row r="83" spans="1:4" x14ac:dyDescent="0.3">
      <c r="A83" s="10" t="s">
        <v>1514</v>
      </c>
      <c r="B83" s="11" t="s">
        <v>1543</v>
      </c>
      <c r="C83" s="12">
        <v>30</v>
      </c>
      <c r="D83" s="2">
        <v>46041</v>
      </c>
    </row>
    <row r="84" spans="1:4" x14ac:dyDescent="0.3">
      <c r="A84" s="10" t="s">
        <v>1514</v>
      </c>
      <c r="B84" s="11" t="s">
        <v>1543</v>
      </c>
      <c r="C84" s="12">
        <v>28</v>
      </c>
      <c r="D84" s="2">
        <v>46038</v>
      </c>
    </row>
    <row r="85" spans="1:4" x14ac:dyDescent="0.3">
      <c r="A85" s="10" t="s">
        <v>1514</v>
      </c>
      <c r="B85" s="11" t="s">
        <v>1543</v>
      </c>
      <c r="C85" s="12">
        <v>26</v>
      </c>
      <c r="D85" s="2">
        <v>46036</v>
      </c>
    </row>
    <row r="86" spans="1:4" x14ac:dyDescent="0.3">
      <c r="A86" s="10" t="s">
        <v>1514</v>
      </c>
      <c r="B86" s="11" t="s">
        <v>1543</v>
      </c>
      <c r="C86" s="12">
        <v>32</v>
      </c>
      <c r="D86" s="2">
        <v>46034</v>
      </c>
    </row>
    <row r="87" spans="1:4" x14ac:dyDescent="0.3">
      <c r="A87" s="10" t="s">
        <v>1514</v>
      </c>
      <c r="B87" s="11" t="s">
        <v>1543</v>
      </c>
      <c r="C87" s="12">
        <v>32</v>
      </c>
      <c r="D87" s="2">
        <v>46030</v>
      </c>
    </row>
    <row r="88" spans="1:4" x14ac:dyDescent="0.3">
      <c r="A88" s="10" t="s">
        <v>1516</v>
      </c>
      <c r="B88" s="11" t="s">
        <v>1543</v>
      </c>
      <c r="C88" s="12">
        <v>25</v>
      </c>
      <c r="D88" s="2">
        <v>46112</v>
      </c>
    </row>
    <row r="89" spans="1:4" x14ac:dyDescent="0.3">
      <c r="A89" s="10" t="s">
        <v>1516</v>
      </c>
      <c r="B89" s="11" t="s">
        <v>1543</v>
      </c>
      <c r="C89" s="12">
        <v>36</v>
      </c>
      <c r="D89" s="2">
        <v>46108</v>
      </c>
    </row>
    <row r="90" spans="1:4" x14ac:dyDescent="0.3">
      <c r="A90" s="10" t="s">
        <v>1516</v>
      </c>
      <c r="B90" s="11" t="s">
        <v>1543</v>
      </c>
      <c r="C90" s="12">
        <v>29</v>
      </c>
      <c r="D90" s="2">
        <v>46106</v>
      </c>
    </row>
    <row r="91" spans="1:4" x14ac:dyDescent="0.3">
      <c r="A91" s="10" t="s">
        <v>1516</v>
      </c>
      <c r="B91" s="11" t="s">
        <v>1543</v>
      </c>
      <c r="C91" s="12">
        <v>35</v>
      </c>
      <c r="D91" s="2">
        <v>46101</v>
      </c>
    </row>
    <row r="92" spans="1:4" x14ac:dyDescent="0.3">
      <c r="A92" s="10" t="s">
        <v>1516</v>
      </c>
      <c r="B92" s="11" t="s">
        <v>1543</v>
      </c>
      <c r="C92" s="12">
        <v>32</v>
      </c>
      <c r="D92" s="2">
        <v>46097</v>
      </c>
    </row>
    <row r="93" spans="1:4" x14ac:dyDescent="0.3">
      <c r="A93" s="10" t="s">
        <v>1516</v>
      </c>
      <c r="B93" s="11" t="s">
        <v>1543</v>
      </c>
      <c r="C93" s="12">
        <v>36</v>
      </c>
      <c r="D93" s="2">
        <v>46093</v>
      </c>
    </row>
    <row r="94" spans="1:4" x14ac:dyDescent="0.3">
      <c r="A94" s="10" t="s">
        <v>1516</v>
      </c>
      <c r="B94" s="11" t="s">
        <v>1543</v>
      </c>
      <c r="C94" s="12">
        <v>28</v>
      </c>
      <c r="D94" s="2">
        <v>46091</v>
      </c>
    </row>
    <row r="95" spans="1:4" x14ac:dyDescent="0.3">
      <c r="A95" s="10" t="s">
        <v>1516</v>
      </c>
      <c r="B95" s="11" t="s">
        <v>1543</v>
      </c>
      <c r="C95" s="12">
        <v>37</v>
      </c>
      <c r="D95" s="2">
        <v>46087</v>
      </c>
    </row>
    <row r="96" spans="1:4" x14ac:dyDescent="0.3">
      <c r="A96" s="10" t="s">
        <v>1516</v>
      </c>
      <c r="B96" s="11" t="s">
        <v>1543</v>
      </c>
      <c r="C96" s="12">
        <v>26</v>
      </c>
      <c r="D96" s="2">
        <v>46084</v>
      </c>
    </row>
    <row r="97" spans="1:4" x14ac:dyDescent="0.3">
      <c r="A97" s="10" t="s">
        <v>1516</v>
      </c>
      <c r="B97" s="11" t="s">
        <v>1543</v>
      </c>
      <c r="C97" s="12">
        <v>28</v>
      </c>
      <c r="D97" s="2">
        <v>46080</v>
      </c>
    </row>
    <row r="98" spans="1:4" x14ac:dyDescent="0.3">
      <c r="A98" s="10" t="s">
        <v>1516</v>
      </c>
      <c r="B98" s="11" t="s">
        <v>1543</v>
      </c>
      <c r="C98" s="12">
        <v>37</v>
      </c>
      <c r="D98" s="2">
        <v>46076</v>
      </c>
    </row>
    <row r="99" spans="1:4" x14ac:dyDescent="0.3">
      <c r="A99" s="10" t="s">
        <v>1516</v>
      </c>
      <c r="B99" s="11" t="s">
        <v>1543</v>
      </c>
      <c r="C99" s="12">
        <v>26</v>
      </c>
      <c r="D99" s="2">
        <v>46072</v>
      </c>
    </row>
    <row r="100" spans="1:4" x14ac:dyDescent="0.3">
      <c r="A100" s="10" t="s">
        <v>1516</v>
      </c>
      <c r="B100" s="11" t="s">
        <v>1543</v>
      </c>
      <c r="C100" s="12">
        <v>37</v>
      </c>
      <c r="D100" s="2">
        <v>46066</v>
      </c>
    </row>
    <row r="101" spans="1:4" x14ac:dyDescent="0.3">
      <c r="A101" s="10" t="s">
        <v>1516</v>
      </c>
      <c r="B101" s="11" t="s">
        <v>1543</v>
      </c>
      <c r="C101" s="12">
        <v>31</v>
      </c>
      <c r="D101" s="2">
        <v>46063</v>
      </c>
    </row>
    <row r="102" spans="1:4" x14ac:dyDescent="0.3">
      <c r="A102" s="10" t="s">
        <v>1516</v>
      </c>
      <c r="B102" s="11" t="s">
        <v>1543</v>
      </c>
      <c r="C102" s="12">
        <v>32</v>
      </c>
      <c r="D102" s="2">
        <v>46057</v>
      </c>
    </row>
    <row r="103" spans="1:4" x14ac:dyDescent="0.3">
      <c r="A103" s="10" t="s">
        <v>1516</v>
      </c>
      <c r="B103" s="11" t="s">
        <v>1543</v>
      </c>
      <c r="C103" s="12">
        <v>33</v>
      </c>
      <c r="D103" s="2">
        <v>46052</v>
      </c>
    </row>
    <row r="104" spans="1:4" x14ac:dyDescent="0.3">
      <c r="A104" s="10" t="s">
        <v>1516</v>
      </c>
      <c r="B104" s="11" t="s">
        <v>1543</v>
      </c>
      <c r="C104" s="12">
        <v>32</v>
      </c>
      <c r="D104" s="2">
        <v>46048</v>
      </c>
    </row>
    <row r="105" spans="1:4" x14ac:dyDescent="0.3">
      <c r="A105" s="10" t="s">
        <v>1516</v>
      </c>
      <c r="B105" s="11" t="s">
        <v>1543</v>
      </c>
      <c r="C105" s="12">
        <v>28</v>
      </c>
      <c r="D105" s="2">
        <v>46044</v>
      </c>
    </row>
    <row r="106" spans="1:4" x14ac:dyDescent="0.3">
      <c r="A106" s="10" t="s">
        <v>1516</v>
      </c>
      <c r="B106" s="11" t="s">
        <v>1543</v>
      </c>
      <c r="C106" s="12">
        <v>30</v>
      </c>
      <c r="D106" s="2">
        <v>46042</v>
      </c>
    </row>
    <row r="107" spans="1:4" x14ac:dyDescent="0.3">
      <c r="A107" s="10" t="s">
        <v>1516</v>
      </c>
      <c r="B107" s="11" t="s">
        <v>1543</v>
      </c>
      <c r="C107" s="12">
        <v>35</v>
      </c>
      <c r="D107" s="2">
        <v>46038</v>
      </c>
    </row>
    <row r="108" spans="1:4" x14ac:dyDescent="0.3">
      <c r="A108" s="10" t="s">
        <v>1516</v>
      </c>
      <c r="B108" s="11" t="s">
        <v>1543</v>
      </c>
      <c r="C108" s="12">
        <v>24</v>
      </c>
      <c r="D108" s="2">
        <v>46034</v>
      </c>
    </row>
    <row r="109" spans="1:4" x14ac:dyDescent="0.3">
      <c r="A109" s="10" t="s">
        <v>1516</v>
      </c>
      <c r="B109" s="11" t="s">
        <v>1543</v>
      </c>
      <c r="C109" s="12">
        <v>29</v>
      </c>
      <c r="D109" s="2">
        <v>46029</v>
      </c>
    </row>
    <row r="110" spans="1:4" x14ac:dyDescent="0.3">
      <c r="A110" s="10" t="s">
        <v>1516</v>
      </c>
      <c r="B110" s="11" t="s">
        <v>1543</v>
      </c>
      <c r="C110" s="12">
        <v>33</v>
      </c>
      <c r="D110" s="2">
        <v>46024</v>
      </c>
    </row>
    <row r="111" spans="1:4" x14ac:dyDescent="0.3">
      <c r="A111" s="10" t="s">
        <v>1592</v>
      </c>
      <c r="B111" s="11" t="s">
        <v>1543</v>
      </c>
      <c r="C111" s="12">
        <v>46</v>
      </c>
      <c r="D111" s="2">
        <v>46111</v>
      </c>
    </row>
    <row r="112" spans="1:4" x14ac:dyDescent="0.3">
      <c r="A112" s="10" t="s">
        <v>1592</v>
      </c>
      <c r="B112" s="11" t="s">
        <v>1543</v>
      </c>
      <c r="C112" s="12">
        <v>41</v>
      </c>
      <c r="D112" s="2">
        <v>46107</v>
      </c>
    </row>
    <row r="113" spans="1:4" x14ac:dyDescent="0.3">
      <c r="A113" s="10" t="s">
        <v>1592</v>
      </c>
      <c r="B113" s="11" t="s">
        <v>1543</v>
      </c>
      <c r="C113" s="12">
        <v>13</v>
      </c>
      <c r="D113" s="2">
        <v>46106</v>
      </c>
    </row>
    <row r="114" spans="1:4" x14ac:dyDescent="0.3">
      <c r="A114" s="10" t="s">
        <v>1592</v>
      </c>
      <c r="B114" s="11" t="s">
        <v>1543</v>
      </c>
      <c r="C114" s="12">
        <v>38</v>
      </c>
      <c r="D114" s="2">
        <v>46106</v>
      </c>
    </row>
    <row r="115" spans="1:4" x14ac:dyDescent="0.3">
      <c r="A115" s="10" t="s">
        <v>1592</v>
      </c>
      <c r="B115" s="11" t="s">
        <v>1543</v>
      </c>
      <c r="C115" s="12">
        <v>38</v>
      </c>
      <c r="D115" s="2">
        <v>46099</v>
      </c>
    </row>
    <row r="116" spans="1:4" x14ac:dyDescent="0.3">
      <c r="A116" s="10" t="s">
        <v>1592</v>
      </c>
      <c r="B116" s="11" t="s">
        <v>1543</v>
      </c>
      <c r="C116" s="12">
        <v>45</v>
      </c>
      <c r="D116" s="2">
        <v>46097</v>
      </c>
    </row>
    <row r="117" spans="1:4" x14ac:dyDescent="0.3">
      <c r="A117" s="10" t="s">
        <v>1592</v>
      </c>
      <c r="B117" s="11" t="s">
        <v>1543</v>
      </c>
      <c r="C117" s="12">
        <v>36</v>
      </c>
      <c r="D117" s="2">
        <v>46094</v>
      </c>
    </row>
    <row r="118" spans="1:4" x14ac:dyDescent="0.3">
      <c r="A118" s="10" t="s">
        <v>1592</v>
      </c>
      <c r="B118" s="11" t="s">
        <v>1543</v>
      </c>
      <c r="C118" s="12">
        <v>43</v>
      </c>
      <c r="D118" s="2">
        <v>46093</v>
      </c>
    </row>
    <row r="119" spans="1:4" x14ac:dyDescent="0.3">
      <c r="A119" s="10" t="s">
        <v>1592</v>
      </c>
      <c r="B119" s="11" t="s">
        <v>1543</v>
      </c>
      <c r="C119" s="12">
        <v>37</v>
      </c>
      <c r="D119" s="2">
        <v>46091</v>
      </c>
    </row>
    <row r="120" spans="1:4" x14ac:dyDescent="0.3">
      <c r="A120" s="10" t="s">
        <v>1592</v>
      </c>
      <c r="B120" s="11" t="s">
        <v>1543</v>
      </c>
      <c r="C120" s="12">
        <v>46</v>
      </c>
      <c r="D120" s="2">
        <v>46087</v>
      </c>
    </row>
    <row r="121" spans="1:4" x14ac:dyDescent="0.3">
      <c r="A121" s="10" t="s">
        <v>1592</v>
      </c>
      <c r="B121" s="11" t="s">
        <v>1543</v>
      </c>
      <c r="C121" s="12">
        <v>25</v>
      </c>
      <c r="D121" s="2">
        <v>46086</v>
      </c>
    </row>
    <row r="122" spans="1:4" x14ac:dyDescent="0.3">
      <c r="A122" s="10" t="s">
        <v>1592</v>
      </c>
      <c r="B122" s="11" t="s">
        <v>1543</v>
      </c>
      <c r="C122" s="12">
        <v>47</v>
      </c>
      <c r="D122" s="2">
        <v>46085</v>
      </c>
    </row>
    <row r="123" spans="1:4" x14ac:dyDescent="0.3">
      <c r="A123" s="10" t="s">
        <v>1592</v>
      </c>
      <c r="B123" s="11" t="s">
        <v>1543</v>
      </c>
      <c r="C123" s="12">
        <v>38</v>
      </c>
      <c r="D123" s="2">
        <v>46084</v>
      </c>
    </row>
    <row r="124" spans="1:4" x14ac:dyDescent="0.3">
      <c r="A124" s="10" t="s">
        <v>1592</v>
      </c>
      <c r="B124" s="11" t="s">
        <v>1543</v>
      </c>
      <c r="C124" s="12">
        <v>35</v>
      </c>
      <c r="D124" s="2">
        <v>46083</v>
      </c>
    </row>
    <row r="125" spans="1:4" x14ac:dyDescent="0.3">
      <c r="A125" s="10" t="s">
        <v>1592</v>
      </c>
      <c r="B125" s="11" t="s">
        <v>1543</v>
      </c>
      <c r="C125" s="12">
        <v>42</v>
      </c>
      <c r="D125" s="2">
        <v>46080</v>
      </c>
    </row>
    <row r="126" spans="1:4" x14ac:dyDescent="0.3">
      <c r="A126" s="10" t="s">
        <v>1592</v>
      </c>
      <c r="B126" s="11" t="s">
        <v>1543</v>
      </c>
      <c r="C126" s="12">
        <v>47</v>
      </c>
      <c r="D126" s="2">
        <v>46079</v>
      </c>
    </row>
    <row r="127" spans="1:4" x14ac:dyDescent="0.3">
      <c r="A127" s="10" t="s">
        <v>1592</v>
      </c>
      <c r="B127" s="11" t="s">
        <v>1543</v>
      </c>
      <c r="C127" s="12">
        <v>43</v>
      </c>
      <c r="D127" s="2">
        <v>46078</v>
      </c>
    </row>
    <row r="128" spans="1:4" x14ac:dyDescent="0.3">
      <c r="A128" s="10" t="s">
        <v>1592</v>
      </c>
      <c r="B128" s="11" t="s">
        <v>1543</v>
      </c>
      <c r="C128" s="12">
        <v>29</v>
      </c>
      <c r="D128" s="2">
        <v>46073</v>
      </c>
    </row>
    <row r="129" spans="1:4" x14ac:dyDescent="0.3">
      <c r="A129" s="10" t="s">
        <v>1592</v>
      </c>
      <c r="B129" s="11" t="s">
        <v>1543</v>
      </c>
      <c r="C129" s="12">
        <v>37</v>
      </c>
      <c r="D129" s="2">
        <v>46072</v>
      </c>
    </row>
    <row r="130" spans="1:4" x14ac:dyDescent="0.3">
      <c r="A130" s="10" t="s">
        <v>1592</v>
      </c>
      <c r="B130" s="11" t="s">
        <v>1543</v>
      </c>
      <c r="C130" s="12">
        <v>39</v>
      </c>
      <c r="D130" s="2">
        <v>46071</v>
      </c>
    </row>
    <row r="131" spans="1:4" x14ac:dyDescent="0.3">
      <c r="A131" s="10" t="s">
        <v>1592</v>
      </c>
      <c r="B131" s="11" t="s">
        <v>1543</v>
      </c>
      <c r="C131" s="12">
        <v>41</v>
      </c>
      <c r="D131" s="2">
        <v>46069</v>
      </c>
    </row>
    <row r="132" spans="1:4" x14ac:dyDescent="0.3">
      <c r="A132" s="10" t="s">
        <v>1592</v>
      </c>
      <c r="B132" s="11" t="s">
        <v>1543</v>
      </c>
      <c r="C132" s="12">
        <v>39</v>
      </c>
      <c r="D132" s="2">
        <v>46066</v>
      </c>
    </row>
    <row r="133" spans="1:4" x14ac:dyDescent="0.3">
      <c r="A133" s="10" t="s">
        <v>1592</v>
      </c>
      <c r="B133" s="11" t="s">
        <v>1543</v>
      </c>
      <c r="C133" s="12">
        <v>26</v>
      </c>
      <c r="D133" s="2">
        <v>46065</v>
      </c>
    </row>
    <row r="134" spans="1:4" x14ac:dyDescent="0.3">
      <c r="A134" s="10" t="s">
        <v>1592</v>
      </c>
      <c r="B134" s="11" t="s">
        <v>1543</v>
      </c>
      <c r="C134" s="12">
        <v>23</v>
      </c>
      <c r="D134" s="2">
        <v>46064</v>
      </c>
    </row>
    <row r="135" spans="1:4" x14ac:dyDescent="0.3">
      <c r="A135" s="10" t="s">
        <v>1592</v>
      </c>
      <c r="B135" s="11" t="s">
        <v>1543</v>
      </c>
      <c r="C135" s="12">
        <v>47</v>
      </c>
      <c r="D135" s="2">
        <v>46063</v>
      </c>
    </row>
    <row r="136" spans="1:4" x14ac:dyDescent="0.3">
      <c r="A136" s="10" t="s">
        <v>1592</v>
      </c>
      <c r="B136" s="11" t="s">
        <v>1543</v>
      </c>
      <c r="C136" s="12">
        <v>27</v>
      </c>
      <c r="D136" s="2">
        <v>46062</v>
      </c>
    </row>
    <row r="137" spans="1:4" x14ac:dyDescent="0.3">
      <c r="A137" s="10" t="s">
        <v>1592</v>
      </c>
      <c r="B137" s="11" t="s">
        <v>1543</v>
      </c>
      <c r="C137" s="12">
        <v>37</v>
      </c>
      <c r="D137" s="2">
        <v>46059</v>
      </c>
    </row>
    <row r="138" spans="1:4" x14ac:dyDescent="0.3">
      <c r="A138" s="10" t="s">
        <v>1592</v>
      </c>
      <c r="B138" s="11" t="s">
        <v>1543</v>
      </c>
      <c r="C138" s="12">
        <v>35</v>
      </c>
      <c r="D138" s="2">
        <v>46058</v>
      </c>
    </row>
    <row r="139" spans="1:4" x14ac:dyDescent="0.3">
      <c r="A139" s="10" t="s">
        <v>1592</v>
      </c>
      <c r="B139" s="11" t="s">
        <v>1543</v>
      </c>
      <c r="C139" s="12">
        <v>15</v>
      </c>
      <c r="D139" s="2">
        <v>46057</v>
      </c>
    </row>
    <row r="140" spans="1:4" x14ac:dyDescent="0.3">
      <c r="A140" s="10" t="s">
        <v>1592</v>
      </c>
      <c r="B140" s="11" t="s">
        <v>1543</v>
      </c>
      <c r="C140" s="12">
        <v>43</v>
      </c>
      <c r="D140" s="2">
        <v>46056</v>
      </c>
    </row>
    <row r="141" spans="1:4" x14ac:dyDescent="0.3">
      <c r="A141" s="10" t="s">
        <v>1592</v>
      </c>
      <c r="B141" s="11" t="s">
        <v>1543</v>
      </c>
      <c r="C141" s="12">
        <v>48</v>
      </c>
      <c r="D141" s="2">
        <v>46055</v>
      </c>
    </row>
    <row r="142" spans="1:4" x14ac:dyDescent="0.3">
      <c r="A142" s="10" t="s">
        <v>1592</v>
      </c>
      <c r="B142" s="11" t="s">
        <v>1543</v>
      </c>
      <c r="C142" s="12">
        <v>18</v>
      </c>
      <c r="D142" s="2">
        <v>46051</v>
      </c>
    </row>
    <row r="143" spans="1:4" x14ac:dyDescent="0.3">
      <c r="A143" s="10" t="s">
        <v>1592</v>
      </c>
      <c r="B143" s="11" t="s">
        <v>1543</v>
      </c>
      <c r="C143" s="12">
        <v>35</v>
      </c>
      <c r="D143" s="2">
        <v>46051</v>
      </c>
    </row>
    <row r="144" spans="1:4" x14ac:dyDescent="0.3">
      <c r="A144" s="10" t="s">
        <v>1592</v>
      </c>
      <c r="B144" s="11" t="s">
        <v>1543</v>
      </c>
      <c r="C144" s="12">
        <v>48</v>
      </c>
      <c r="D144" s="2">
        <v>46049</v>
      </c>
    </row>
    <row r="145" spans="1:4" x14ac:dyDescent="0.3">
      <c r="A145" s="10" t="s">
        <v>1592</v>
      </c>
      <c r="B145" s="11" t="s">
        <v>1543</v>
      </c>
      <c r="C145" s="12">
        <v>41</v>
      </c>
      <c r="D145" s="2">
        <v>46048</v>
      </c>
    </row>
    <row r="146" spans="1:4" x14ac:dyDescent="0.3">
      <c r="A146" s="10" t="s">
        <v>1592</v>
      </c>
      <c r="B146" s="11" t="s">
        <v>1543</v>
      </c>
      <c r="C146" s="12">
        <v>40</v>
      </c>
      <c r="D146" s="2">
        <v>46045</v>
      </c>
    </row>
    <row r="147" spans="1:4" x14ac:dyDescent="0.3">
      <c r="A147" s="10" t="s">
        <v>1592</v>
      </c>
      <c r="B147" s="11" t="s">
        <v>1543</v>
      </c>
      <c r="C147" s="12">
        <v>32</v>
      </c>
      <c r="D147" s="2">
        <v>46044</v>
      </c>
    </row>
    <row r="148" spans="1:4" x14ac:dyDescent="0.3">
      <c r="A148" s="10" t="s">
        <v>1592</v>
      </c>
      <c r="B148" s="11" t="s">
        <v>1543</v>
      </c>
      <c r="C148" s="12">
        <v>18</v>
      </c>
      <c r="D148" s="2">
        <v>46043</v>
      </c>
    </row>
    <row r="149" spans="1:4" x14ac:dyDescent="0.3">
      <c r="A149" s="10" t="s">
        <v>1592</v>
      </c>
      <c r="B149" s="11" t="s">
        <v>1543</v>
      </c>
      <c r="C149" s="12">
        <v>23</v>
      </c>
      <c r="D149" s="2">
        <v>46042</v>
      </c>
    </row>
    <row r="150" spans="1:4" x14ac:dyDescent="0.3">
      <c r="A150" s="10" t="s">
        <v>1592</v>
      </c>
      <c r="B150" s="11" t="s">
        <v>1543</v>
      </c>
      <c r="C150" s="12">
        <v>22</v>
      </c>
      <c r="D150" s="2">
        <v>46041</v>
      </c>
    </row>
    <row r="151" spans="1:4" x14ac:dyDescent="0.3">
      <c r="A151" s="10" t="s">
        <v>1592</v>
      </c>
      <c r="B151" s="11" t="s">
        <v>1543</v>
      </c>
      <c r="C151" s="12">
        <v>32</v>
      </c>
      <c r="D151" s="2">
        <v>46038</v>
      </c>
    </row>
    <row r="152" spans="1:4" x14ac:dyDescent="0.3">
      <c r="A152" s="10" t="s">
        <v>1592</v>
      </c>
      <c r="B152" s="11" t="s">
        <v>1543</v>
      </c>
      <c r="C152" s="12">
        <v>30</v>
      </c>
      <c r="D152" s="2">
        <v>46037</v>
      </c>
    </row>
    <row r="153" spans="1:4" x14ac:dyDescent="0.3">
      <c r="A153" s="10" t="s">
        <v>1592</v>
      </c>
      <c r="B153" s="11" t="s">
        <v>1543</v>
      </c>
      <c r="C153" s="12">
        <v>3</v>
      </c>
      <c r="D153" s="2">
        <v>46036</v>
      </c>
    </row>
    <row r="154" spans="1:4" x14ac:dyDescent="0.3">
      <c r="A154" s="10" t="s">
        <v>1592</v>
      </c>
      <c r="B154" s="11" t="s">
        <v>1543</v>
      </c>
      <c r="C154" s="12">
        <v>31</v>
      </c>
      <c r="D154" s="2">
        <v>46036</v>
      </c>
    </row>
  </sheetData>
  <autoFilter ref="A1:D87" xr:uid="{A401F0F4-785B-4610-B265-5F8DDACD929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942EAD-7097-423F-996F-2B0C15F4DA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Resumo</vt:lpstr>
      <vt:lpstr>Dados - 1Trim2026</vt:lpstr>
      <vt:lpstr>VIATURAS-ENERGIA GPL</vt:lpstr>
    </vt:vector>
  </TitlesOfParts>
  <Company>SUMA,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Antunes</dc:creator>
  <cp:lastModifiedBy>Cidalina Antunes</cp:lastModifiedBy>
  <dcterms:created xsi:type="dcterms:W3CDTF">2022-02-11T22:03:39Z</dcterms:created>
  <dcterms:modified xsi:type="dcterms:W3CDTF">2026-06-12T11:53:35Z</dcterms:modified>
</cp:coreProperties>
</file>