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05\negative\02\data\"/>
    </mc:Choice>
  </mc:AlternateContent>
  <xr:revisionPtr revIDLastSave="0" documentId="13_ncr:1_{E987ABB2-7086-4A68-9A42-0DEC79034B21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Validation" sheetId="3" r:id="rId3"/>
    <sheet name="vs.xpt" sheetId="5" r:id="rId4"/>
  </sheets>
  <calcPr calcId="0"/>
</workbook>
</file>

<file path=xl/sharedStrings.xml><?xml version="1.0" encoding="utf-8"?>
<sst xmlns="http://schemas.openxmlformats.org/spreadsheetml/2006/main" count="127" uniqueCount="76">
  <si>
    <t>Product</t>
  </si>
  <si>
    <t>Version</t>
  </si>
  <si>
    <t>sdtmig</t>
  </si>
  <si>
    <t>3-4</t>
  </si>
  <si>
    <t>Filename</t>
  </si>
  <si>
    <t>Label</t>
  </si>
  <si>
    <t>vs.xpt</t>
  </si>
  <si>
    <t>Vital Signs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</si>
  <si>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</si>
  <si>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</si>
  <si>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</si>
  <si>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</si>
  <si>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</si>
  <si>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</si>
  <si>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</si>
  <si>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</si>
  <si>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</si>
  <si>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</si>
  <si>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</si>
  <si>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</si>
  <si>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</si>
  <si>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</si>
  <si>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</si>
  <si>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</si>
  <si>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</si>
  <si>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</si>
  <si>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</si>
  <si>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</si>
  <si>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</si>
  <si>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</si>
  <si>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VISITNUM</t>
  </si>
  <si>
    <t>VISIT</t>
  </si>
  <si>
    <t>EPOCH</t>
  </si>
  <si>
    <t>VSDTC</t>
  </si>
  <si>
    <t>VSDY</t>
  </si>
  <si>
    <t>Study Identifier</t>
  </si>
  <si>
    <t>Domain Abbreviation</t>
  </si>
  <si>
    <t>Unique Subject Identifier</t>
  </si>
  <si>
    <t>Sequence Number</t>
  </si>
  <si>
    <t>Vital Signs Test Short Name</t>
  </si>
  <si>
    <t>Vital Signs Test Name</t>
  </si>
  <si>
    <t>Vital Signs Position of Subject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</si>
  <si>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</si>
  <si>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</si>
  <si>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</si>
  <si>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</si>
  <si>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</si>
  <si>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Completion Status</t>
  </si>
  <si>
    <t>Location of Vital Signs Measurement</t>
  </si>
  <si>
    <t>Last Observation Before Exposure Flag</t>
  </si>
  <si>
    <t>Repetition Number</t>
  </si>
  <si>
    <t>Visit Number</t>
  </si>
  <si>
    <t>Visit Name</t>
  </si>
  <si>
    <t>Epoch</t>
  </si>
  <si>
    <t>Date/Time of Measurements</t>
  </si>
  <si>
    <t>Study Day of Vital Signs</t>
  </si>
  <si>
    <t>Char</t>
  </si>
  <si>
    <t>Num</t>
  </si>
  <si>
    <t>CDISCPILOT01</t>
  </si>
  <si>
    <t>VS</t>
  </si>
  <si>
    <t>CDISC001</t>
  </si>
  <si>
    <t>DIABP</t>
  </si>
  <si>
    <t>Diastolic Blood Pressure</t>
  </si>
  <si>
    <t>STANDING</t>
  </si>
  <si>
    <t>mmHg</t>
  </si>
  <si>
    <t>SCREENING 1</t>
  </si>
  <si>
    <t>SCREENING</t>
  </si>
  <si>
    <t>2012-11-23</t>
  </si>
  <si>
    <t>SCREENING 2</t>
  </si>
  <si>
    <t>2012-11-28</t>
  </si>
  <si>
    <t>Y</t>
  </si>
  <si>
    <t>BASELINE</t>
  </si>
  <si>
    <t>2012-11-30</t>
  </si>
  <si>
    <t>Record</t>
  </si>
  <si>
    <t>71</t>
  </si>
  <si>
    <t>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</si>
</sst>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1" xfId="0" applyNumberForma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F9" sqref="F9"/>
    </sheetView>
  </sheetViews>
  <sheetFormatPr defaultRowHeight="15" x14ac:dyDescent="0.25"/>
  <cols>
    <col min="5" max="5" width="9.710937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73</v>
      </c>
      <c r="D2">
        <v>7</v>
      </c>
      <c r="E2" t="s">
        <v>18</v>
      </c>
      <c r="F2" t="s">
        <v>61</v>
      </c>
    </row>
    <row r="3" spans="1:6" x14ac:dyDescent="0.25">
      <c r="A3">
        <v>1</v>
      </c>
      <c r="B3" t="s">
        <v>6</v>
      </c>
      <c r="C3" t="s">
        <v>73</v>
      </c>
      <c r="D3">
        <v>7</v>
      </c>
      <c r="E3" t="s">
        <v>23</v>
      </c>
    </row>
    <row r="4" spans="1:6" x14ac:dyDescent="0.25">
      <c r="A4">
        <v>1</v>
      </c>
      <c r="B4" t="s">
        <v>6</v>
      </c>
      <c r="C4" t="s">
        <v>73</v>
      </c>
      <c r="D4">
        <v>7</v>
      </c>
      <c r="E4" t="s">
        <v>28</v>
      </c>
      <c r="F4" t="s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64F1-3951-4F95-BFF8-6D886003E8F4}">
  <dimension ref="A1:U7"/>
  <sheetViews>
    <sheetView tabSelected="1" workbookViewId="0">
      <selection activeCell="E7" sqref="E7"/>
    </sheetView>
  </sheetViews>
  <sheetFormatPr defaultRowHeight="15" x14ac:dyDescent="0.25"/>
  <sheetData>
    <row r="1" spans="1:21" ht="30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</row>
    <row r="2" spans="1:21" ht="90" x14ac:dyDescent="0.25">
      <c r="A2" s="5" t="s">
        <v>35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 t="s">
        <v>42</v>
      </c>
      <c r="I2" s="5" t="s">
        <v>43</v>
      </c>
      <c r="J2" s="5" t="s">
        <v>44</v>
      </c>
      <c r="K2" s="5" t="s">
        <v>45</v>
      </c>
      <c r="L2" s="5" t="s">
        <v>46</v>
      </c>
      <c r="M2" s="5" t="s">
        <v>47</v>
      </c>
      <c r="N2" s="5" t="s">
        <v>48</v>
      </c>
      <c r="O2" s="5" t="s">
        <v>49</v>
      </c>
      <c r="P2" s="5" t="s">
        <v>50</v>
      </c>
      <c r="Q2" s="5" t="s">
        <v>51</v>
      </c>
      <c r="R2" s="5" t="s">
        <v>52</v>
      </c>
      <c r="S2" s="5" t="s">
        <v>53</v>
      </c>
      <c r="T2" s="5" t="s">
        <v>54</v>
      </c>
      <c r="U2" s="5" t="s">
        <v>55</v>
      </c>
    </row>
    <row r="3" spans="1:21" x14ac:dyDescent="0.25">
      <c r="A3" s="2" t="s">
        <v>56</v>
      </c>
      <c r="B3" s="2" t="s">
        <v>56</v>
      </c>
      <c r="C3" s="2" t="s">
        <v>56</v>
      </c>
      <c r="D3" s="2" t="s">
        <v>57</v>
      </c>
      <c r="E3" s="2" t="s">
        <v>56</v>
      </c>
      <c r="F3" s="2" t="s">
        <v>56</v>
      </c>
      <c r="G3" s="2" t="s">
        <v>56</v>
      </c>
      <c r="H3" s="2" t="s">
        <v>56</v>
      </c>
      <c r="I3" s="2" t="s">
        <v>56</v>
      </c>
      <c r="J3" s="2" t="s">
        <v>56</v>
      </c>
      <c r="K3" s="2" t="s">
        <v>57</v>
      </c>
      <c r="L3" s="2" t="s">
        <v>56</v>
      </c>
      <c r="M3" s="2" t="s">
        <v>56</v>
      </c>
      <c r="N3" s="2" t="s">
        <v>56</v>
      </c>
      <c r="O3" s="2" t="s">
        <v>56</v>
      </c>
      <c r="P3" s="2" t="s">
        <v>57</v>
      </c>
      <c r="Q3" s="2" t="s">
        <v>57</v>
      </c>
      <c r="R3" s="2" t="s">
        <v>56</v>
      </c>
      <c r="S3" s="2" t="s">
        <v>56</v>
      </c>
      <c r="T3" s="2" t="s">
        <v>56</v>
      </c>
      <c r="U3" s="2" t="s">
        <v>57</v>
      </c>
    </row>
    <row r="4" spans="1:21" x14ac:dyDescent="0.25">
      <c r="A4" s="5">
        <v>12</v>
      </c>
      <c r="B4" s="5">
        <v>2</v>
      </c>
      <c r="C4" s="5">
        <v>8</v>
      </c>
      <c r="D4" s="5">
        <v>8</v>
      </c>
      <c r="E4" s="5">
        <v>6</v>
      </c>
      <c r="F4" s="5">
        <v>24</v>
      </c>
      <c r="G4" s="5">
        <v>8</v>
      </c>
      <c r="H4" s="5">
        <v>8</v>
      </c>
      <c r="I4" s="5">
        <v>9</v>
      </c>
      <c r="J4" s="5">
        <v>200</v>
      </c>
      <c r="K4" s="5">
        <v>8</v>
      </c>
      <c r="L4" s="5">
        <v>9</v>
      </c>
      <c r="M4" s="5">
        <v>8</v>
      </c>
      <c r="N4" s="5">
        <v>11</v>
      </c>
      <c r="O4" s="5">
        <v>1</v>
      </c>
      <c r="P4" s="5">
        <v>8</v>
      </c>
      <c r="Q4" s="5">
        <v>8</v>
      </c>
      <c r="R4" s="5">
        <v>200</v>
      </c>
      <c r="S4" s="5">
        <v>9</v>
      </c>
      <c r="T4" s="5">
        <v>10</v>
      </c>
      <c r="U4" s="5">
        <v>8</v>
      </c>
    </row>
    <row r="5" spans="1:21" ht="45" x14ac:dyDescent="0.25">
      <c r="A5" s="2" t="s">
        <v>58</v>
      </c>
      <c r="B5" s="2" t="s">
        <v>59</v>
      </c>
      <c r="C5" s="2" t="s">
        <v>60</v>
      </c>
      <c r="D5" s="2">
        <v>1</v>
      </c>
      <c r="E5" s="2" t="s">
        <v>61</v>
      </c>
      <c r="F5" s="2" t="s">
        <v>62</v>
      </c>
      <c r="G5" s="2" t="s">
        <v>63</v>
      </c>
      <c r="H5" s="2" t="s">
        <v>74</v>
      </c>
      <c r="I5" s="2" t="s">
        <v>64</v>
      </c>
      <c r="J5" s="2" t="s">
        <v>74</v>
      </c>
      <c r="K5" s="2">
        <v>71</v>
      </c>
      <c r="L5" s="2" t="s">
        <v>64</v>
      </c>
      <c r="M5" s="2"/>
      <c r="N5" s="2"/>
      <c r="O5" s="2"/>
      <c r="P5" s="2"/>
      <c r="Q5" s="2">
        <v>1</v>
      </c>
      <c r="R5" s="2" t="s">
        <v>65</v>
      </c>
      <c r="S5" s="2" t="s">
        <v>66</v>
      </c>
      <c r="T5" s="2" t="s">
        <v>67</v>
      </c>
      <c r="U5" s="2">
        <v>-7</v>
      </c>
    </row>
    <row r="6" spans="1:21" ht="45" x14ac:dyDescent="0.25">
      <c r="A6" s="5" t="s">
        <v>58</v>
      </c>
      <c r="B6" s="5" t="s">
        <v>59</v>
      </c>
      <c r="C6" s="5" t="s">
        <v>60</v>
      </c>
      <c r="D6" s="5">
        <v>2</v>
      </c>
      <c r="E6" s="5" t="s">
        <v>61</v>
      </c>
      <c r="F6" s="5" t="s">
        <v>62</v>
      </c>
      <c r="G6" s="5" t="s">
        <v>63</v>
      </c>
      <c r="H6" s="5" t="s">
        <v>74</v>
      </c>
      <c r="I6" s="5" t="s">
        <v>64</v>
      </c>
      <c r="J6" s="5" t="s">
        <v>74</v>
      </c>
      <c r="K6" s="5">
        <v>71</v>
      </c>
      <c r="L6" s="5" t="s">
        <v>64</v>
      </c>
      <c r="M6" s="5"/>
      <c r="N6" s="5"/>
      <c r="O6" s="5"/>
      <c r="P6" s="5"/>
      <c r="Q6" s="5">
        <v>2</v>
      </c>
      <c r="R6" s="5" t="s">
        <v>68</v>
      </c>
      <c r="S6" s="5" t="s">
        <v>66</v>
      </c>
      <c r="T6" s="5" t="s">
        <v>69</v>
      </c>
      <c r="U6" s="5">
        <v>-2</v>
      </c>
    </row>
    <row r="7" spans="1:21" ht="45" x14ac:dyDescent="0.25">
      <c r="A7" s="2" t="s">
        <v>58</v>
      </c>
      <c r="B7" s="2" t="s">
        <v>59</v>
      </c>
      <c r="C7" s="2" t="s">
        <v>60</v>
      </c>
      <c r="D7" s="2">
        <v>3</v>
      </c>
      <c r="E7" s="3" t="s">
        <v>61</v>
      </c>
      <c r="F7" s="2" t="s">
        <v>62</v>
      </c>
      <c r="G7" s="2" t="s">
        <v>63</v>
      </c>
      <c r="H7" s="2" t="s">
        <v>75</v>
      </c>
      <c r="I7" s="2" t="s">
        <v>64</v>
      </c>
      <c r="J7" s="3"/>
      <c r="K7" s="2">
        <v>83</v>
      </c>
      <c r="L7" s="2" t="s">
        <v>64</v>
      </c>
      <c r="M7" s="2"/>
      <c r="N7" s="2"/>
      <c r="O7" s="3" t="s">
        <v>70</v>
      </c>
      <c r="P7" s="2"/>
      <c r="Q7" s="2">
        <v>3</v>
      </c>
      <c r="R7" s="2" t="s">
        <v>71</v>
      </c>
      <c r="S7" s="2" t="s">
        <v>66</v>
      </c>
      <c r="T7" s="2" t="s">
        <v>72</v>
      </c>
      <c r="U7" s="2">
        <v>1</v>
      </c>
    </row>
  </sheetData>
  <conditionalFormatting sqref="A2:U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2026-01-09T14:53:52Z</dcterms:created>
  <dcterms:modified xsi:type="dcterms:W3CDTF">2026-06-29T10:04:19Z</dcterms:modified>
</cp:coreProperties>
</file>