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0"/>
  <workbookPr/>
  <mc:AlternateContent xmlns:mc="http://schemas.openxmlformats.org/markup-compatibility/2006">
    <mc:Choice Requires="x15">
      <x15ac:absPath xmlns:x15ac="http://schemas.microsoft.com/office/spreadsheetml/2010/11/ac" url="C:\Users\Marisa_Wyckmans\Desktop\Homework\CDISC CORE\Test data\Posted on CDISC Sharepoint\"/>
    </mc:Choice>
  </mc:AlternateContent>
  <xr:revisionPtr revIDLastSave="0" documentId="13_ncr:1_{C22B3C97-49F6-42D7-B696-34912DF022D3}" xr6:coauthVersionLast="47" xr6:coauthVersionMax="47" xr10:uidLastSave="{00000000-0000-0000-0000-000000000000}"/>
  <bookViews>
    <workbookView xWindow="-120" yWindow="-120" windowWidth="29040" windowHeight="15840" tabRatio="858" firstSheet="1" activeTab="1" xr2:uid="{00000000-000D-0000-FFFF-FFFF00000000}"/>
  </bookViews>
  <sheets>
    <sheet name="Datasets" sheetId="2" r:id="rId1"/>
    <sheet name="ta.xpt" sheetId="8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<sst xmlns="http://schemas.openxmlformats.org/spreadsheetml/2006/main" count="93" uniqueCount="47">
  <si>
    <t>Filename</t>
  </si>
  <si>
    <t>Label</t>
  </si>
  <si>
    <t>ta.xpt</t>
  </si>
  <si>
    <t>Trial Arms</t>
  </si>
  <si>
    <t>STUDYID</t>
  </si>
  <si>
    <t>DOMAIN</t>
  </si>
  <si>
    <t>ARMCD</t>
  </si>
  <si>
    <t>ARM</t>
  </si>
  <si>
    <t>TAETORD</t>
  </si>
  <si>
    <t>ETCD</t>
  </si>
  <si>
    <t>ELEMENT</t>
  </si>
  <si>
    <t>TABRANCH</t>
  </si>
  <si>
    <t>TATRANS</t>
  </si>
  <si>
    <t>EPOCH</t>
  </si>
  <si>
    <t>Study Identifier</t>
  </si>
  <si>
    <t>Domain Abbreviation</t>
  </si>
  <si>
    <t>Planned Arm Code</t>
  </si>
  <si>
    <t>Description of Planned Arm</t>
  </si>
  <si>
    <t>Planned Order of Element within Arm</t>
  </si>
  <si>
    <t>Element Code</t>
  </si>
  <si>
    <t>Description of Element</t>
  </si>
  <si>
    <t>Branch</t>
  </si>
  <si>
    <t>Transition Rule</t>
  </si>
  <si>
    <t>Epoch</t>
  </si>
  <si>
    <t>Char</t>
  </si>
  <si>
    <t>Num</t>
  </si>
  <si>
    <t>CDISCPILOT01</t>
  </si>
  <si>
    <t>TA</t>
  </si>
  <si>
    <t>PLACEBO</t>
  </si>
  <si>
    <t>Placebo</t>
  </si>
  <si>
    <t>SCREEN</t>
  </si>
  <si>
    <t>Screening</t>
  </si>
  <si>
    <t>Randomized to Placebo</t>
  </si>
  <si>
    <t>SCREENING</t>
  </si>
  <si>
    <t>TREATMENT</t>
  </si>
  <si>
    <t>ZAN_LOW</t>
  </si>
  <si>
    <t>Zanomaline Low Dose (54 mg)</t>
  </si>
  <si>
    <t>Randomized to Zanomaline Low Dose</t>
  </si>
  <si>
    <t>LOW</t>
  </si>
  <si>
    <t>Zanomaline 54 mg</t>
  </si>
  <si>
    <t>ZAN_HIGH</t>
  </si>
  <si>
    <t>Zanomaline High Dose (81 mg)</t>
  </si>
  <si>
    <t>Randomized to Zanomaline High Dose</t>
  </si>
  <si>
    <t>TITRATE</t>
  </si>
  <si>
    <t>Zanomaline 54 mg Titration</t>
  </si>
  <si>
    <t>HIGH</t>
  </si>
  <si>
    <t>Zanomaline 81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</si>
</sst>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759212-306A-4F6A-9FCD-D2876E058A80}" name="Table13" displayName="Table13" ref="A1:J12" totalsRowShown="0">
  <autoFilter ref="A1:J12" xr:uid="{00000000-0009-0000-0100-000001000000}"/>
  <tableColumns count="10">
    <tableColumn id="1" xr3:uid="{3B4AEEB2-FE94-407C-85EF-7F91921981C5}" name="STUDYID"/>
    <tableColumn id="2" xr3:uid="{09E00B7A-C1CA-4837-8ACB-47E27049EFDF}" name="DOMAIN"/>
    <tableColumn id="3" xr3:uid="{D7F949D8-91C7-4914-8CD2-5D4CF97F2D2E}" name="ARMCD"/>
    <tableColumn id="4" xr3:uid="{69146979-59EE-4A1A-8F0F-4DEF4382BF03}" name="ARM"/>
    <tableColumn id="5" xr3:uid="{2DB50290-5ACC-4CD2-B851-0678531D458F}" name="TAETORD"/>
    <tableColumn id="6" xr3:uid="{E4EA9CC1-B47E-4634-81D8-50570E5B2D21}" name="ETCD"/>
    <tableColumn id="7" xr3:uid="{E455B591-F813-407B-B5EF-F74CD0AC4063}" name="ELEMENT"/>
    <tableColumn id="8" xr3:uid="{8B3390F4-4576-469E-B1B4-D0F55069C3A3}" name="TABRANCH"/>
    <tableColumn id="9" xr3:uid="{70143F7D-F3B6-489B-839D-9FC15130C9F0}" name="TATRANS"/>
    <tableColumn id="10" xr3:uid="{DA9BAA8A-6A77-42BB-A7C4-129F4ADE3E26}" name="EPOCH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B3" sqref="B3"/>
    </sheetView>
  </sheetViews>
  <sheetFormatPr defaultRowHeight="1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65559-2101-4D71-B787-DA71F38690CE}">
  <dimension ref="A1:J12"/>
  <sheetViews>
    <sheetView tabSelected="1" workbookViewId="0">
      <selection activeCell="D15" sqref="D15"/>
    </sheetView>
  </sheetViews>
  <sheetFormatPr defaultRowHeight="15"/>
  <cols>
    <col min="1" max="10" width="20.7109375" style="2" customWidth="1"/>
  </cols>
  <sheetData>
    <row r="1" spans="1:10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</row>
    <row r="2" spans="1:10" ht="30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</row>
    <row r="3" spans="1:10">
      <c r="A3" s="2" t="s">
        <v>24</v>
      </c>
      <c r="B3" s="2" t="s">
        <v>24</v>
      </c>
      <c r="C3" s="2" t="s">
        <v>24</v>
      </c>
      <c r="D3" s="2" t="s">
        <v>24</v>
      </c>
      <c r="E3" s="2" t="s">
        <v>25</v>
      </c>
      <c r="F3" s="2" t="s">
        <v>24</v>
      </c>
      <c r="G3" s="2" t="s">
        <v>24</v>
      </c>
      <c r="H3" s="2" t="s">
        <v>24</v>
      </c>
      <c r="I3" s="2" t="s">
        <v>24</v>
      </c>
      <c r="J3" s="2" t="s">
        <v>24</v>
      </c>
    </row>
    <row r="4" spans="1:10">
      <c r="A4" s="2">
        <v>12</v>
      </c>
      <c r="B4" s="2">
        <v>2</v>
      </c>
      <c r="C4" s="2">
        <v>8</v>
      </c>
      <c r="D4" s="2">
        <v>28</v>
      </c>
      <c r="E4" s="2">
        <v>8</v>
      </c>
      <c r="F4" s="2">
        <v>7</v>
      </c>
      <c r="G4" s="2">
        <v>26</v>
      </c>
      <c r="H4" s="2">
        <v>200</v>
      </c>
      <c r="I4" s="2">
        <v>200</v>
      </c>
      <c r="J4" s="2">
        <v>9</v>
      </c>
    </row>
    <row r="5" spans="1:10" ht="30">
      <c r="A5" s="2" t="s">
        <v>26</v>
      </c>
      <c r="B5" s="2" t="s">
        <v>27</v>
      </c>
      <c r="C5" s="2" t="s">
        <v>28</v>
      </c>
      <c r="D5" s="2" t="s">
        <v>29</v>
      </c>
      <c r="E5" s="2">
        <v>1</v>
      </c>
      <c r="F5" s="2" t="s">
        <v>30</v>
      </c>
      <c r="G5" s="2" t="s">
        <v>31</v>
      </c>
      <c r="H5" s="2" t="s">
        <v>32</v>
      </c>
      <c r="J5" s="2" t="s">
        <v>33</v>
      </c>
    </row>
    <row r="6" spans="1:10">
      <c r="A6" s="2" t="s">
        <v>26</v>
      </c>
      <c r="B6" s="2" t="s">
        <v>27</v>
      </c>
      <c r="C6" s="2" t="s">
        <v>28</v>
      </c>
      <c r="D6" s="2" t="s">
        <v>29</v>
      </c>
      <c r="E6" s="2">
        <v>2</v>
      </c>
      <c r="F6" s="2" t="s">
        <v>28</v>
      </c>
      <c r="G6" s="2" t="s">
        <v>29</v>
      </c>
      <c r="J6" s="2" t="s">
        <v>34</v>
      </c>
    </row>
    <row r="7" spans="1:10" ht="30">
      <c r="A7" s="2" t="s">
        <v>26</v>
      </c>
      <c r="B7" s="2" t="s">
        <v>27</v>
      </c>
      <c r="C7" s="2" t="s">
        <v>35</v>
      </c>
      <c r="D7" s="2" t="s">
        <v>36</v>
      </c>
      <c r="E7" s="2">
        <v>1</v>
      </c>
      <c r="F7" s="2" t="s">
        <v>30</v>
      </c>
      <c r="G7" s="2" t="s">
        <v>31</v>
      </c>
      <c r="H7" s="2" t="s">
        <v>37</v>
      </c>
      <c r="J7" s="2" t="s">
        <v>33</v>
      </c>
    </row>
    <row r="8" spans="1:10" ht="30">
      <c r="A8" s="2" t="s">
        <v>26</v>
      </c>
      <c r="B8" s="2" t="s">
        <v>27</v>
      </c>
      <c r="C8" s="2" t="s">
        <v>35</v>
      </c>
      <c r="D8" s="2" t="s">
        <v>36</v>
      </c>
      <c r="E8" s="2">
        <v>2</v>
      </c>
      <c r="F8" s="2" t="s">
        <v>38</v>
      </c>
      <c r="G8" s="2" t="s">
        <v>39</v>
      </c>
      <c r="J8" s="2" t="s">
        <v>34</v>
      </c>
    </row>
    <row r="9" spans="1:10" ht="45">
      <c r="A9" s="2" t="s">
        <v>26</v>
      </c>
      <c r="B9" s="2" t="s">
        <v>27</v>
      </c>
      <c r="C9" s="2" t="s">
        <v>40</v>
      </c>
      <c r="D9" s="2" t="s">
        <v>41</v>
      </c>
      <c r="E9" s="2">
        <v>1</v>
      </c>
      <c r="F9" s="2" t="s">
        <v>30</v>
      </c>
      <c r="G9" s="2" t="s">
        <v>31</v>
      </c>
      <c r="H9" s="2" t="s">
        <v>42</v>
      </c>
      <c r="J9" s="2" t="s">
        <v>33</v>
      </c>
    </row>
    <row r="10" spans="1:10" ht="30">
      <c r="A10" s="2" t="s">
        <v>26</v>
      </c>
      <c r="B10" s="2" t="s">
        <v>27</v>
      </c>
      <c r="C10" s="2" t="s">
        <v>40</v>
      </c>
      <c r="D10" s="2" t="s">
        <v>41</v>
      </c>
      <c r="E10" s="2">
        <v>2</v>
      </c>
      <c r="F10" s="2" t="s">
        <v>43</v>
      </c>
      <c r="G10" s="2" t="s">
        <v>44</v>
      </c>
      <c r="J10" s="2" t="s">
        <v>34</v>
      </c>
    </row>
    <row r="11" spans="1:10" ht="30">
      <c r="A11" s="2" t="s">
        <v>26</v>
      </c>
      <c r="B11" s="2" t="s">
        <v>27</v>
      </c>
      <c r="C11" s="2" t="s">
        <v>40</v>
      </c>
      <c r="D11" s="2" t="s">
        <v>41</v>
      </c>
      <c r="E11" s="2">
        <v>3</v>
      </c>
      <c r="F11" s="2" t="s">
        <v>45</v>
      </c>
      <c r="G11" s="2" t="s">
        <v>46</v>
      </c>
      <c r="J11" s="2" t="s">
        <v>34</v>
      </c>
    </row>
    <row r="12" spans="1:10" ht="30">
      <c r="A12" s="2" t="s">
        <v>26</v>
      </c>
      <c r="B12" s="2" t="s">
        <v>27</v>
      </c>
      <c r="C12" s="2" t="s">
        <v>40</v>
      </c>
      <c r="D12" s="2" t="s">
        <v>41</v>
      </c>
      <c r="E12" s="2">
        <v>4</v>
      </c>
      <c r="F12" s="2" t="s">
        <v>43</v>
      </c>
      <c r="G12" s="2" t="s">
        <v>44</v>
      </c>
      <c r="J12" s="2" t="s">
        <v>34</v>
      </c>
    </row>
  </sheetData>
  <conditionalFormatting sqref="A2:K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C50B4EEA-1106-4CB7-A5BC-0A848978062E}"/>
</file>

<file path=customXml/itemProps2.xml><?xml version="1.0" encoding="utf-8"?>
<ds:datastoreItem xmlns:ds="http://schemas.openxmlformats.org/officeDocument/2006/customXml" ds:itemID="{A73D8837-3147-46E8-A8BC-0A467DE9CC72}"/>
</file>

<file path=customXml/itemProps3.xml><?xml version="1.0" encoding="utf-8"?>
<ds:datastoreItem xmlns:ds="http://schemas.openxmlformats.org/officeDocument/2006/customXml" ds:itemID="{78FA5107-05BF-4288-86B7-39124584DC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CDISC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Casteris, Christina</cp:lastModifiedBy>
  <cp:revision/>
  <dcterms:created xsi:type="dcterms:W3CDTF">2021-10-07T12:50:06Z</dcterms:created>
  <dcterms:modified xsi:type="dcterms:W3CDTF">2023-09-26T19:36:29Z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