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3"/>
  <workbookPr/>
  <mc:AlternateContent xmlns:mc="http://schemas.openxmlformats.org/markup-compatibility/2006">
    <mc:Choice Requires="x15">
      <x15ac:absPath xmlns:x15ac="http://schemas.microsoft.com/office/spreadsheetml/2010/11/ac" url="/Users/dbooth/Downloads/CG0084/negative/01/data/"/>
    </mc:Choice>
  </mc:AlternateContent>
  <xr:revisionPtr revIDLastSave="0" documentId="8_{90B454DA-661E-9F4C-9CBF-D7A9B977A41F}" xr6:coauthVersionLast="47" xr6:coauthVersionMax="47" xr10:uidLastSave="{00000000-0000-0000-0000-000000000000}"/>
  <bookViews>
    <workbookView xWindow="240" yWindow="760" windowWidth="19420" windowHeight="10420" activeTab="1" xr2:uid="{00000000-000D-0000-FFFF-FFFF00000000}"/>
  </bookViews>
  <sheets>
    <sheet name="Datasets" sheetId="2" r:id="rId1"/>
    <sheet name="lb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<sst xmlns="http://schemas.openxmlformats.org/spreadsheetml/2006/main" count="261" uniqueCount="113">
  <si>
    <t>Filename</t>
  </si>
  <si>
    <t>Label</t>
  </si>
  <si>
    <t>lb.xpt</t>
  </si>
  <si>
    <t>Laboratory Test Results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</si>
  <si>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</si>
  <si>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</si>
  <si>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</si>
  <si>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</si>
  <si>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</si>
  <si>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</si>
  <si>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</si>
  <si>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ABC123</t>
  </si>
  <si>
    <t>EPOCH</t>
  </si>
  <si>
    <t>Sequence Number</t>
  </si>
  <si>
    <t>Epoch</t>
  </si>
  <si>
    <t>Num</t>
  </si>
  <si>
    <t>SCREENING</t>
  </si>
  <si>
    <t>TREATMENT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</si>
  <si>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</si>
  <si>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</si>
  <si>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</si>
  <si>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</si>
  <si>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</si>
  <si>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</si>
  <si>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</si>
  <si>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</si>
  <si>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</si>
  <si>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</si>
  <si>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</si>
  <si>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</si>
  <si>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</si>
  <si>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</si>
  <si>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</si>
  <si>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</si>
  <si>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</si>
  <si>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</si>
  <si>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</si>
  <si>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</si>
  <si>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</si>
  <si>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</si>
  <si>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</si>
  <si>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</si>
  <si>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</si>
  <si>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</si>
  <si>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</si>
  <si>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</si>
  <si>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</si>
  <si>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</si>
  <si>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</si>
  <si>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</si>
  <si>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</si>
  <si>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</si>
  <si>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</si>
  <si>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</si>
  <si>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</si>
  <si>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</si>
  <si>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</si>
  <si>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</si>
  <si>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</si>
  <si>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</si>
  <si>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</si>
  <si>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</si>
  <si>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</si>
  <si>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</si>
  <si>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</si>
  <si>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</si>
  <si>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</si>
  <si>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</si>
  <si>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</si>
  <si>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</si>
  <si>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</si>
  <si>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</si>
  <si>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</si>
  <si>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</si>
  <si>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</si>
  <si>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</si>
  <si>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</si>
  <si>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</si>
  <si>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</si>
  <si>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FOLLOW-UP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</si>
  <si>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</si>
  <si>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</si>
  <si>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</si>
  <si>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</si>
  <si>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</si>
  <si>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</si>
  <si>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</si>
  <si>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</si>
  <si>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</si>
  <si>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</si>
  <si>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</si>
  <si>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</si>
  <si>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</si>
  <si>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</si>
  <si>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</si>
  <si>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</si>
  <si>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</si>
  <si>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</si>
  <si>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</si>
  <si>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</si>
  <si>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</si>
  <si>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</si>
  <si>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</si>
  <si>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</si>
  <si>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</si>
  <si>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</si>
  <si>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5</t>
  </si>
  <si>
    <t>LBLOBXFL</t>
  </si>
  <si>
    <t>Last Observation Before Exposure Flag</t>
  </si>
  <si>
    <t>LBTOX</t>
  </si>
  <si>
    <t>Toixicity</t>
  </si>
  <si>
    <t>50</t>
  </si>
  <si>
    <t>SOME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</si>
</sst>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164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7" dataDxfId="6">
  <autoFilter ref="A1:B2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B1F0DA-ACFE-4885-946E-BA2DEA404F9D}" name="Table13" displayName="Table13" ref="A1:AB4389" totalsRowShown="0">
  <autoFilter ref="A1:AB4389" xr:uid="{00000000-0009-0000-0100-000001000000}"/>
  <tableColumns count="28">
    <tableColumn id="1" xr3:uid="{64BEC046-0E97-455D-B37D-44CDE9EEC75A}" name="STUDYID"/>
    <tableColumn id="2" xr3:uid="{BAD9E791-2AE6-420F-932A-AA3565CACCE5}" name="DOMAIN"/>
    <tableColumn id="3" xr3:uid="{6C9F3D50-2F80-4428-A595-DDC792404A1B}" name="USUBJID"/>
    <tableColumn id="4" xr3:uid="{47BB4FDD-57FC-4530-AB1D-B7A2533F9AEB}" name="LBSEQ"/>
    <tableColumn id="5" xr3:uid="{0F716682-5CF6-4788-9394-EC1AF409792D}" name="LBSPID"/>
    <tableColumn id="6" xr3:uid="{DC43356A-8E9D-496B-A81F-5B103DF80314}" name="LBTESTCD"/>
    <tableColumn id="7" xr3:uid="{ED5AC552-8CCC-4AC7-BAC2-9EEF678CD3D4}" name="LBTEST"/>
    <tableColumn id="8" xr3:uid="{43537CBD-B92D-4A68-A1C6-F0B2C0534E27}" name="LBCAT"/>
    <tableColumn id="9" xr3:uid="{0784AE60-51D0-48B9-B5C4-EC919FC4EC0A}" name="LBORRES"/>
    <tableColumn id="10" xr3:uid="{E94A3BB7-60CA-4C2C-9C6A-13911CC6BCF9}" name="LBORRESU"/>
    <tableColumn id="11" xr3:uid="{1F6E5D50-539C-4798-A114-83E3A54B6840}" name="LBORNRLO"/>
    <tableColumn id="12" xr3:uid="{1F3BAF57-C282-487C-B21D-B093E775DDFB}" name="LBORNRHI"/>
    <tableColumn id="13" xr3:uid="{CBCB08FB-91CF-41EC-8293-831C95DE6ACA}" name="LBSTRESC"/>
    <tableColumn id="14" xr3:uid="{4611BB4C-8754-4B71-A2D4-D9DC5639A0C4}" name="LBSTRESN"/>
    <tableColumn id="15" xr3:uid="{186105B4-6B0D-405B-A4F9-AE1FD82228A9}" name="LBSTRESU"/>
    <tableColumn id="16" xr3:uid="{8A16B21D-EED8-4039-B75D-98DF7F8E25F9}" name="LBSTNRLO"/>
    <tableColumn id="17" xr3:uid="{8F48FA35-E910-4652-B2AA-3FDCF3611F78}" name="LBSTNRHI"/>
    <tableColumn id="18" xr3:uid="{27C8925F-35B4-4DE1-BE8B-A9556F9F4380}" name="LBNRIND"/>
    <tableColumn id="19" xr3:uid="{E738E6F6-E6DC-4E95-AFD7-59F35A4BC4D8}" name="LBLOINC"/>
    <tableColumn id="20" xr3:uid="{4AE23DEF-98DC-4AA1-856A-131053B61C01}" name="LBSPEC"/>
    <tableColumn id="27" xr3:uid="{C2E9E6FF-BFEB-7B4A-B355-554CBF57B388}" name="LBLOBXFL" dataDxfId="3"/>
    <tableColumn id="21" xr3:uid="{EA8E5E90-854D-43BC-8B21-2EE2DD14EE6E}" name="LBBLFL"/>
    <tableColumn id="29" xr3:uid="{2A6F0AF9-C77B-EA48-8F3F-8DA9E0CD710A}" name="LBTOX" dataDxfId="2"/>
    <tableColumn id="23" xr3:uid="{61CABE89-9051-41E0-9482-091D6DC2BBD7}" name="VISITNUM"/>
    <tableColumn id="24" xr3:uid="{EE525AE2-11D0-4A05-A8FD-6105A1423275}" name="VISIT"/>
    <tableColumn id="22" xr3:uid="{11465C82-07F9-4F41-9149-30CFC17E5C90}" name="EPOCH" dataDxfId="1"/>
    <tableColumn id="25" xr3:uid="{846AF17D-EA05-4B1F-A6D3-624FF31515E0}" name="LBDTC"/>
    <tableColumn id="26" xr3:uid="{8F9B034C-45A5-45E7-9260-0BE62D109882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baseColWidth="10" defaultColWidth="8.83203125" defaultRowHeight="15" x14ac:dyDescent="0.2"/>
  <cols>
    <col min="1" max="1" width="11.5" style="1" customWidth="1"/>
    <col min="2" max="2" width="36.5" style="1" bestFit="1" customWidth="1"/>
  </cols>
  <sheetData>
    <row r="1" spans="1:2" ht="15" customHeight="1" x14ac:dyDescent="0.2">
      <c r="A1" s="1" t="s">
        <v>0</v>
      </c>
      <c r="B1" s="1" t="s">
        <v>1</v>
      </c>
    </row>
    <row r="2" spans="1:2" ht="16" x14ac:dyDescent="0.2">
      <c r="A2" s="1" t="s">
        <v>2</v>
      </c>
      <c r="B2" s="1" t="s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BBAED-2D47-4C6F-8E23-A48794EABBBC}">
  <dimension ref="A1:AD4389"/>
  <sheetViews>
    <sheetView tabSelected="1" topLeftCell="U1" workbookViewId="0">
      <selection activeCell="X1" sqref="X1:X1048576"/>
    </sheetView>
  </sheetViews>
  <sheetFormatPr baseColWidth="10" defaultColWidth="8.83203125" defaultRowHeight="15" x14ac:dyDescent="0.2"/>
  <cols>
    <col min="1" max="23" width="20.6640625" style="3" customWidth="1"/>
    <col min="25" max="29" width="20.6640625" style="3" customWidth="1"/>
    <col min="31" max="31" width="10.1640625" bestFit="1" customWidth="1"/>
  </cols>
  <sheetData>
    <row r="1" spans="1:30" ht="32" x14ac:dyDescent="0.2">
      <c r="A1" s="3" t="s">
        <v>4</v>
      </c>
      <c r="B1" s="3" t="s">
        <v>5</v>
      </c>
      <c r="C1" s="3" t="s">
        <v>6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28</v>
      </c>
      <c r="O1" s="3" t="s">
        <v>29</v>
      </c>
      <c r="P1" s="3" t="s">
        <v>30</v>
      </c>
      <c r="Q1" s="3" t="s">
        <v>31</v>
      </c>
      <c r="R1" s="3" t="s">
        <v>32</v>
      </c>
      <c r="S1" s="3" t="s">
        <v>33</v>
      </c>
      <c r="T1" s="3" t="s">
        <v>34</v>
      </c>
      <c r="U1" s="3" t="s">
        <v>107</v>
      </c>
      <c r="V1" s="3" t="s">
        <v>35</v>
      </c>
      <c r="W1" s="3" t="s">
        <v>109</v>
      </c>
      <c r="X1" s="3" t="s">
        <v>36</v>
      </c>
      <c r="Y1" s="3" t="s">
        <v>37</v>
      </c>
      <c r="Z1" s="3" t="s">
        <v>12</v>
      </c>
      <c r="AA1" s="3" t="s">
        <v>38</v>
      </c>
      <c r="AB1" s="3" t="s">
        <v>39</v>
      </c>
      <c r="AC1"/>
    </row>
    <row r="2" spans="1:30" ht="48" x14ac:dyDescent="0.2">
      <c r="A2" s="3" t="s">
        <v>7</v>
      </c>
      <c r="B2" s="3" t="s">
        <v>8</v>
      </c>
      <c r="C2" s="3" t="s">
        <v>9</v>
      </c>
      <c r="D2" s="3" t="s">
        <v>13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53</v>
      </c>
      <c r="S2" s="3" t="s">
        <v>54</v>
      </c>
      <c r="T2" s="3" t="s">
        <v>55</v>
      </c>
      <c r="U2" s="3" t="s">
        <v>108</v>
      </c>
      <c r="V2" s="3" t="s">
        <v>56</v>
      </c>
      <c r="W2" s="3" t="s">
        <v>110</v>
      </c>
      <c r="X2" s="3" t="s">
        <v>57</v>
      </c>
      <c r="Y2" s="3" t="s">
        <v>58</v>
      </c>
      <c r="Z2" s="3" t="s">
        <v>14</v>
      </c>
      <c r="AA2" s="3" t="s">
        <v>59</v>
      </c>
      <c r="AB2" s="3" t="s">
        <v>60</v>
      </c>
      <c r="AC2"/>
    </row>
    <row r="3" spans="1:30" ht="16" x14ac:dyDescent="0.2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10</v>
      </c>
      <c r="J3" s="3" t="s">
        <v>10</v>
      </c>
      <c r="K3" s="3" t="s">
        <v>10</v>
      </c>
      <c r="L3" s="3" t="s">
        <v>10</v>
      </c>
      <c r="M3" s="3" t="s">
        <v>10</v>
      </c>
      <c r="N3" s="3" t="s">
        <v>15</v>
      </c>
      <c r="O3" s="3" t="s">
        <v>10</v>
      </c>
      <c r="P3" s="3" t="s">
        <v>15</v>
      </c>
      <c r="Q3" s="3" t="s">
        <v>15</v>
      </c>
      <c r="R3" s="3" t="s">
        <v>10</v>
      </c>
      <c r="S3" s="3" t="s">
        <v>10</v>
      </c>
      <c r="T3" s="3" t="s">
        <v>10</v>
      </c>
      <c r="U3" s="3" t="s">
        <v>10</v>
      </c>
      <c r="V3" s="3" t="s">
        <v>10</v>
      </c>
      <c r="W3" s="3" t="s">
        <v>10</v>
      </c>
      <c r="X3" s="3" t="s">
        <v>15</v>
      </c>
      <c r="Y3" s="3" t="s">
        <v>10</v>
      </c>
      <c r="Z3" s="3" t="s">
        <v>10</v>
      </c>
      <c r="AA3" s="3" t="s">
        <v>10</v>
      </c>
      <c r="AB3" s="3" t="s">
        <v>15</v>
      </c>
      <c r="AC3"/>
    </row>
    <row r="4" spans="1:30" ht="16" x14ac:dyDescent="0.2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8</v>
      </c>
      <c r="G4" s="3">
        <v>25</v>
      </c>
      <c r="H4" s="3">
        <v>18</v>
      </c>
      <c r="I4" s="3">
        <v>6</v>
      </c>
      <c r="J4" s="3">
        <v>8</v>
      </c>
      <c r="K4" s="3">
        <v>1</v>
      </c>
      <c r="L4" s="3">
        <v>1</v>
      </c>
      <c r="M4" s="3">
        <v>6</v>
      </c>
      <c r="N4" s="3">
        <v>8</v>
      </c>
      <c r="O4" s="3">
        <v>8</v>
      </c>
      <c r="P4" s="3">
        <v>8</v>
      </c>
      <c r="Q4" s="3">
        <v>8</v>
      </c>
      <c r="R4" s="3">
        <v>1</v>
      </c>
      <c r="S4" s="3">
        <v>7</v>
      </c>
      <c r="T4" s="3">
        <v>5</v>
      </c>
      <c r="U4" s="3" t="s">
        <v>106</v>
      </c>
      <c r="V4" s="3">
        <v>1</v>
      </c>
      <c r="W4" s="3" t="s">
        <v>111</v>
      </c>
      <c r="X4" s="3">
        <v>8</v>
      </c>
      <c r="Y4" s="3">
        <v>18</v>
      </c>
      <c r="Z4" s="3">
        <v>9</v>
      </c>
      <c r="AA4" s="3">
        <v>10</v>
      </c>
      <c r="AB4" s="3">
        <v>8</v>
      </c>
      <c r="AC4"/>
    </row>
    <row r="5" spans="1:30" ht="16" x14ac:dyDescent="0.2">
      <c r="A5" s="2" t="s">
        <v>11</v>
      </c>
      <c r="B5" s="3" t="s">
        <v>61</v>
      </c>
      <c r="C5" s="2">
        <v>123101</v>
      </c>
      <c r="D5" s="3">
        <v>1</v>
      </c>
      <c r="E5" s="3" t="s">
        <v>62</v>
      </c>
      <c r="F5" s="3" t="s">
        <v>63</v>
      </c>
      <c r="G5" s="3" t="s">
        <v>64</v>
      </c>
      <c r="H5" s="3" t="s">
        <v>65</v>
      </c>
      <c r="I5" s="3" t="s">
        <v>66</v>
      </c>
      <c r="J5" s="3" t="s">
        <v>67</v>
      </c>
      <c r="M5" s="3" t="s">
        <v>66</v>
      </c>
      <c r="N5" s="3">
        <v>4.46</v>
      </c>
      <c r="O5" s="3" t="s">
        <v>67</v>
      </c>
      <c r="S5" s="3" t="s">
        <v>68</v>
      </c>
      <c r="T5" s="3" t="s">
        <v>69</v>
      </c>
      <c r="X5" s="3">
        <v>100</v>
      </c>
      <c r="Y5" s="3" t="s">
        <v>70</v>
      </c>
      <c r="Z5" s="3" t="s">
        <v>16</v>
      </c>
      <c r="AA5" s="6">
        <v>38623</v>
      </c>
      <c r="AB5" s="3">
        <v>-15</v>
      </c>
      <c r="AC5" s="4"/>
      <c r="AD5" s="5"/>
    </row>
    <row r="6" spans="1:30" ht="16" x14ac:dyDescent="0.2">
      <c r="A6" s="2" t="s">
        <v>11</v>
      </c>
      <c r="B6" s="3" t="s">
        <v>61</v>
      </c>
      <c r="C6" s="2">
        <v>123101</v>
      </c>
      <c r="D6" s="3">
        <v>2</v>
      </c>
      <c r="E6" s="3" t="s">
        <v>71</v>
      </c>
      <c r="F6" s="3" t="s">
        <v>63</v>
      </c>
      <c r="G6" s="3" t="s">
        <v>64</v>
      </c>
      <c r="H6" s="3" t="s">
        <v>65</v>
      </c>
      <c r="I6" s="3" t="s">
        <v>72</v>
      </c>
      <c r="J6" s="3" t="s">
        <v>67</v>
      </c>
      <c r="M6" s="3" t="s">
        <v>72</v>
      </c>
      <c r="N6" s="3">
        <v>4.3099999999999996</v>
      </c>
      <c r="O6" s="3" t="s">
        <v>67</v>
      </c>
      <c r="S6" s="3" t="s">
        <v>68</v>
      </c>
      <c r="T6" s="3" t="s">
        <v>69</v>
      </c>
      <c r="X6" s="3">
        <v>200</v>
      </c>
      <c r="Y6" s="3" t="s">
        <v>73</v>
      </c>
      <c r="Z6" s="3" t="s">
        <v>17</v>
      </c>
      <c r="AA6" s="6">
        <v>38638</v>
      </c>
      <c r="AB6" s="3">
        <v>1</v>
      </c>
      <c r="AC6"/>
      <c r="AD6" s="5"/>
    </row>
    <row r="7" spans="1:30" ht="16" x14ac:dyDescent="0.2">
      <c r="A7" s="2" t="s">
        <v>11</v>
      </c>
      <c r="B7" s="3" t="s">
        <v>61</v>
      </c>
      <c r="C7" s="2">
        <v>123101</v>
      </c>
      <c r="D7" s="3">
        <v>3</v>
      </c>
      <c r="E7" s="3" t="s">
        <v>74</v>
      </c>
      <c r="F7" s="3" t="s">
        <v>63</v>
      </c>
      <c r="G7" s="3" t="s">
        <v>64</v>
      </c>
      <c r="H7" s="3" t="s">
        <v>65</v>
      </c>
      <c r="I7" s="3" t="s">
        <v>75</v>
      </c>
      <c r="J7" s="3" t="s">
        <v>67</v>
      </c>
      <c r="M7" s="3" t="s">
        <v>75</v>
      </c>
      <c r="N7" s="3">
        <v>3.62</v>
      </c>
      <c r="O7" s="3" t="s">
        <v>67</v>
      </c>
      <c r="S7" s="3" t="s">
        <v>68</v>
      </c>
      <c r="T7" s="3" t="s">
        <v>69</v>
      </c>
      <c r="W7" s="3" t="s">
        <v>112</v>
      </c>
      <c r="X7" s="3">
        <v>2200</v>
      </c>
      <c r="Y7" s="3" t="s">
        <v>76</v>
      </c>
      <c r="Z7" s="3" t="s">
        <v>17</v>
      </c>
      <c r="AA7" s="6">
        <v>38778</v>
      </c>
      <c r="AB7" s="3">
        <v>141</v>
      </c>
      <c r="AC7"/>
      <c r="AD7" s="5"/>
    </row>
    <row r="8" spans="1:30" ht="16" x14ac:dyDescent="0.2">
      <c r="A8" s="2" t="s">
        <v>11</v>
      </c>
      <c r="B8" s="3" t="s">
        <v>61</v>
      </c>
      <c r="C8" s="2">
        <v>123101</v>
      </c>
      <c r="D8" s="3">
        <v>4</v>
      </c>
      <c r="E8" s="3" t="s">
        <v>77</v>
      </c>
      <c r="F8" s="3" t="s">
        <v>63</v>
      </c>
      <c r="G8" s="3" t="s">
        <v>64</v>
      </c>
      <c r="H8" s="3" t="s">
        <v>65</v>
      </c>
      <c r="I8" s="3" t="s">
        <v>78</v>
      </c>
      <c r="J8" s="3" t="s">
        <v>67</v>
      </c>
      <c r="M8" s="3" t="s">
        <v>78</v>
      </c>
      <c r="N8" s="3">
        <v>4.17</v>
      </c>
      <c r="O8" s="3" t="s">
        <v>67</v>
      </c>
      <c r="S8" s="3" t="s">
        <v>68</v>
      </c>
      <c r="T8" s="3" t="s">
        <v>69</v>
      </c>
      <c r="X8" s="3">
        <v>2900</v>
      </c>
      <c r="Y8" s="3" t="s">
        <v>80</v>
      </c>
      <c r="Z8" s="3" t="s">
        <v>79</v>
      </c>
      <c r="AA8" s="6">
        <v>38850</v>
      </c>
      <c r="AB8" s="3">
        <v>213</v>
      </c>
      <c r="AC8"/>
      <c r="AD8" s="5"/>
    </row>
    <row r="9" spans="1:30" ht="16" x14ac:dyDescent="0.2">
      <c r="A9" s="2" t="s">
        <v>11</v>
      </c>
      <c r="B9" s="3" t="s">
        <v>61</v>
      </c>
      <c r="C9" s="2">
        <v>123101</v>
      </c>
      <c r="D9" s="3">
        <v>5</v>
      </c>
      <c r="E9" s="3" t="s">
        <v>81</v>
      </c>
      <c r="F9" s="3" t="s">
        <v>82</v>
      </c>
      <c r="G9" s="3" t="s">
        <v>83</v>
      </c>
      <c r="H9" s="3" t="s">
        <v>65</v>
      </c>
      <c r="I9" s="3" t="s">
        <v>84</v>
      </c>
      <c r="J9" s="3" t="s">
        <v>85</v>
      </c>
      <c r="M9" s="3" t="s">
        <v>84</v>
      </c>
      <c r="N9" s="3">
        <v>14.99</v>
      </c>
      <c r="O9" s="3" t="s">
        <v>85</v>
      </c>
      <c r="S9" s="3" t="s">
        <v>86</v>
      </c>
      <c r="T9" s="3" t="s">
        <v>69</v>
      </c>
      <c r="X9" s="3">
        <v>100</v>
      </c>
      <c r="Y9" s="3" t="s">
        <v>70</v>
      </c>
      <c r="Z9" s="3" t="s">
        <v>16</v>
      </c>
      <c r="AA9" s="6">
        <v>38623</v>
      </c>
      <c r="AB9" s="3">
        <v>-15</v>
      </c>
      <c r="AC9"/>
      <c r="AD9" s="5"/>
    </row>
    <row r="10" spans="1:30" ht="16" x14ac:dyDescent="0.2">
      <c r="A10" s="2" t="s">
        <v>11</v>
      </c>
      <c r="B10" s="3" t="s">
        <v>61</v>
      </c>
      <c r="C10" s="2">
        <v>123101</v>
      </c>
      <c r="D10" s="3">
        <v>6</v>
      </c>
      <c r="E10" s="3" t="s">
        <v>87</v>
      </c>
      <c r="F10" s="3" t="s">
        <v>82</v>
      </c>
      <c r="G10" s="3" t="s">
        <v>83</v>
      </c>
      <c r="H10" s="3" t="s">
        <v>65</v>
      </c>
      <c r="I10" s="3" t="s">
        <v>88</v>
      </c>
      <c r="J10" s="3" t="s">
        <v>85</v>
      </c>
      <c r="M10" s="3" t="s">
        <v>88</v>
      </c>
      <c r="N10" s="3">
        <v>38.090000000000003</v>
      </c>
      <c r="O10" s="3" t="s">
        <v>85</v>
      </c>
      <c r="S10" s="3" t="s">
        <v>86</v>
      </c>
      <c r="T10" s="3" t="s">
        <v>69</v>
      </c>
      <c r="W10" s="3" t="s">
        <v>112</v>
      </c>
      <c r="X10" s="3">
        <v>200</v>
      </c>
      <c r="Y10" s="3" t="s">
        <v>73</v>
      </c>
      <c r="Z10" s="3" t="s">
        <v>17</v>
      </c>
      <c r="AA10" s="6">
        <v>38638</v>
      </c>
      <c r="AB10" s="3">
        <v>1</v>
      </c>
      <c r="AC10"/>
      <c r="AD10" s="5"/>
    </row>
    <row r="11" spans="1:30" ht="16" x14ac:dyDescent="0.2">
      <c r="A11" s="2" t="s">
        <v>11</v>
      </c>
      <c r="B11" s="3" t="s">
        <v>61</v>
      </c>
      <c r="C11" s="2">
        <v>123101</v>
      </c>
      <c r="D11" s="3">
        <v>7</v>
      </c>
      <c r="E11" s="3" t="s">
        <v>89</v>
      </c>
      <c r="F11" s="3" t="s">
        <v>82</v>
      </c>
      <c r="G11" s="3" t="s">
        <v>83</v>
      </c>
      <c r="H11" s="3" t="s">
        <v>65</v>
      </c>
      <c r="I11" s="3" t="s">
        <v>90</v>
      </c>
      <c r="J11" s="3" t="s">
        <v>85</v>
      </c>
      <c r="M11" s="3" t="s">
        <v>90</v>
      </c>
      <c r="N11" s="3">
        <v>12.98</v>
      </c>
      <c r="O11" s="3" t="s">
        <v>85</v>
      </c>
      <c r="S11" s="3" t="s">
        <v>86</v>
      </c>
      <c r="T11" s="3" t="s">
        <v>69</v>
      </c>
      <c r="X11" s="3">
        <v>2200</v>
      </c>
      <c r="Y11" s="3" t="s">
        <v>76</v>
      </c>
      <c r="Z11" s="3" t="s">
        <v>17</v>
      </c>
      <c r="AA11" s="6">
        <v>38778</v>
      </c>
      <c r="AB11" s="3">
        <v>141</v>
      </c>
      <c r="AC11"/>
      <c r="AD11" s="5"/>
    </row>
    <row r="12" spans="1:30" ht="16" x14ac:dyDescent="0.2">
      <c r="A12" s="2" t="s">
        <v>11</v>
      </c>
      <c r="B12" s="3" t="s">
        <v>61</v>
      </c>
      <c r="C12" s="2">
        <v>123101</v>
      </c>
      <c r="D12" s="3">
        <v>8</v>
      </c>
      <c r="E12" s="3" t="s">
        <v>91</v>
      </c>
      <c r="F12" s="3" t="s">
        <v>82</v>
      </c>
      <c r="G12" s="3" t="s">
        <v>83</v>
      </c>
      <c r="H12" s="3" t="s">
        <v>65</v>
      </c>
      <c r="I12" s="3" t="s">
        <v>92</v>
      </c>
      <c r="J12" s="3" t="s">
        <v>85</v>
      </c>
      <c r="M12" s="3" t="s">
        <v>92</v>
      </c>
      <c r="N12" s="3">
        <v>15.6</v>
      </c>
      <c r="O12" s="3" t="s">
        <v>85</v>
      </c>
      <c r="S12" s="3" t="s">
        <v>86</v>
      </c>
      <c r="T12" s="3" t="s">
        <v>69</v>
      </c>
      <c r="W12" s="3" t="s">
        <v>112</v>
      </c>
      <c r="X12" s="3">
        <v>2900</v>
      </c>
      <c r="Y12" s="3" t="s">
        <v>80</v>
      </c>
      <c r="Z12" s="3" t="s">
        <v>79</v>
      </c>
      <c r="AA12" s="6">
        <v>38850</v>
      </c>
      <c r="AB12" s="3">
        <v>213</v>
      </c>
      <c r="AC12"/>
      <c r="AD12" s="5"/>
    </row>
    <row r="13" spans="1:30" ht="16" x14ac:dyDescent="0.2">
      <c r="A13" s="2" t="s">
        <v>11</v>
      </c>
      <c r="B13" s="3" t="s">
        <v>61</v>
      </c>
      <c r="C13" s="2">
        <v>123101</v>
      </c>
      <c r="D13" s="3">
        <v>9</v>
      </c>
      <c r="E13" s="3" t="s">
        <v>93</v>
      </c>
      <c r="F13" s="3" t="s">
        <v>94</v>
      </c>
      <c r="G13" s="3" t="s">
        <v>95</v>
      </c>
      <c r="H13" s="3" t="s">
        <v>96</v>
      </c>
      <c r="I13" s="3" t="s">
        <v>97</v>
      </c>
      <c r="J13" s="3" t="s">
        <v>98</v>
      </c>
      <c r="M13" s="3" t="s">
        <v>97</v>
      </c>
      <c r="N13" s="3">
        <v>5.25</v>
      </c>
      <c r="O13" s="3" t="s">
        <v>98</v>
      </c>
      <c r="S13" s="3" t="s">
        <v>99</v>
      </c>
      <c r="T13" s="3" t="s">
        <v>69</v>
      </c>
      <c r="X13" s="3">
        <v>100</v>
      </c>
      <c r="Y13" s="3" t="s">
        <v>70</v>
      </c>
      <c r="Z13" s="3" t="s">
        <v>16</v>
      </c>
      <c r="AA13" s="6">
        <v>38623</v>
      </c>
      <c r="AB13" s="3">
        <v>-15</v>
      </c>
      <c r="AC13"/>
      <c r="AD13" s="5"/>
    </row>
    <row r="14" spans="1:30" ht="16" x14ac:dyDescent="0.2">
      <c r="A14" s="2" t="s">
        <v>11</v>
      </c>
      <c r="B14" s="3" t="s">
        <v>61</v>
      </c>
      <c r="C14" s="2">
        <v>123101</v>
      </c>
      <c r="D14" s="3">
        <v>10</v>
      </c>
      <c r="E14" s="3" t="s">
        <v>100</v>
      </c>
      <c r="F14" s="3" t="s">
        <v>94</v>
      </c>
      <c r="G14" s="3" t="s">
        <v>95</v>
      </c>
      <c r="H14" s="3" t="s">
        <v>96</v>
      </c>
      <c r="I14" s="3" t="s">
        <v>101</v>
      </c>
      <c r="J14" s="3" t="s">
        <v>98</v>
      </c>
      <c r="M14" s="3" t="s">
        <v>101</v>
      </c>
      <c r="N14" s="3">
        <v>2.93</v>
      </c>
      <c r="O14" s="3" t="s">
        <v>98</v>
      </c>
      <c r="S14" s="3" t="s">
        <v>99</v>
      </c>
      <c r="T14" s="3" t="s">
        <v>69</v>
      </c>
      <c r="X14" s="3">
        <v>200</v>
      </c>
      <c r="Y14" s="3" t="s">
        <v>73</v>
      </c>
      <c r="Z14" s="3" t="s">
        <v>17</v>
      </c>
      <c r="AA14" s="6">
        <v>38638</v>
      </c>
      <c r="AB14" s="3">
        <v>1</v>
      </c>
      <c r="AC14"/>
      <c r="AD14" s="5"/>
    </row>
    <row r="15" spans="1:30" ht="16" x14ac:dyDescent="0.2">
      <c r="A15" s="2" t="s">
        <v>11</v>
      </c>
      <c r="B15" s="3" t="s">
        <v>61</v>
      </c>
      <c r="C15" s="2">
        <v>123101</v>
      </c>
      <c r="D15" s="3">
        <v>11</v>
      </c>
      <c r="E15" s="3" t="s">
        <v>102</v>
      </c>
      <c r="F15" s="3" t="s">
        <v>94</v>
      </c>
      <c r="G15" s="3" t="s">
        <v>95</v>
      </c>
      <c r="H15" s="3" t="s">
        <v>96</v>
      </c>
      <c r="I15" s="3" t="s">
        <v>103</v>
      </c>
      <c r="J15" s="3" t="s">
        <v>98</v>
      </c>
      <c r="M15" s="3" t="s">
        <v>103</v>
      </c>
      <c r="N15" s="3">
        <v>6.13</v>
      </c>
      <c r="O15" s="3" t="s">
        <v>98</v>
      </c>
      <c r="S15" s="3" t="s">
        <v>99</v>
      </c>
      <c r="T15" s="3" t="s">
        <v>69</v>
      </c>
      <c r="X15" s="3">
        <v>2200</v>
      </c>
      <c r="Y15" s="3" t="s">
        <v>76</v>
      </c>
      <c r="Z15" s="3" t="s">
        <v>17</v>
      </c>
      <c r="AA15" s="6">
        <v>38778</v>
      </c>
      <c r="AB15" s="3">
        <v>141</v>
      </c>
      <c r="AC15"/>
      <c r="AD15" s="5"/>
    </row>
    <row r="16" spans="1:30" ht="16" x14ac:dyDescent="0.2">
      <c r="A16" s="2" t="s">
        <v>11</v>
      </c>
      <c r="B16" s="3" t="s">
        <v>61</v>
      </c>
      <c r="C16" s="2">
        <v>123101</v>
      </c>
      <c r="D16" s="3">
        <v>12</v>
      </c>
      <c r="E16" s="3" t="s">
        <v>104</v>
      </c>
      <c r="F16" s="3" t="s">
        <v>94</v>
      </c>
      <c r="G16" s="3" t="s">
        <v>95</v>
      </c>
      <c r="H16" s="3" t="s">
        <v>96</v>
      </c>
      <c r="I16" s="3" t="s">
        <v>105</v>
      </c>
      <c r="J16" s="3" t="s">
        <v>98</v>
      </c>
      <c r="M16" s="3" t="s">
        <v>105</v>
      </c>
      <c r="N16" s="3">
        <v>2.3199999999999998</v>
      </c>
      <c r="O16" s="3" t="s">
        <v>98</v>
      </c>
      <c r="S16" s="3" t="s">
        <v>99</v>
      </c>
      <c r="T16" s="3" t="s">
        <v>69</v>
      </c>
      <c r="X16" s="3">
        <v>2900</v>
      </c>
      <c r="Y16" s="3" t="s">
        <v>80</v>
      </c>
      <c r="Z16" s="3" t="s">
        <v>79</v>
      </c>
      <c r="AA16" s="6">
        <v>38850</v>
      </c>
      <c r="AB16" s="3">
        <v>213</v>
      </c>
      <c r="AC16"/>
      <c r="AD16" s="5"/>
    </row>
    <row r="17" spans="1:29" x14ac:dyDescent="0.2">
      <c r="A17" s="2"/>
      <c r="X17" s="3"/>
      <c r="AC17"/>
    </row>
    <row r="18" spans="1:29" x14ac:dyDescent="0.2">
      <c r="A18" s="2"/>
      <c r="X18" s="3"/>
      <c r="AC18"/>
    </row>
    <row r="19" spans="1:29" x14ac:dyDescent="0.2">
      <c r="A19" s="2"/>
      <c r="X19" s="3"/>
      <c r="AC19"/>
    </row>
    <row r="20" spans="1:29" x14ac:dyDescent="0.2">
      <c r="A20" s="2"/>
      <c r="X20" s="3"/>
      <c r="AC20"/>
    </row>
    <row r="21" spans="1:29" x14ac:dyDescent="0.2">
      <c r="A21" s="2"/>
      <c r="X21" s="3"/>
      <c r="AC21"/>
    </row>
    <row r="22" spans="1:29" x14ac:dyDescent="0.2">
      <c r="A22" s="2"/>
      <c r="X22" s="3"/>
      <c r="AC22"/>
    </row>
    <row r="23" spans="1:29" x14ac:dyDescent="0.2">
      <c r="A23" s="2"/>
      <c r="X23" s="3"/>
      <c r="AC23"/>
    </row>
    <row r="24" spans="1:29" x14ac:dyDescent="0.2">
      <c r="A24" s="2"/>
      <c r="X24" s="3"/>
      <c r="AC24"/>
    </row>
    <row r="25" spans="1:29" x14ac:dyDescent="0.2">
      <c r="A25" s="2"/>
      <c r="X25" s="3"/>
      <c r="AC25"/>
    </row>
    <row r="26" spans="1:29" x14ac:dyDescent="0.2">
      <c r="A26" s="2"/>
      <c r="X26" s="3"/>
      <c r="AC26"/>
    </row>
    <row r="27" spans="1:29" x14ac:dyDescent="0.2">
      <c r="A27" s="2"/>
      <c r="X27" s="3"/>
      <c r="AC27"/>
    </row>
    <row r="28" spans="1:29" x14ac:dyDescent="0.2">
      <c r="A28" s="2"/>
      <c r="X28" s="3"/>
      <c r="AC28"/>
    </row>
    <row r="29" spans="1:29" x14ac:dyDescent="0.2">
      <c r="A29" s="2"/>
      <c r="X29" s="3"/>
      <c r="AC29"/>
    </row>
    <row r="30" spans="1:29" x14ac:dyDescent="0.2">
      <c r="A30" s="2"/>
      <c r="X30" s="3"/>
      <c r="AC30"/>
    </row>
    <row r="31" spans="1:29" x14ac:dyDescent="0.2">
      <c r="A31" s="2"/>
      <c r="X31" s="3"/>
      <c r="AC31"/>
    </row>
    <row r="32" spans="1:29" x14ac:dyDescent="0.2">
      <c r="A32" s="2"/>
      <c r="X32" s="3"/>
      <c r="AC32"/>
    </row>
    <row r="33" spans="1:29" x14ac:dyDescent="0.2">
      <c r="A33" s="2"/>
      <c r="X33" s="3"/>
      <c r="AC33"/>
    </row>
    <row r="34" spans="1:29" x14ac:dyDescent="0.2">
      <c r="A34" s="2"/>
      <c r="X34" s="3"/>
      <c r="AC34"/>
    </row>
    <row r="35" spans="1:29" x14ac:dyDescent="0.2">
      <c r="A35" s="2"/>
      <c r="X35" s="3"/>
      <c r="AC35"/>
    </row>
    <row r="36" spans="1:29" x14ac:dyDescent="0.2">
      <c r="A36" s="2"/>
      <c r="X36" s="3"/>
      <c r="AC36"/>
    </row>
    <row r="37" spans="1:29" x14ac:dyDescent="0.2">
      <c r="A37" s="2"/>
      <c r="X37" s="3"/>
      <c r="AC37"/>
    </row>
    <row r="38" spans="1:29" x14ac:dyDescent="0.2">
      <c r="A38" s="2"/>
      <c r="X38" s="3"/>
      <c r="AC38"/>
    </row>
    <row r="39" spans="1:29" x14ac:dyDescent="0.2">
      <c r="A39" s="2"/>
      <c r="X39" s="3"/>
      <c r="AC39"/>
    </row>
    <row r="40" spans="1:29" x14ac:dyDescent="0.2">
      <c r="A40" s="2"/>
      <c r="X40" s="3"/>
      <c r="AC40"/>
    </row>
    <row r="41" spans="1:29" x14ac:dyDescent="0.2">
      <c r="A41" s="2"/>
      <c r="X41" s="3"/>
      <c r="AC41"/>
    </row>
    <row r="42" spans="1:29" x14ac:dyDescent="0.2">
      <c r="A42" s="2"/>
      <c r="X42" s="3"/>
      <c r="AC42"/>
    </row>
    <row r="43" spans="1:29" x14ac:dyDescent="0.2">
      <c r="A43" s="2"/>
      <c r="X43" s="3"/>
      <c r="AC43"/>
    </row>
    <row r="44" spans="1:29" x14ac:dyDescent="0.2">
      <c r="A44" s="2"/>
      <c r="X44" s="3"/>
      <c r="AC44"/>
    </row>
    <row r="45" spans="1:29" x14ac:dyDescent="0.2">
      <c r="A45" s="2"/>
      <c r="X45" s="3"/>
      <c r="AC45"/>
    </row>
    <row r="46" spans="1:29" x14ac:dyDescent="0.2">
      <c r="A46" s="2"/>
      <c r="X46" s="3"/>
      <c r="AC46"/>
    </row>
    <row r="47" spans="1:29" x14ac:dyDescent="0.2">
      <c r="A47" s="2"/>
      <c r="X47" s="3"/>
      <c r="AC47"/>
    </row>
    <row r="48" spans="1:29" x14ac:dyDescent="0.2">
      <c r="A48" s="2"/>
      <c r="X48" s="3"/>
      <c r="AC48"/>
    </row>
    <row r="49" spans="1:29" x14ac:dyDescent="0.2">
      <c r="A49" s="2"/>
      <c r="X49" s="3"/>
      <c r="AC49"/>
    </row>
    <row r="50" spans="1:29" x14ac:dyDescent="0.2">
      <c r="A50" s="2"/>
      <c r="X50" s="3"/>
      <c r="AC50"/>
    </row>
    <row r="51" spans="1:29" x14ac:dyDescent="0.2">
      <c r="A51" s="2"/>
      <c r="X51" s="3"/>
      <c r="AC51"/>
    </row>
    <row r="52" spans="1:29" x14ac:dyDescent="0.2">
      <c r="A52" s="2"/>
      <c r="X52" s="3"/>
      <c r="AC52"/>
    </row>
    <row r="53" spans="1:29" x14ac:dyDescent="0.2">
      <c r="A53" s="2"/>
      <c r="X53" s="3"/>
      <c r="AC53"/>
    </row>
    <row r="54" spans="1:29" x14ac:dyDescent="0.2">
      <c r="A54" s="2"/>
      <c r="X54" s="3"/>
      <c r="AC54"/>
    </row>
    <row r="55" spans="1:29" x14ac:dyDescent="0.2">
      <c r="A55" s="2"/>
      <c r="X55" s="3"/>
      <c r="AC55"/>
    </row>
    <row r="56" spans="1:29" x14ac:dyDescent="0.2">
      <c r="A56" s="2"/>
      <c r="X56" s="3"/>
      <c r="AC56"/>
    </row>
    <row r="57" spans="1:29" x14ac:dyDescent="0.2">
      <c r="A57" s="2"/>
      <c r="X57" s="3"/>
      <c r="AC57"/>
    </row>
    <row r="58" spans="1:29" x14ac:dyDescent="0.2">
      <c r="A58" s="2"/>
      <c r="X58" s="3"/>
      <c r="AC58"/>
    </row>
    <row r="59" spans="1:29" x14ac:dyDescent="0.2">
      <c r="A59" s="2"/>
      <c r="X59" s="3"/>
      <c r="AC59"/>
    </row>
    <row r="60" spans="1:29" x14ac:dyDescent="0.2">
      <c r="A60" s="2"/>
      <c r="X60" s="3"/>
      <c r="AC60"/>
    </row>
    <row r="61" spans="1:29" x14ac:dyDescent="0.2">
      <c r="A61" s="2"/>
      <c r="X61" s="3"/>
      <c r="AC61"/>
    </row>
    <row r="62" spans="1:29" x14ac:dyDescent="0.2">
      <c r="A62" s="2"/>
      <c r="X62" s="3"/>
      <c r="AC62"/>
    </row>
    <row r="63" spans="1:29" x14ac:dyDescent="0.2">
      <c r="A63" s="2"/>
      <c r="X63" s="3"/>
      <c r="AC63"/>
    </row>
    <row r="64" spans="1:29" x14ac:dyDescent="0.2">
      <c r="A64" s="2"/>
      <c r="X64" s="3"/>
      <c r="AC64"/>
    </row>
    <row r="65" spans="1:29" x14ac:dyDescent="0.2">
      <c r="A65" s="2"/>
      <c r="X65" s="3"/>
      <c r="AC65"/>
    </row>
    <row r="66" spans="1:29" x14ac:dyDescent="0.2">
      <c r="A66" s="2"/>
      <c r="X66" s="3"/>
      <c r="AC66"/>
    </row>
    <row r="67" spans="1:29" x14ac:dyDescent="0.2">
      <c r="A67" s="2"/>
      <c r="X67" s="3"/>
      <c r="AC67"/>
    </row>
    <row r="68" spans="1:29" x14ac:dyDescent="0.2">
      <c r="A68" s="2"/>
      <c r="X68" s="3"/>
      <c r="AC68"/>
    </row>
    <row r="69" spans="1:29" x14ac:dyDescent="0.2">
      <c r="A69" s="2"/>
      <c r="X69" s="3"/>
      <c r="AC69"/>
    </row>
    <row r="70" spans="1:29" x14ac:dyDescent="0.2">
      <c r="A70" s="2"/>
      <c r="X70" s="3"/>
      <c r="AC70"/>
    </row>
    <row r="71" spans="1:29" x14ac:dyDescent="0.2">
      <c r="A71" s="2"/>
      <c r="X71" s="3"/>
      <c r="AC71"/>
    </row>
    <row r="72" spans="1:29" x14ac:dyDescent="0.2">
      <c r="A72" s="2"/>
      <c r="X72" s="3"/>
      <c r="AC72"/>
    </row>
    <row r="73" spans="1:29" x14ac:dyDescent="0.2">
      <c r="A73" s="2"/>
      <c r="X73" s="3"/>
      <c r="AC73"/>
    </row>
    <row r="74" spans="1:29" x14ac:dyDescent="0.2">
      <c r="A74" s="2"/>
      <c r="X74" s="3"/>
      <c r="AC74"/>
    </row>
    <row r="75" spans="1:29" x14ac:dyDescent="0.2">
      <c r="A75" s="2"/>
      <c r="X75" s="3"/>
      <c r="AC75"/>
    </row>
    <row r="76" spans="1:29" x14ac:dyDescent="0.2">
      <c r="A76" s="2"/>
      <c r="X76" s="3"/>
      <c r="AC76"/>
    </row>
    <row r="77" spans="1:29" x14ac:dyDescent="0.2">
      <c r="A77" s="2"/>
      <c r="X77" s="3"/>
      <c r="AC77"/>
    </row>
    <row r="78" spans="1:29" x14ac:dyDescent="0.2">
      <c r="A78" s="2"/>
      <c r="X78" s="3"/>
      <c r="AC78"/>
    </row>
    <row r="79" spans="1:29" x14ac:dyDescent="0.2">
      <c r="A79" s="2"/>
      <c r="X79" s="3"/>
      <c r="AC79"/>
    </row>
    <row r="80" spans="1:29" x14ac:dyDescent="0.2">
      <c r="A80" s="2"/>
      <c r="X80" s="3"/>
      <c r="AC80"/>
    </row>
    <row r="81" spans="1:29" x14ac:dyDescent="0.2">
      <c r="A81" s="2"/>
      <c r="X81" s="3"/>
      <c r="AC81"/>
    </row>
    <row r="82" spans="1:29" x14ac:dyDescent="0.2">
      <c r="A82" s="2"/>
      <c r="X82" s="3"/>
      <c r="AC82"/>
    </row>
    <row r="83" spans="1:29" x14ac:dyDescent="0.2">
      <c r="A83" s="2"/>
      <c r="X83" s="3"/>
      <c r="AC83"/>
    </row>
    <row r="84" spans="1:29" x14ac:dyDescent="0.2">
      <c r="A84" s="2"/>
      <c r="X84" s="3"/>
      <c r="AC84"/>
    </row>
    <row r="85" spans="1:29" x14ac:dyDescent="0.2">
      <c r="A85" s="2"/>
      <c r="X85" s="3"/>
      <c r="AC85"/>
    </row>
    <row r="86" spans="1:29" x14ac:dyDescent="0.2">
      <c r="A86" s="2"/>
      <c r="X86" s="3"/>
      <c r="AC86"/>
    </row>
    <row r="87" spans="1:29" x14ac:dyDescent="0.2">
      <c r="A87" s="2"/>
      <c r="X87" s="3"/>
      <c r="AC87"/>
    </row>
    <row r="88" spans="1:29" x14ac:dyDescent="0.2">
      <c r="A88" s="2"/>
      <c r="X88" s="3"/>
      <c r="AC88"/>
    </row>
    <row r="89" spans="1:29" x14ac:dyDescent="0.2">
      <c r="A89" s="2"/>
      <c r="X89" s="3"/>
      <c r="AC89"/>
    </row>
    <row r="90" spans="1:29" x14ac:dyDescent="0.2">
      <c r="A90" s="2"/>
      <c r="X90" s="3"/>
      <c r="AC90"/>
    </row>
    <row r="91" spans="1:29" x14ac:dyDescent="0.2">
      <c r="A91" s="2"/>
      <c r="X91" s="3"/>
      <c r="AC91"/>
    </row>
    <row r="92" spans="1:29" x14ac:dyDescent="0.2">
      <c r="A92" s="2"/>
      <c r="X92" s="3"/>
      <c r="AC92"/>
    </row>
    <row r="93" spans="1:29" x14ac:dyDescent="0.2">
      <c r="A93" s="2"/>
      <c r="X93" s="3"/>
      <c r="AC93"/>
    </row>
    <row r="94" spans="1:29" x14ac:dyDescent="0.2">
      <c r="A94" s="2"/>
      <c r="X94" s="3"/>
      <c r="AC94"/>
    </row>
    <row r="95" spans="1:29" x14ac:dyDescent="0.2">
      <c r="A95" s="2"/>
      <c r="X95" s="3"/>
      <c r="AC95"/>
    </row>
    <row r="96" spans="1:29" x14ac:dyDescent="0.2">
      <c r="A96" s="2"/>
      <c r="X96" s="3"/>
      <c r="AC96"/>
    </row>
    <row r="97" spans="1:29" x14ac:dyDescent="0.2">
      <c r="A97" s="2"/>
      <c r="X97" s="3"/>
      <c r="AC97"/>
    </row>
    <row r="98" spans="1:29" x14ac:dyDescent="0.2">
      <c r="A98" s="2"/>
      <c r="X98" s="3"/>
      <c r="AC98"/>
    </row>
    <row r="99" spans="1:29" x14ac:dyDescent="0.2">
      <c r="A99" s="2"/>
      <c r="X99" s="3"/>
      <c r="AC99"/>
    </row>
    <row r="100" spans="1:29" x14ac:dyDescent="0.2">
      <c r="A100" s="2"/>
      <c r="X100" s="3"/>
      <c r="AC100"/>
    </row>
    <row r="101" spans="1:29" x14ac:dyDescent="0.2">
      <c r="A101" s="2"/>
      <c r="X101" s="3"/>
      <c r="AC101"/>
    </row>
    <row r="102" spans="1:29" x14ac:dyDescent="0.2">
      <c r="A102" s="2"/>
      <c r="X102" s="3"/>
      <c r="AC102"/>
    </row>
    <row r="103" spans="1:29" x14ac:dyDescent="0.2">
      <c r="A103" s="2"/>
      <c r="X103" s="3"/>
      <c r="AC103"/>
    </row>
    <row r="104" spans="1:29" x14ac:dyDescent="0.2">
      <c r="A104" s="2"/>
      <c r="X104" s="3"/>
      <c r="AC104"/>
    </row>
    <row r="105" spans="1:29" x14ac:dyDescent="0.2">
      <c r="A105" s="2"/>
      <c r="X105" s="3"/>
      <c r="AC105"/>
    </row>
    <row r="106" spans="1:29" x14ac:dyDescent="0.2">
      <c r="A106" s="2"/>
      <c r="X106" s="3"/>
      <c r="AC106"/>
    </row>
    <row r="107" spans="1:29" x14ac:dyDescent="0.2">
      <c r="A107" s="2"/>
      <c r="X107" s="3"/>
      <c r="AC107"/>
    </row>
    <row r="108" spans="1:29" x14ac:dyDescent="0.2">
      <c r="A108" s="2"/>
      <c r="X108" s="3"/>
      <c r="AC108"/>
    </row>
    <row r="109" spans="1:29" x14ac:dyDescent="0.2">
      <c r="A109" s="2"/>
      <c r="X109" s="3"/>
      <c r="AC109"/>
    </row>
    <row r="110" spans="1:29" x14ac:dyDescent="0.2">
      <c r="A110" s="2"/>
      <c r="X110" s="3"/>
      <c r="AC110"/>
    </row>
    <row r="111" spans="1:29" x14ac:dyDescent="0.2">
      <c r="A111" s="2"/>
      <c r="X111" s="3"/>
      <c r="AC111"/>
    </row>
    <row r="112" spans="1:29" x14ac:dyDescent="0.2">
      <c r="A112" s="2"/>
      <c r="X112" s="3"/>
      <c r="AC112"/>
    </row>
    <row r="113" spans="1:29" x14ac:dyDescent="0.2">
      <c r="A113" s="2"/>
      <c r="X113" s="3"/>
      <c r="AC113"/>
    </row>
    <row r="114" spans="1:29" x14ac:dyDescent="0.2">
      <c r="A114" s="2"/>
      <c r="X114" s="3"/>
      <c r="AC114"/>
    </row>
    <row r="115" spans="1:29" x14ac:dyDescent="0.2">
      <c r="A115" s="2"/>
      <c r="X115" s="3"/>
      <c r="AC115"/>
    </row>
    <row r="116" spans="1:29" x14ac:dyDescent="0.2">
      <c r="A116" s="2"/>
      <c r="X116" s="3"/>
      <c r="AC116"/>
    </row>
    <row r="117" spans="1:29" x14ac:dyDescent="0.2">
      <c r="A117" s="2"/>
      <c r="X117" s="3"/>
      <c r="AC117"/>
    </row>
    <row r="118" spans="1:29" x14ac:dyDescent="0.2">
      <c r="A118" s="2"/>
      <c r="X118" s="3"/>
      <c r="AC118"/>
    </row>
    <row r="119" spans="1:29" x14ac:dyDescent="0.2">
      <c r="A119" s="2"/>
      <c r="X119" s="3"/>
      <c r="AC119"/>
    </row>
    <row r="120" spans="1:29" x14ac:dyDescent="0.2">
      <c r="A120" s="2"/>
      <c r="X120" s="3"/>
      <c r="AC120"/>
    </row>
    <row r="121" spans="1:29" x14ac:dyDescent="0.2">
      <c r="A121" s="2"/>
      <c r="X121" s="3"/>
      <c r="AC121"/>
    </row>
    <row r="122" spans="1:29" x14ac:dyDescent="0.2">
      <c r="A122" s="2"/>
      <c r="X122" s="3"/>
      <c r="AC122"/>
    </row>
    <row r="123" spans="1:29" x14ac:dyDescent="0.2">
      <c r="A123" s="2"/>
      <c r="X123" s="3"/>
      <c r="AC123"/>
    </row>
    <row r="124" spans="1:29" x14ac:dyDescent="0.2">
      <c r="A124" s="2"/>
      <c r="X124" s="3"/>
      <c r="AC124"/>
    </row>
    <row r="125" spans="1:29" x14ac:dyDescent="0.2">
      <c r="A125" s="2"/>
      <c r="X125" s="3"/>
      <c r="AC125"/>
    </row>
    <row r="126" spans="1:29" x14ac:dyDescent="0.2">
      <c r="A126" s="2"/>
      <c r="X126" s="3"/>
      <c r="AC126"/>
    </row>
    <row r="127" spans="1:29" x14ac:dyDescent="0.2">
      <c r="A127" s="2"/>
      <c r="X127" s="3"/>
      <c r="AC127"/>
    </row>
    <row r="128" spans="1:29" x14ac:dyDescent="0.2">
      <c r="A128" s="2"/>
      <c r="X128" s="3"/>
      <c r="AC128"/>
    </row>
    <row r="129" spans="1:29" x14ac:dyDescent="0.2">
      <c r="A129" s="2"/>
      <c r="X129" s="3"/>
      <c r="AC129"/>
    </row>
    <row r="130" spans="1:29" x14ac:dyDescent="0.2">
      <c r="A130" s="2"/>
      <c r="X130" s="3"/>
      <c r="AC130"/>
    </row>
    <row r="131" spans="1:29" x14ac:dyDescent="0.2">
      <c r="A131" s="2"/>
      <c r="X131" s="3"/>
      <c r="AC131"/>
    </row>
    <row r="132" spans="1:29" x14ac:dyDescent="0.2">
      <c r="A132" s="2"/>
      <c r="X132" s="3"/>
      <c r="AC132"/>
    </row>
    <row r="133" spans="1:29" x14ac:dyDescent="0.2">
      <c r="A133" s="2"/>
      <c r="X133" s="3"/>
      <c r="AC133"/>
    </row>
    <row r="134" spans="1:29" x14ac:dyDescent="0.2">
      <c r="A134" s="2"/>
      <c r="X134" s="3"/>
      <c r="AC134"/>
    </row>
    <row r="135" spans="1:29" x14ac:dyDescent="0.2">
      <c r="A135" s="2"/>
      <c r="X135" s="3"/>
      <c r="AC135"/>
    </row>
    <row r="136" spans="1:29" x14ac:dyDescent="0.2">
      <c r="A136" s="2"/>
      <c r="X136" s="3"/>
      <c r="AC136"/>
    </row>
    <row r="137" spans="1:29" x14ac:dyDescent="0.2">
      <c r="A137" s="2"/>
      <c r="X137" s="3"/>
      <c r="AC137"/>
    </row>
    <row r="138" spans="1:29" x14ac:dyDescent="0.2">
      <c r="A138" s="2"/>
      <c r="X138" s="3"/>
      <c r="AC138"/>
    </row>
    <row r="139" spans="1:29" x14ac:dyDescent="0.2">
      <c r="A139" s="2"/>
      <c r="X139" s="3"/>
      <c r="AC139"/>
    </row>
    <row r="140" spans="1:29" x14ac:dyDescent="0.2">
      <c r="A140" s="2"/>
      <c r="X140" s="3"/>
      <c r="AC140"/>
    </row>
    <row r="141" spans="1:29" x14ac:dyDescent="0.2">
      <c r="A141" s="2"/>
      <c r="X141" s="3"/>
      <c r="AC141"/>
    </row>
    <row r="142" spans="1:29" x14ac:dyDescent="0.2">
      <c r="A142" s="2"/>
      <c r="X142" s="3"/>
      <c r="AC142"/>
    </row>
    <row r="143" spans="1:29" x14ac:dyDescent="0.2">
      <c r="A143" s="2"/>
      <c r="X143" s="3"/>
      <c r="AC143"/>
    </row>
    <row r="144" spans="1:29" x14ac:dyDescent="0.2">
      <c r="A144" s="2"/>
      <c r="X144" s="3"/>
      <c r="AC144"/>
    </row>
    <row r="145" spans="1:29" x14ac:dyDescent="0.2">
      <c r="A145" s="2"/>
      <c r="X145" s="3"/>
      <c r="AC145"/>
    </row>
    <row r="146" spans="1:29" x14ac:dyDescent="0.2">
      <c r="A146" s="2"/>
      <c r="X146" s="3"/>
      <c r="AC146"/>
    </row>
    <row r="147" spans="1:29" x14ac:dyDescent="0.2">
      <c r="A147" s="2"/>
      <c r="X147" s="3"/>
      <c r="AC147"/>
    </row>
    <row r="148" spans="1:29" x14ac:dyDescent="0.2">
      <c r="A148" s="2"/>
      <c r="X148" s="3"/>
      <c r="AC148"/>
    </row>
    <row r="149" spans="1:29" x14ac:dyDescent="0.2">
      <c r="A149" s="2"/>
      <c r="X149" s="3"/>
      <c r="AC149"/>
    </row>
    <row r="150" spans="1:29" x14ac:dyDescent="0.2">
      <c r="A150" s="2"/>
      <c r="X150" s="3"/>
      <c r="AC150"/>
    </row>
    <row r="151" spans="1:29" x14ac:dyDescent="0.2">
      <c r="A151" s="2"/>
      <c r="X151" s="3"/>
      <c r="AC151"/>
    </row>
    <row r="152" spans="1:29" x14ac:dyDescent="0.2">
      <c r="A152" s="2"/>
      <c r="X152" s="3"/>
      <c r="AC152"/>
    </row>
    <row r="153" spans="1:29" x14ac:dyDescent="0.2">
      <c r="A153" s="2"/>
      <c r="X153" s="3"/>
      <c r="AC153"/>
    </row>
    <row r="154" spans="1:29" x14ac:dyDescent="0.2">
      <c r="A154" s="2"/>
      <c r="X154" s="3"/>
      <c r="AC154"/>
    </row>
    <row r="155" spans="1:29" x14ac:dyDescent="0.2">
      <c r="A155" s="2"/>
      <c r="X155" s="3"/>
      <c r="AC155"/>
    </row>
    <row r="156" spans="1:29" x14ac:dyDescent="0.2">
      <c r="A156" s="2"/>
      <c r="X156" s="3"/>
      <c r="AC156"/>
    </row>
    <row r="157" spans="1:29" x14ac:dyDescent="0.2">
      <c r="A157" s="2"/>
      <c r="X157" s="3"/>
      <c r="AC157"/>
    </row>
    <row r="158" spans="1:29" x14ac:dyDescent="0.2">
      <c r="A158" s="2"/>
      <c r="X158" s="3"/>
      <c r="AC158"/>
    </row>
    <row r="159" spans="1:29" x14ac:dyDescent="0.2">
      <c r="A159" s="2"/>
      <c r="X159" s="3"/>
      <c r="AC159"/>
    </row>
    <row r="160" spans="1:29" x14ac:dyDescent="0.2">
      <c r="A160" s="2"/>
      <c r="X160" s="3"/>
      <c r="AC160"/>
    </row>
    <row r="161" spans="1:29" x14ac:dyDescent="0.2">
      <c r="A161" s="2"/>
      <c r="X161" s="3"/>
      <c r="AC161"/>
    </row>
    <row r="162" spans="1:29" x14ac:dyDescent="0.2">
      <c r="A162" s="2"/>
      <c r="X162" s="3"/>
      <c r="AC162"/>
    </row>
    <row r="163" spans="1:29" x14ac:dyDescent="0.2">
      <c r="A163" s="2"/>
      <c r="X163" s="3"/>
      <c r="AC163"/>
    </row>
    <row r="164" spans="1:29" x14ac:dyDescent="0.2">
      <c r="A164" s="2"/>
      <c r="X164" s="3"/>
      <c r="AC164"/>
    </row>
    <row r="165" spans="1:29" x14ac:dyDescent="0.2">
      <c r="A165" s="2"/>
      <c r="X165" s="3"/>
      <c r="AC165"/>
    </row>
    <row r="166" spans="1:29" x14ac:dyDescent="0.2">
      <c r="A166" s="2"/>
      <c r="X166" s="3"/>
      <c r="AC166"/>
    </row>
    <row r="167" spans="1:29" x14ac:dyDescent="0.2">
      <c r="A167" s="2"/>
      <c r="X167" s="3"/>
      <c r="AC167"/>
    </row>
    <row r="168" spans="1:29" x14ac:dyDescent="0.2">
      <c r="A168" s="2"/>
      <c r="X168" s="3"/>
      <c r="AC168"/>
    </row>
    <row r="169" spans="1:29" x14ac:dyDescent="0.2">
      <c r="A169" s="2"/>
      <c r="X169" s="3"/>
      <c r="AC169"/>
    </row>
    <row r="170" spans="1:29" x14ac:dyDescent="0.2">
      <c r="A170" s="2"/>
      <c r="X170" s="3"/>
      <c r="AC170"/>
    </row>
    <row r="171" spans="1:29" x14ac:dyDescent="0.2">
      <c r="A171" s="2"/>
      <c r="X171" s="3"/>
      <c r="AC171"/>
    </row>
    <row r="172" spans="1:29" x14ac:dyDescent="0.2">
      <c r="A172" s="2"/>
      <c r="X172" s="3"/>
      <c r="AC172"/>
    </row>
    <row r="173" spans="1:29" x14ac:dyDescent="0.2">
      <c r="A173" s="2"/>
      <c r="X173" s="3"/>
      <c r="AC173"/>
    </row>
    <row r="174" spans="1:29" x14ac:dyDescent="0.2">
      <c r="A174" s="2"/>
      <c r="X174" s="3"/>
      <c r="AC174"/>
    </row>
    <row r="175" spans="1:29" x14ac:dyDescent="0.2">
      <c r="A175" s="2"/>
      <c r="X175" s="3"/>
      <c r="AC175"/>
    </row>
    <row r="176" spans="1:29" x14ac:dyDescent="0.2">
      <c r="A176" s="2"/>
      <c r="X176" s="3"/>
      <c r="AC176"/>
    </row>
    <row r="177" spans="1:29" x14ac:dyDescent="0.2">
      <c r="A177" s="2"/>
      <c r="X177" s="3"/>
      <c r="AC177"/>
    </row>
    <row r="178" spans="1:29" x14ac:dyDescent="0.2">
      <c r="A178" s="2"/>
      <c r="X178" s="3"/>
      <c r="AC178"/>
    </row>
    <row r="179" spans="1:29" x14ac:dyDescent="0.2">
      <c r="A179" s="2"/>
      <c r="X179" s="3"/>
      <c r="AC179"/>
    </row>
    <row r="180" spans="1:29" x14ac:dyDescent="0.2">
      <c r="A180" s="2"/>
      <c r="X180" s="3"/>
      <c r="AC180"/>
    </row>
    <row r="181" spans="1:29" x14ac:dyDescent="0.2">
      <c r="A181" s="2"/>
      <c r="X181" s="3"/>
      <c r="AC181"/>
    </row>
    <row r="182" spans="1:29" x14ac:dyDescent="0.2">
      <c r="A182" s="2"/>
      <c r="X182" s="3"/>
      <c r="AC182"/>
    </row>
    <row r="183" spans="1:29" x14ac:dyDescent="0.2">
      <c r="A183" s="2"/>
      <c r="X183" s="3"/>
      <c r="AC183"/>
    </row>
    <row r="184" spans="1:29" x14ac:dyDescent="0.2">
      <c r="A184" s="2"/>
      <c r="X184" s="3"/>
      <c r="AC184"/>
    </row>
    <row r="185" spans="1:29" x14ac:dyDescent="0.2">
      <c r="A185" s="2"/>
      <c r="X185" s="3"/>
      <c r="AC185"/>
    </row>
    <row r="186" spans="1:29" x14ac:dyDescent="0.2">
      <c r="A186" s="2"/>
      <c r="X186" s="3"/>
      <c r="AC186"/>
    </row>
    <row r="187" spans="1:29" x14ac:dyDescent="0.2">
      <c r="A187" s="2"/>
      <c r="X187" s="3"/>
      <c r="AC187"/>
    </row>
    <row r="188" spans="1:29" x14ac:dyDescent="0.2">
      <c r="A188" s="2"/>
      <c r="X188" s="3"/>
      <c r="AC188"/>
    </row>
    <row r="189" spans="1:29" x14ac:dyDescent="0.2">
      <c r="A189" s="2"/>
      <c r="X189" s="3"/>
      <c r="AC189"/>
    </row>
    <row r="190" spans="1:29" x14ac:dyDescent="0.2">
      <c r="A190" s="2"/>
      <c r="X190" s="3"/>
      <c r="AC190"/>
    </row>
    <row r="191" spans="1:29" x14ac:dyDescent="0.2">
      <c r="A191" s="2"/>
      <c r="X191" s="3"/>
      <c r="AC191"/>
    </row>
    <row r="192" spans="1:29" x14ac:dyDescent="0.2">
      <c r="A192" s="2"/>
      <c r="X192" s="3"/>
      <c r="AC192"/>
    </row>
    <row r="193" spans="1:29" x14ac:dyDescent="0.2">
      <c r="A193" s="2"/>
      <c r="X193" s="3"/>
      <c r="AC193"/>
    </row>
    <row r="194" spans="1:29" x14ac:dyDescent="0.2">
      <c r="A194" s="2"/>
      <c r="X194" s="3"/>
      <c r="AC194"/>
    </row>
    <row r="195" spans="1:29" x14ac:dyDescent="0.2">
      <c r="A195" s="2"/>
      <c r="X195" s="3"/>
      <c r="AC195"/>
    </row>
    <row r="196" spans="1:29" x14ac:dyDescent="0.2">
      <c r="A196" s="2"/>
      <c r="X196" s="3"/>
      <c r="AC196"/>
    </row>
    <row r="197" spans="1:29" x14ac:dyDescent="0.2">
      <c r="A197" s="2"/>
      <c r="X197" s="3"/>
      <c r="AC197"/>
    </row>
    <row r="198" spans="1:29" x14ac:dyDescent="0.2">
      <c r="A198" s="2"/>
      <c r="X198" s="3"/>
      <c r="AC198"/>
    </row>
    <row r="199" spans="1:29" x14ac:dyDescent="0.2">
      <c r="A199" s="2"/>
      <c r="X199" s="3"/>
      <c r="AC199"/>
    </row>
    <row r="200" spans="1:29" x14ac:dyDescent="0.2">
      <c r="A200" s="2"/>
      <c r="X200" s="3"/>
      <c r="AC200"/>
    </row>
    <row r="201" spans="1:29" x14ac:dyDescent="0.2">
      <c r="A201" s="2"/>
      <c r="X201" s="3"/>
      <c r="AC201"/>
    </row>
    <row r="202" spans="1:29" x14ac:dyDescent="0.2">
      <c r="A202" s="2"/>
      <c r="X202" s="3"/>
      <c r="AC202"/>
    </row>
    <row r="203" spans="1:29" x14ac:dyDescent="0.2">
      <c r="A203" s="2"/>
      <c r="X203" s="3"/>
      <c r="AC203"/>
    </row>
    <row r="204" spans="1:29" x14ac:dyDescent="0.2">
      <c r="A204" s="2"/>
      <c r="X204" s="3"/>
      <c r="AC204"/>
    </row>
    <row r="205" spans="1:29" x14ac:dyDescent="0.2">
      <c r="A205" s="2"/>
      <c r="X205" s="3"/>
      <c r="AC205"/>
    </row>
    <row r="206" spans="1:29" x14ac:dyDescent="0.2">
      <c r="A206" s="2"/>
      <c r="X206" s="3"/>
      <c r="AC206"/>
    </row>
    <row r="207" spans="1:29" x14ac:dyDescent="0.2">
      <c r="A207" s="2"/>
      <c r="X207" s="3"/>
      <c r="AC207"/>
    </row>
    <row r="208" spans="1:29" x14ac:dyDescent="0.2">
      <c r="A208" s="2"/>
      <c r="X208" s="3"/>
      <c r="AC208"/>
    </row>
    <row r="209" spans="1:29" x14ac:dyDescent="0.2">
      <c r="A209" s="2"/>
      <c r="X209" s="3"/>
      <c r="AC209"/>
    </row>
    <row r="210" spans="1:29" x14ac:dyDescent="0.2">
      <c r="A210" s="2"/>
      <c r="X210" s="3"/>
      <c r="AC210"/>
    </row>
    <row r="211" spans="1:29" x14ac:dyDescent="0.2">
      <c r="A211" s="2"/>
      <c r="X211" s="3"/>
      <c r="AC211"/>
    </row>
    <row r="212" spans="1:29" x14ac:dyDescent="0.2">
      <c r="A212" s="2"/>
      <c r="X212" s="3"/>
      <c r="AC212"/>
    </row>
    <row r="213" spans="1:29" x14ac:dyDescent="0.2">
      <c r="A213" s="2"/>
      <c r="X213" s="3"/>
      <c r="AC213"/>
    </row>
    <row r="214" spans="1:29" x14ac:dyDescent="0.2">
      <c r="A214" s="2"/>
      <c r="X214" s="3"/>
      <c r="AC214"/>
    </row>
    <row r="215" spans="1:29" x14ac:dyDescent="0.2">
      <c r="A215" s="2"/>
      <c r="X215" s="3"/>
      <c r="AC215"/>
    </row>
    <row r="216" spans="1:29" x14ac:dyDescent="0.2">
      <c r="A216" s="2"/>
      <c r="X216" s="3"/>
      <c r="AC216"/>
    </row>
    <row r="217" spans="1:29" x14ac:dyDescent="0.2">
      <c r="A217" s="2"/>
      <c r="X217" s="3"/>
      <c r="AC217"/>
    </row>
    <row r="218" spans="1:29" x14ac:dyDescent="0.2">
      <c r="A218" s="2"/>
      <c r="X218" s="3"/>
      <c r="AC218"/>
    </row>
    <row r="219" spans="1:29" x14ac:dyDescent="0.2">
      <c r="A219" s="2"/>
      <c r="X219" s="3"/>
      <c r="AC219"/>
    </row>
    <row r="220" spans="1:29" x14ac:dyDescent="0.2">
      <c r="A220" s="2"/>
      <c r="X220" s="3"/>
      <c r="AC220"/>
    </row>
    <row r="221" spans="1:29" x14ac:dyDescent="0.2">
      <c r="A221" s="2"/>
      <c r="X221" s="3"/>
      <c r="AC221"/>
    </row>
    <row r="222" spans="1:29" x14ac:dyDescent="0.2">
      <c r="A222" s="2"/>
      <c r="X222" s="3"/>
      <c r="AC222"/>
    </row>
    <row r="223" spans="1:29" x14ac:dyDescent="0.2">
      <c r="A223" s="2"/>
      <c r="X223" s="3"/>
      <c r="AC223"/>
    </row>
    <row r="224" spans="1:29" x14ac:dyDescent="0.2">
      <c r="A224" s="2"/>
      <c r="X224" s="3"/>
      <c r="AC224"/>
    </row>
    <row r="225" spans="1:29" x14ac:dyDescent="0.2">
      <c r="A225" s="2"/>
      <c r="X225" s="3"/>
      <c r="AC225"/>
    </row>
    <row r="226" spans="1:29" x14ac:dyDescent="0.2">
      <c r="A226" s="2"/>
      <c r="X226" s="3"/>
      <c r="AC226"/>
    </row>
    <row r="227" spans="1:29" x14ac:dyDescent="0.2">
      <c r="A227" s="2"/>
      <c r="X227" s="3"/>
      <c r="AC227"/>
    </row>
    <row r="228" spans="1:29" x14ac:dyDescent="0.2">
      <c r="A228" s="2"/>
      <c r="X228" s="3"/>
      <c r="AC228"/>
    </row>
    <row r="229" spans="1:29" x14ac:dyDescent="0.2">
      <c r="A229" s="2"/>
      <c r="X229" s="3"/>
      <c r="AC229"/>
    </row>
    <row r="230" spans="1:29" x14ac:dyDescent="0.2">
      <c r="A230" s="2"/>
      <c r="X230" s="3"/>
      <c r="AC230"/>
    </row>
    <row r="231" spans="1:29" x14ac:dyDescent="0.2">
      <c r="A231" s="2"/>
      <c r="X231" s="3"/>
      <c r="AC231"/>
    </row>
    <row r="232" spans="1:29" x14ac:dyDescent="0.2">
      <c r="A232" s="2"/>
      <c r="X232" s="3"/>
      <c r="AC232"/>
    </row>
    <row r="233" spans="1:29" x14ac:dyDescent="0.2">
      <c r="A233" s="2"/>
      <c r="X233" s="3"/>
      <c r="AC233"/>
    </row>
    <row r="234" spans="1:29" x14ac:dyDescent="0.2">
      <c r="A234" s="2"/>
      <c r="X234" s="3"/>
      <c r="AC234"/>
    </row>
    <row r="235" spans="1:29" x14ac:dyDescent="0.2">
      <c r="A235" s="2"/>
      <c r="X235" s="3"/>
      <c r="AC235"/>
    </row>
    <row r="236" spans="1:29" x14ac:dyDescent="0.2">
      <c r="A236" s="2"/>
      <c r="X236" s="3"/>
      <c r="AC236"/>
    </row>
    <row r="237" spans="1:29" x14ac:dyDescent="0.2">
      <c r="A237" s="2"/>
      <c r="X237" s="3"/>
      <c r="AC237"/>
    </row>
    <row r="238" spans="1:29" x14ac:dyDescent="0.2">
      <c r="A238" s="2"/>
      <c r="X238" s="3"/>
      <c r="AC238"/>
    </row>
    <row r="239" spans="1:29" x14ac:dyDescent="0.2">
      <c r="A239" s="2"/>
      <c r="X239" s="3"/>
      <c r="AC239"/>
    </row>
    <row r="240" spans="1:29" x14ac:dyDescent="0.2">
      <c r="A240" s="2"/>
      <c r="X240" s="3"/>
      <c r="AC240"/>
    </row>
    <row r="241" spans="1:29" x14ac:dyDescent="0.2">
      <c r="A241" s="2"/>
      <c r="X241" s="3"/>
      <c r="AC241"/>
    </row>
    <row r="242" spans="1:29" x14ac:dyDescent="0.2">
      <c r="A242" s="2"/>
      <c r="X242" s="3"/>
      <c r="AC242"/>
    </row>
    <row r="243" spans="1:29" x14ac:dyDescent="0.2">
      <c r="A243" s="2"/>
      <c r="X243" s="3"/>
      <c r="AC243"/>
    </row>
    <row r="244" spans="1:29" x14ac:dyDescent="0.2">
      <c r="A244" s="2"/>
      <c r="X244" s="3"/>
      <c r="AC244"/>
    </row>
    <row r="245" spans="1:29" x14ac:dyDescent="0.2">
      <c r="A245" s="2"/>
      <c r="X245" s="3"/>
      <c r="AC245"/>
    </row>
    <row r="246" spans="1:29" x14ac:dyDescent="0.2">
      <c r="A246" s="2"/>
      <c r="X246" s="3"/>
      <c r="AC246"/>
    </row>
    <row r="247" spans="1:29" x14ac:dyDescent="0.2">
      <c r="A247" s="2"/>
      <c r="X247" s="3"/>
      <c r="AC247"/>
    </row>
    <row r="248" spans="1:29" x14ac:dyDescent="0.2">
      <c r="A248" s="2"/>
      <c r="X248" s="3"/>
      <c r="AC248"/>
    </row>
    <row r="249" spans="1:29" x14ac:dyDescent="0.2">
      <c r="A249" s="2"/>
      <c r="X249" s="3"/>
      <c r="AC249"/>
    </row>
    <row r="250" spans="1:29" x14ac:dyDescent="0.2">
      <c r="A250" s="2"/>
      <c r="X250" s="3"/>
      <c r="AC250"/>
    </row>
    <row r="251" spans="1:29" x14ac:dyDescent="0.2">
      <c r="A251" s="2"/>
      <c r="X251" s="3"/>
      <c r="AC251"/>
    </row>
    <row r="252" spans="1:29" x14ac:dyDescent="0.2">
      <c r="A252" s="2"/>
      <c r="X252" s="3"/>
      <c r="AC252"/>
    </row>
    <row r="253" spans="1:29" x14ac:dyDescent="0.2">
      <c r="A253" s="2"/>
      <c r="X253" s="3"/>
      <c r="AC253"/>
    </row>
    <row r="254" spans="1:29" x14ac:dyDescent="0.2">
      <c r="A254" s="2"/>
      <c r="X254" s="3"/>
      <c r="AC254"/>
    </row>
    <row r="255" spans="1:29" x14ac:dyDescent="0.2">
      <c r="A255" s="2"/>
      <c r="X255" s="3"/>
      <c r="AC255"/>
    </row>
    <row r="256" spans="1:29" x14ac:dyDescent="0.2">
      <c r="A256" s="2"/>
      <c r="X256" s="3"/>
      <c r="AC256"/>
    </row>
    <row r="257" spans="1:29" x14ac:dyDescent="0.2">
      <c r="A257" s="2"/>
      <c r="X257" s="3"/>
      <c r="AC257"/>
    </row>
    <row r="258" spans="1:29" x14ac:dyDescent="0.2">
      <c r="A258" s="2"/>
      <c r="X258" s="3"/>
      <c r="AC258"/>
    </row>
    <row r="259" spans="1:29" x14ac:dyDescent="0.2">
      <c r="A259" s="2"/>
      <c r="X259" s="3"/>
      <c r="AC259"/>
    </row>
    <row r="260" spans="1:29" x14ac:dyDescent="0.2">
      <c r="A260" s="2"/>
      <c r="X260" s="3"/>
      <c r="AC260"/>
    </row>
    <row r="261" spans="1:29" x14ac:dyDescent="0.2">
      <c r="A261" s="2"/>
      <c r="X261" s="3"/>
      <c r="AC261"/>
    </row>
    <row r="262" spans="1:29" x14ac:dyDescent="0.2">
      <c r="A262" s="2"/>
      <c r="X262" s="3"/>
      <c r="AC262"/>
    </row>
    <row r="263" spans="1:29" x14ac:dyDescent="0.2">
      <c r="A263" s="2"/>
      <c r="X263" s="3"/>
      <c r="AC263"/>
    </row>
    <row r="264" spans="1:29" x14ac:dyDescent="0.2">
      <c r="A264" s="2"/>
      <c r="X264" s="3"/>
      <c r="AC264"/>
    </row>
    <row r="265" spans="1:29" x14ac:dyDescent="0.2">
      <c r="A265" s="2"/>
      <c r="X265" s="3"/>
      <c r="AC265"/>
    </row>
    <row r="266" spans="1:29" x14ac:dyDescent="0.2">
      <c r="A266" s="2"/>
      <c r="X266" s="3"/>
      <c r="AC266"/>
    </row>
    <row r="267" spans="1:29" x14ac:dyDescent="0.2">
      <c r="A267" s="2"/>
      <c r="X267" s="3"/>
      <c r="AC267"/>
    </row>
    <row r="268" spans="1:29" x14ac:dyDescent="0.2">
      <c r="A268" s="2"/>
      <c r="X268" s="3"/>
      <c r="AC268"/>
    </row>
    <row r="269" spans="1:29" x14ac:dyDescent="0.2">
      <c r="A269" s="2"/>
      <c r="X269" s="3"/>
      <c r="AC269"/>
    </row>
    <row r="270" spans="1:29" x14ac:dyDescent="0.2">
      <c r="A270" s="2"/>
      <c r="X270" s="3"/>
      <c r="AC270"/>
    </row>
    <row r="271" spans="1:29" x14ac:dyDescent="0.2">
      <c r="A271" s="2"/>
      <c r="X271" s="3"/>
      <c r="AC271"/>
    </row>
    <row r="272" spans="1:29" x14ac:dyDescent="0.2">
      <c r="A272" s="2"/>
      <c r="X272" s="3"/>
      <c r="AC272"/>
    </row>
    <row r="273" spans="1:29" x14ac:dyDescent="0.2">
      <c r="A273" s="2"/>
      <c r="X273" s="3"/>
      <c r="AC273"/>
    </row>
    <row r="274" spans="1:29" x14ac:dyDescent="0.2">
      <c r="A274" s="2"/>
      <c r="X274" s="3"/>
      <c r="AC274"/>
    </row>
    <row r="275" spans="1:29" x14ac:dyDescent="0.2">
      <c r="A275" s="2"/>
      <c r="X275" s="3"/>
      <c r="AC275"/>
    </row>
    <row r="276" spans="1:29" x14ac:dyDescent="0.2">
      <c r="A276" s="2"/>
      <c r="X276" s="3"/>
      <c r="AC276"/>
    </row>
    <row r="277" spans="1:29" x14ac:dyDescent="0.2">
      <c r="A277" s="2"/>
      <c r="X277" s="3"/>
      <c r="AC277"/>
    </row>
    <row r="278" spans="1:29" x14ac:dyDescent="0.2">
      <c r="A278" s="2"/>
      <c r="X278" s="3"/>
      <c r="AC278"/>
    </row>
    <row r="279" spans="1:29" x14ac:dyDescent="0.2">
      <c r="A279" s="2"/>
      <c r="X279" s="3"/>
      <c r="AC279"/>
    </row>
    <row r="280" spans="1:29" x14ac:dyDescent="0.2">
      <c r="A280" s="2"/>
      <c r="X280" s="3"/>
      <c r="AC280"/>
    </row>
    <row r="281" spans="1:29" x14ac:dyDescent="0.2">
      <c r="A281" s="2"/>
      <c r="X281" s="3"/>
      <c r="AC281"/>
    </row>
    <row r="282" spans="1:29" x14ac:dyDescent="0.2">
      <c r="A282" s="2"/>
      <c r="X282" s="3"/>
      <c r="AC282"/>
    </row>
    <row r="283" spans="1:29" x14ac:dyDescent="0.2">
      <c r="A283" s="2"/>
      <c r="X283" s="3"/>
      <c r="AC283"/>
    </row>
    <row r="284" spans="1:29" x14ac:dyDescent="0.2">
      <c r="A284" s="2"/>
      <c r="X284" s="3"/>
      <c r="AC284"/>
    </row>
    <row r="285" spans="1:29" x14ac:dyDescent="0.2">
      <c r="A285" s="2"/>
      <c r="X285" s="3"/>
      <c r="AC285"/>
    </row>
    <row r="286" spans="1:29" x14ac:dyDescent="0.2">
      <c r="A286" s="2"/>
      <c r="X286" s="3"/>
      <c r="AC286"/>
    </row>
    <row r="287" spans="1:29" x14ac:dyDescent="0.2">
      <c r="A287" s="2"/>
      <c r="X287" s="3"/>
      <c r="AC287"/>
    </row>
    <row r="288" spans="1:29" x14ac:dyDescent="0.2">
      <c r="A288" s="2"/>
      <c r="X288" s="3"/>
      <c r="AC288"/>
    </row>
    <row r="289" spans="1:29" x14ac:dyDescent="0.2">
      <c r="A289" s="2"/>
      <c r="X289" s="3"/>
      <c r="AC289"/>
    </row>
    <row r="290" spans="1:29" x14ac:dyDescent="0.2">
      <c r="A290" s="2"/>
      <c r="X290" s="3"/>
      <c r="AC290"/>
    </row>
    <row r="291" spans="1:29" x14ac:dyDescent="0.2">
      <c r="A291" s="2"/>
      <c r="X291" s="3"/>
      <c r="AC291"/>
    </row>
    <row r="292" spans="1:29" x14ac:dyDescent="0.2">
      <c r="A292" s="2"/>
      <c r="X292" s="3"/>
      <c r="AC292"/>
    </row>
    <row r="293" spans="1:29" x14ac:dyDescent="0.2">
      <c r="A293" s="2"/>
      <c r="X293" s="3"/>
      <c r="AC293"/>
    </row>
    <row r="294" spans="1:29" x14ac:dyDescent="0.2">
      <c r="A294" s="2"/>
      <c r="X294" s="3"/>
      <c r="AC294"/>
    </row>
    <row r="295" spans="1:29" x14ac:dyDescent="0.2">
      <c r="A295" s="2"/>
      <c r="X295" s="3"/>
      <c r="AC295"/>
    </row>
    <row r="296" spans="1:29" x14ac:dyDescent="0.2">
      <c r="A296" s="2"/>
      <c r="X296" s="3"/>
      <c r="AC296"/>
    </row>
    <row r="297" spans="1:29" x14ac:dyDescent="0.2">
      <c r="A297" s="2"/>
      <c r="X297" s="3"/>
      <c r="AC297"/>
    </row>
    <row r="298" spans="1:29" x14ac:dyDescent="0.2">
      <c r="A298" s="2"/>
      <c r="X298" s="3"/>
      <c r="AC298"/>
    </row>
    <row r="299" spans="1:29" x14ac:dyDescent="0.2">
      <c r="A299" s="2"/>
      <c r="X299" s="3"/>
      <c r="AC299"/>
    </row>
    <row r="300" spans="1:29" x14ac:dyDescent="0.2">
      <c r="A300" s="2"/>
      <c r="X300" s="3"/>
      <c r="AC300"/>
    </row>
    <row r="301" spans="1:29" x14ac:dyDescent="0.2">
      <c r="A301" s="2"/>
      <c r="X301" s="3"/>
      <c r="AC301"/>
    </row>
    <row r="302" spans="1:29" x14ac:dyDescent="0.2">
      <c r="A302" s="2"/>
      <c r="X302" s="3"/>
      <c r="AC302"/>
    </row>
    <row r="303" spans="1:29" x14ac:dyDescent="0.2">
      <c r="A303" s="2"/>
      <c r="X303" s="3"/>
      <c r="AC303"/>
    </row>
    <row r="304" spans="1:29" x14ac:dyDescent="0.2">
      <c r="A304" s="2"/>
      <c r="X304" s="3"/>
      <c r="AC304"/>
    </row>
    <row r="305" spans="1:29" x14ac:dyDescent="0.2">
      <c r="A305" s="2"/>
      <c r="X305" s="3"/>
      <c r="AC305"/>
    </row>
    <row r="306" spans="1:29" x14ac:dyDescent="0.2">
      <c r="A306" s="2"/>
      <c r="X306" s="3"/>
      <c r="AC306"/>
    </row>
    <row r="307" spans="1:29" x14ac:dyDescent="0.2">
      <c r="A307" s="2"/>
      <c r="X307" s="3"/>
      <c r="AC307"/>
    </row>
    <row r="308" spans="1:29" x14ac:dyDescent="0.2">
      <c r="A308" s="2"/>
      <c r="X308" s="3"/>
      <c r="AC308"/>
    </row>
    <row r="309" spans="1:29" x14ac:dyDescent="0.2">
      <c r="A309" s="2"/>
      <c r="X309" s="3"/>
      <c r="AC309"/>
    </row>
    <row r="310" spans="1:29" x14ac:dyDescent="0.2">
      <c r="A310" s="2"/>
      <c r="X310" s="3"/>
      <c r="AC310"/>
    </row>
    <row r="311" spans="1:29" x14ac:dyDescent="0.2">
      <c r="A311" s="2"/>
      <c r="X311" s="3"/>
      <c r="AC311"/>
    </row>
    <row r="312" spans="1:29" x14ac:dyDescent="0.2">
      <c r="A312" s="2"/>
      <c r="X312" s="3"/>
      <c r="AC312"/>
    </row>
    <row r="313" spans="1:29" x14ac:dyDescent="0.2">
      <c r="A313" s="2"/>
      <c r="X313" s="3"/>
      <c r="AC313"/>
    </row>
    <row r="314" spans="1:29" x14ac:dyDescent="0.2">
      <c r="A314" s="2"/>
      <c r="X314" s="3"/>
      <c r="AC314"/>
    </row>
    <row r="315" spans="1:29" x14ac:dyDescent="0.2">
      <c r="A315" s="2"/>
      <c r="X315" s="3"/>
      <c r="AC315"/>
    </row>
    <row r="316" spans="1:29" x14ac:dyDescent="0.2">
      <c r="A316" s="2"/>
      <c r="X316" s="3"/>
      <c r="AC316"/>
    </row>
    <row r="317" spans="1:29" x14ac:dyDescent="0.2">
      <c r="A317" s="2"/>
      <c r="X317" s="3"/>
      <c r="AC317"/>
    </row>
    <row r="318" spans="1:29" x14ac:dyDescent="0.2">
      <c r="A318" s="2"/>
      <c r="X318" s="3"/>
      <c r="AC318"/>
    </row>
    <row r="319" spans="1:29" x14ac:dyDescent="0.2">
      <c r="A319" s="2"/>
      <c r="X319" s="3"/>
      <c r="AC319"/>
    </row>
    <row r="320" spans="1:29" x14ac:dyDescent="0.2">
      <c r="A320" s="2"/>
      <c r="X320" s="3"/>
      <c r="AC320"/>
    </row>
    <row r="321" spans="1:29" x14ac:dyDescent="0.2">
      <c r="A321" s="2"/>
      <c r="X321" s="3"/>
      <c r="AC321"/>
    </row>
    <row r="322" spans="1:29" x14ac:dyDescent="0.2">
      <c r="A322" s="2"/>
      <c r="X322" s="3"/>
      <c r="AC322"/>
    </row>
    <row r="323" spans="1:29" x14ac:dyDescent="0.2">
      <c r="A323" s="2"/>
      <c r="X323" s="3"/>
      <c r="AC323"/>
    </row>
    <row r="324" spans="1:29" x14ac:dyDescent="0.2">
      <c r="A324" s="2"/>
      <c r="X324" s="3"/>
      <c r="AC324"/>
    </row>
    <row r="325" spans="1:29" x14ac:dyDescent="0.2">
      <c r="A325" s="2"/>
      <c r="X325" s="3"/>
      <c r="AC325"/>
    </row>
    <row r="326" spans="1:29" x14ac:dyDescent="0.2">
      <c r="A326" s="2"/>
      <c r="X326" s="3"/>
      <c r="AC326"/>
    </row>
    <row r="327" spans="1:29" x14ac:dyDescent="0.2">
      <c r="A327" s="2"/>
      <c r="X327" s="3"/>
      <c r="AC327"/>
    </row>
    <row r="328" spans="1:29" x14ac:dyDescent="0.2">
      <c r="A328" s="2"/>
      <c r="X328" s="3"/>
      <c r="AC328"/>
    </row>
    <row r="329" spans="1:29" x14ac:dyDescent="0.2">
      <c r="A329" s="2"/>
      <c r="X329" s="3"/>
      <c r="AC329"/>
    </row>
    <row r="330" spans="1:29" x14ac:dyDescent="0.2">
      <c r="A330" s="2"/>
      <c r="X330" s="3"/>
      <c r="AC330"/>
    </row>
    <row r="331" spans="1:29" x14ac:dyDescent="0.2">
      <c r="A331" s="2"/>
      <c r="X331" s="3"/>
      <c r="AC331"/>
    </row>
    <row r="332" spans="1:29" x14ac:dyDescent="0.2">
      <c r="A332" s="2"/>
      <c r="X332" s="3"/>
      <c r="AC332"/>
    </row>
    <row r="333" spans="1:29" x14ac:dyDescent="0.2">
      <c r="A333" s="2"/>
      <c r="X333" s="3"/>
      <c r="AC333"/>
    </row>
    <row r="334" spans="1:29" x14ac:dyDescent="0.2">
      <c r="A334" s="2"/>
      <c r="X334" s="3"/>
      <c r="AC334"/>
    </row>
    <row r="335" spans="1:29" x14ac:dyDescent="0.2">
      <c r="A335" s="2"/>
      <c r="X335" s="3"/>
      <c r="AC335"/>
    </row>
    <row r="336" spans="1:29" x14ac:dyDescent="0.2">
      <c r="A336" s="2"/>
      <c r="X336" s="3"/>
      <c r="AC336"/>
    </row>
    <row r="337" spans="1:29" x14ac:dyDescent="0.2">
      <c r="A337" s="2"/>
      <c r="X337" s="3"/>
      <c r="AC337"/>
    </row>
    <row r="338" spans="1:29" x14ac:dyDescent="0.2">
      <c r="A338" s="2"/>
      <c r="X338" s="3"/>
      <c r="AC338"/>
    </row>
    <row r="339" spans="1:29" x14ac:dyDescent="0.2">
      <c r="A339" s="2"/>
      <c r="X339" s="3"/>
      <c r="AC339"/>
    </row>
    <row r="340" spans="1:29" x14ac:dyDescent="0.2">
      <c r="A340" s="2"/>
      <c r="X340" s="3"/>
      <c r="AC340"/>
    </row>
    <row r="341" spans="1:29" x14ac:dyDescent="0.2">
      <c r="A341" s="2"/>
      <c r="X341" s="3"/>
      <c r="AC341"/>
    </row>
    <row r="342" spans="1:29" x14ac:dyDescent="0.2">
      <c r="A342" s="2"/>
      <c r="X342" s="3"/>
      <c r="AC342"/>
    </row>
    <row r="343" spans="1:29" x14ac:dyDescent="0.2">
      <c r="A343" s="2"/>
      <c r="X343" s="3"/>
      <c r="AC343"/>
    </row>
    <row r="344" spans="1:29" x14ac:dyDescent="0.2">
      <c r="A344" s="2"/>
      <c r="X344" s="3"/>
      <c r="AC344"/>
    </row>
    <row r="345" spans="1:29" x14ac:dyDescent="0.2">
      <c r="A345" s="2"/>
      <c r="X345" s="3"/>
      <c r="AC345"/>
    </row>
    <row r="346" spans="1:29" x14ac:dyDescent="0.2">
      <c r="A346" s="2"/>
      <c r="X346" s="3"/>
      <c r="AC346"/>
    </row>
    <row r="347" spans="1:29" x14ac:dyDescent="0.2">
      <c r="A347" s="2"/>
      <c r="X347" s="3"/>
      <c r="AC347"/>
    </row>
    <row r="348" spans="1:29" x14ac:dyDescent="0.2">
      <c r="A348" s="2"/>
      <c r="X348" s="3"/>
      <c r="AC348"/>
    </row>
    <row r="349" spans="1:29" x14ac:dyDescent="0.2">
      <c r="A349" s="2"/>
      <c r="X349" s="3"/>
      <c r="AC349"/>
    </row>
    <row r="350" spans="1:29" x14ac:dyDescent="0.2">
      <c r="A350" s="2"/>
      <c r="X350" s="3"/>
      <c r="AC350"/>
    </row>
    <row r="351" spans="1:29" x14ac:dyDescent="0.2">
      <c r="A351" s="2"/>
      <c r="X351" s="3"/>
      <c r="AC351"/>
    </row>
    <row r="352" spans="1:29" x14ac:dyDescent="0.2">
      <c r="A352" s="2"/>
      <c r="X352" s="3"/>
      <c r="AC352"/>
    </row>
    <row r="353" spans="1:29" x14ac:dyDescent="0.2">
      <c r="A353" s="2"/>
      <c r="X353" s="3"/>
      <c r="AC353"/>
    </row>
    <row r="354" spans="1:29" x14ac:dyDescent="0.2">
      <c r="A354" s="2"/>
      <c r="X354" s="3"/>
      <c r="AC354"/>
    </row>
    <row r="355" spans="1:29" x14ac:dyDescent="0.2">
      <c r="A355" s="2"/>
      <c r="X355" s="3"/>
      <c r="AC355"/>
    </row>
    <row r="356" spans="1:29" x14ac:dyDescent="0.2">
      <c r="A356" s="2"/>
      <c r="X356" s="3"/>
      <c r="AC356"/>
    </row>
    <row r="357" spans="1:29" x14ac:dyDescent="0.2">
      <c r="A357" s="2"/>
      <c r="X357" s="3"/>
      <c r="AC357"/>
    </row>
    <row r="358" spans="1:29" x14ac:dyDescent="0.2">
      <c r="A358" s="2"/>
      <c r="X358" s="3"/>
      <c r="AC358"/>
    </row>
    <row r="359" spans="1:29" x14ac:dyDescent="0.2">
      <c r="A359" s="2"/>
      <c r="X359" s="3"/>
      <c r="AC359"/>
    </row>
    <row r="360" spans="1:29" x14ac:dyDescent="0.2">
      <c r="A360" s="2"/>
      <c r="X360" s="3"/>
      <c r="AC360"/>
    </row>
    <row r="361" spans="1:29" x14ac:dyDescent="0.2">
      <c r="A361" s="2"/>
      <c r="X361" s="3"/>
      <c r="AC361"/>
    </row>
    <row r="362" spans="1:29" x14ac:dyDescent="0.2">
      <c r="A362" s="2"/>
      <c r="X362" s="3"/>
      <c r="AC362"/>
    </row>
    <row r="363" spans="1:29" x14ac:dyDescent="0.2">
      <c r="A363" s="2"/>
      <c r="X363" s="3"/>
      <c r="AC363"/>
    </row>
    <row r="364" spans="1:29" x14ac:dyDescent="0.2">
      <c r="A364" s="2"/>
      <c r="X364" s="3"/>
      <c r="AC364"/>
    </row>
    <row r="365" spans="1:29" x14ac:dyDescent="0.2">
      <c r="A365" s="2"/>
      <c r="X365" s="3"/>
      <c r="AC365"/>
    </row>
    <row r="366" spans="1:29" x14ac:dyDescent="0.2">
      <c r="A366" s="2"/>
      <c r="X366" s="3"/>
      <c r="AC366"/>
    </row>
    <row r="367" spans="1:29" x14ac:dyDescent="0.2">
      <c r="A367" s="2"/>
      <c r="X367" s="3"/>
      <c r="AC367"/>
    </row>
    <row r="368" spans="1:29" x14ac:dyDescent="0.2">
      <c r="A368" s="2"/>
      <c r="X368" s="3"/>
      <c r="AC368"/>
    </row>
    <row r="369" spans="1:29" x14ac:dyDescent="0.2">
      <c r="A369" s="2"/>
      <c r="X369" s="3"/>
      <c r="AC369"/>
    </row>
    <row r="370" spans="1:29" x14ac:dyDescent="0.2">
      <c r="A370" s="2"/>
      <c r="X370" s="3"/>
      <c r="AC370"/>
    </row>
    <row r="371" spans="1:29" x14ac:dyDescent="0.2">
      <c r="A371" s="2"/>
      <c r="X371" s="3"/>
      <c r="AC371"/>
    </row>
    <row r="372" spans="1:29" x14ac:dyDescent="0.2">
      <c r="A372" s="2"/>
      <c r="X372" s="3"/>
      <c r="AC372"/>
    </row>
    <row r="373" spans="1:29" x14ac:dyDescent="0.2">
      <c r="A373" s="2"/>
      <c r="X373" s="3"/>
      <c r="AC373"/>
    </row>
    <row r="374" spans="1:29" x14ac:dyDescent="0.2">
      <c r="A374" s="2"/>
      <c r="X374" s="3"/>
      <c r="AC374"/>
    </row>
    <row r="375" spans="1:29" x14ac:dyDescent="0.2">
      <c r="A375" s="2"/>
      <c r="X375" s="3"/>
      <c r="AC375"/>
    </row>
    <row r="376" spans="1:29" x14ac:dyDescent="0.2">
      <c r="A376" s="2"/>
      <c r="X376" s="3"/>
      <c r="AC376"/>
    </row>
    <row r="377" spans="1:29" x14ac:dyDescent="0.2">
      <c r="A377" s="2"/>
      <c r="X377" s="3"/>
      <c r="AC377"/>
    </row>
    <row r="378" spans="1:29" x14ac:dyDescent="0.2">
      <c r="A378" s="2"/>
      <c r="X378" s="3"/>
      <c r="AC378"/>
    </row>
    <row r="379" spans="1:29" x14ac:dyDescent="0.2">
      <c r="A379" s="2"/>
      <c r="X379" s="3"/>
      <c r="AC379"/>
    </row>
    <row r="380" spans="1:29" x14ac:dyDescent="0.2">
      <c r="A380" s="2"/>
      <c r="X380" s="3"/>
      <c r="AC380"/>
    </row>
    <row r="381" spans="1:29" x14ac:dyDescent="0.2">
      <c r="A381" s="2"/>
      <c r="X381" s="3"/>
      <c r="AC381"/>
    </row>
    <row r="382" spans="1:29" x14ac:dyDescent="0.2">
      <c r="A382" s="2"/>
      <c r="X382" s="3"/>
      <c r="AC382"/>
    </row>
    <row r="383" spans="1:29" x14ac:dyDescent="0.2">
      <c r="A383" s="2"/>
      <c r="X383" s="3"/>
      <c r="AC383"/>
    </row>
    <row r="384" spans="1:29" x14ac:dyDescent="0.2">
      <c r="A384" s="2"/>
      <c r="X384" s="3"/>
      <c r="AC384"/>
    </row>
    <row r="385" spans="1:29" x14ac:dyDescent="0.2">
      <c r="A385" s="2"/>
      <c r="X385" s="3"/>
      <c r="AC385"/>
    </row>
    <row r="386" spans="1:29" x14ac:dyDescent="0.2">
      <c r="A386" s="2"/>
      <c r="X386" s="3"/>
      <c r="AC386"/>
    </row>
    <row r="387" spans="1:29" x14ac:dyDescent="0.2">
      <c r="A387" s="2"/>
      <c r="X387" s="3"/>
      <c r="AC387"/>
    </row>
    <row r="388" spans="1:29" x14ac:dyDescent="0.2">
      <c r="A388" s="2"/>
      <c r="X388" s="3"/>
      <c r="AC388"/>
    </row>
    <row r="389" spans="1:29" x14ac:dyDescent="0.2">
      <c r="A389" s="2"/>
      <c r="X389" s="3"/>
      <c r="AC389"/>
    </row>
    <row r="390" spans="1:29" x14ac:dyDescent="0.2">
      <c r="A390" s="2"/>
      <c r="X390" s="3"/>
      <c r="AC390"/>
    </row>
    <row r="391" spans="1:29" x14ac:dyDescent="0.2">
      <c r="A391" s="2"/>
      <c r="X391" s="3"/>
      <c r="AC391"/>
    </row>
    <row r="392" spans="1:29" x14ac:dyDescent="0.2">
      <c r="A392" s="2"/>
      <c r="X392" s="3"/>
      <c r="AC392"/>
    </row>
    <row r="393" spans="1:29" x14ac:dyDescent="0.2">
      <c r="A393" s="2"/>
      <c r="X393" s="3"/>
      <c r="AC393"/>
    </row>
    <row r="394" spans="1:29" x14ac:dyDescent="0.2">
      <c r="A394" s="2"/>
      <c r="X394" s="3"/>
      <c r="AC394"/>
    </row>
    <row r="395" spans="1:29" x14ac:dyDescent="0.2">
      <c r="A395" s="2"/>
      <c r="X395" s="3"/>
      <c r="AC395"/>
    </row>
    <row r="396" spans="1:29" x14ac:dyDescent="0.2">
      <c r="A396" s="2"/>
      <c r="X396" s="3"/>
      <c r="AC396"/>
    </row>
    <row r="397" spans="1:29" x14ac:dyDescent="0.2">
      <c r="A397" s="2"/>
      <c r="X397" s="3"/>
      <c r="AC397"/>
    </row>
    <row r="398" spans="1:29" x14ac:dyDescent="0.2">
      <c r="A398" s="2"/>
      <c r="X398" s="3"/>
      <c r="AC398"/>
    </row>
    <row r="399" spans="1:29" x14ac:dyDescent="0.2">
      <c r="A399" s="2"/>
      <c r="X399" s="3"/>
      <c r="AC399"/>
    </row>
    <row r="400" spans="1:29" x14ac:dyDescent="0.2">
      <c r="A400" s="2"/>
      <c r="X400" s="3"/>
      <c r="AC400"/>
    </row>
    <row r="401" spans="1:29" x14ac:dyDescent="0.2">
      <c r="A401" s="2"/>
      <c r="X401" s="3"/>
      <c r="AC401"/>
    </row>
    <row r="402" spans="1:29" x14ac:dyDescent="0.2">
      <c r="A402" s="2"/>
      <c r="X402" s="3"/>
      <c r="AC402"/>
    </row>
    <row r="403" spans="1:29" x14ac:dyDescent="0.2">
      <c r="A403" s="2"/>
      <c r="X403" s="3"/>
      <c r="AC403"/>
    </row>
    <row r="404" spans="1:29" x14ac:dyDescent="0.2">
      <c r="A404" s="2"/>
      <c r="X404" s="3"/>
      <c r="AC404"/>
    </row>
    <row r="405" spans="1:29" x14ac:dyDescent="0.2">
      <c r="A405" s="2"/>
      <c r="X405" s="3"/>
      <c r="AC405"/>
    </row>
    <row r="406" spans="1:29" x14ac:dyDescent="0.2">
      <c r="A406" s="2"/>
      <c r="X406" s="3"/>
      <c r="AC406"/>
    </row>
    <row r="407" spans="1:29" x14ac:dyDescent="0.2">
      <c r="A407" s="2"/>
      <c r="X407" s="3"/>
      <c r="AC407"/>
    </row>
    <row r="408" spans="1:29" x14ac:dyDescent="0.2">
      <c r="A408" s="2"/>
      <c r="X408" s="3"/>
      <c r="AC408"/>
    </row>
    <row r="409" spans="1:29" x14ac:dyDescent="0.2">
      <c r="A409" s="2"/>
      <c r="X409" s="3"/>
      <c r="AC409"/>
    </row>
    <row r="410" spans="1:29" x14ac:dyDescent="0.2">
      <c r="A410" s="2"/>
      <c r="X410" s="3"/>
      <c r="AC410"/>
    </row>
    <row r="411" spans="1:29" x14ac:dyDescent="0.2">
      <c r="A411" s="2"/>
      <c r="X411" s="3"/>
      <c r="AC411"/>
    </row>
    <row r="412" spans="1:29" x14ac:dyDescent="0.2">
      <c r="A412" s="2"/>
      <c r="X412" s="3"/>
      <c r="AC412"/>
    </row>
    <row r="413" spans="1:29" x14ac:dyDescent="0.2">
      <c r="A413" s="2"/>
      <c r="X413" s="3"/>
      <c r="AC413"/>
    </row>
    <row r="414" spans="1:29" x14ac:dyDescent="0.2">
      <c r="A414" s="2"/>
      <c r="X414" s="3"/>
      <c r="AC414"/>
    </row>
    <row r="415" spans="1:29" x14ac:dyDescent="0.2">
      <c r="A415" s="2"/>
      <c r="X415" s="3"/>
      <c r="AC415"/>
    </row>
    <row r="416" spans="1:29" x14ac:dyDescent="0.2">
      <c r="A416" s="2"/>
      <c r="X416" s="3"/>
      <c r="AC416"/>
    </row>
    <row r="417" spans="1:29" x14ac:dyDescent="0.2">
      <c r="A417" s="2"/>
      <c r="X417" s="3"/>
      <c r="AC417"/>
    </row>
    <row r="418" spans="1:29" x14ac:dyDescent="0.2">
      <c r="A418" s="2"/>
      <c r="X418" s="3"/>
      <c r="AC418"/>
    </row>
    <row r="419" spans="1:29" x14ac:dyDescent="0.2">
      <c r="A419" s="2"/>
      <c r="X419" s="3"/>
      <c r="AC419"/>
    </row>
    <row r="420" spans="1:29" x14ac:dyDescent="0.2">
      <c r="A420" s="2"/>
      <c r="X420" s="3"/>
      <c r="AC420"/>
    </row>
    <row r="421" spans="1:29" x14ac:dyDescent="0.2">
      <c r="A421" s="2"/>
      <c r="X421" s="3"/>
      <c r="AC421"/>
    </row>
    <row r="422" spans="1:29" x14ac:dyDescent="0.2">
      <c r="A422" s="2"/>
      <c r="X422" s="3"/>
      <c r="AC422"/>
    </row>
    <row r="423" spans="1:29" x14ac:dyDescent="0.2">
      <c r="A423" s="2"/>
      <c r="X423" s="3"/>
      <c r="AC423"/>
    </row>
    <row r="424" spans="1:29" x14ac:dyDescent="0.2">
      <c r="A424" s="2"/>
      <c r="X424" s="3"/>
      <c r="AC424"/>
    </row>
    <row r="425" spans="1:29" x14ac:dyDescent="0.2">
      <c r="A425" s="2"/>
      <c r="X425" s="3"/>
      <c r="AC425"/>
    </row>
    <row r="426" spans="1:29" x14ac:dyDescent="0.2">
      <c r="A426" s="2"/>
      <c r="X426" s="3"/>
      <c r="AC426"/>
    </row>
    <row r="427" spans="1:29" x14ac:dyDescent="0.2">
      <c r="A427" s="2"/>
      <c r="X427" s="3"/>
      <c r="AC427"/>
    </row>
    <row r="428" spans="1:29" x14ac:dyDescent="0.2">
      <c r="A428" s="2"/>
      <c r="X428" s="3"/>
      <c r="AC428"/>
    </row>
    <row r="429" spans="1:29" x14ac:dyDescent="0.2">
      <c r="A429" s="2"/>
      <c r="X429" s="3"/>
      <c r="AC429"/>
    </row>
    <row r="430" spans="1:29" x14ac:dyDescent="0.2">
      <c r="A430" s="2"/>
      <c r="X430" s="3"/>
      <c r="AC430"/>
    </row>
    <row r="431" spans="1:29" x14ac:dyDescent="0.2">
      <c r="A431" s="2"/>
      <c r="X431" s="3"/>
      <c r="AC431"/>
    </row>
    <row r="432" spans="1:29" x14ac:dyDescent="0.2">
      <c r="A432" s="2"/>
      <c r="X432" s="3"/>
      <c r="AC432"/>
    </row>
    <row r="433" spans="1:29" x14ac:dyDescent="0.2">
      <c r="A433" s="2"/>
      <c r="X433" s="3"/>
      <c r="AC433"/>
    </row>
    <row r="434" spans="1:29" x14ac:dyDescent="0.2">
      <c r="A434" s="2"/>
      <c r="X434" s="3"/>
      <c r="AC434"/>
    </row>
    <row r="435" spans="1:29" x14ac:dyDescent="0.2">
      <c r="A435" s="2"/>
      <c r="X435" s="3"/>
      <c r="AC435"/>
    </row>
    <row r="436" spans="1:29" x14ac:dyDescent="0.2">
      <c r="A436" s="2"/>
      <c r="X436" s="3"/>
      <c r="AC436"/>
    </row>
    <row r="437" spans="1:29" x14ac:dyDescent="0.2">
      <c r="A437" s="2"/>
      <c r="X437" s="3"/>
      <c r="AC437"/>
    </row>
    <row r="438" spans="1:29" x14ac:dyDescent="0.2">
      <c r="A438" s="2"/>
      <c r="X438" s="3"/>
      <c r="AC438"/>
    </row>
    <row r="439" spans="1:29" x14ac:dyDescent="0.2">
      <c r="A439" s="2"/>
      <c r="X439" s="3"/>
      <c r="AC439"/>
    </row>
    <row r="440" spans="1:29" x14ac:dyDescent="0.2">
      <c r="A440" s="2"/>
      <c r="X440" s="3"/>
      <c r="AC440"/>
    </row>
    <row r="441" spans="1:29" x14ac:dyDescent="0.2">
      <c r="A441" s="2"/>
      <c r="X441" s="3"/>
      <c r="AC441"/>
    </row>
    <row r="442" spans="1:29" x14ac:dyDescent="0.2">
      <c r="A442" s="2"/>
      <c r="X442" s="3"/>
      <c r="AC442"/>
    </row>
    <row r="443" spans="1:29" x14ac:dyDescent="0.2">
      <c r="A443" s="2"/>
      <c r="X443" s="3"/>
      <c r="AC443"/>
    </row>
    <row r="444" spans="1:29" x14ac:dyDescent="0.2">
      <c r="A444" s="2"/>
      <c r="X444" s="3"/>
      <c r="AC444"/>
    </row>
    <row r="445" spans="1:29" x14ac:dyDescent="0.2">
      <c r="A445" s="2"/>
      <c r="X445" s="3"/>
      <c r="AC445"/>
    </row>
    <row r="446" spans="1:29" x14ac:dyDescent="0.2">
      <c r="A446" s="2"/>
      <c r="X446" s="3"/>
      <c r="AC446"/>
    </row>
    <row r="447" spans="1:29" x14ac:dyDescent="0.2">
      <c r="A447" s="2"/>
      <c r="X447" s="3"/>
      <c r="AC447"/>
    </row>
    <row r="448" spans="1:29" x14ac:dyDescent="0.2">
      <c r="A448" s="2"/>
      <c r="X448" s="3"/>
      <c r="AC448"/>
    </row>
    <row r="449" spans="1:29" x14ac:dyDescent="0.2">
      <c r="A449" s="2"/>
      <c r="X449" s="3"/>
      <c r="AC449"/>
    </row>
    <row r="450" spans="1:29" x14ac:dyDescent="0.2">
      <c r="A450" s="2"/>
      <c r="X450" s="3"/>
      <c r="AC450"/>
    </row>
    <row r="451" spans="1:29" x14ac:dyDescent="0.2">
      <c r="A451" s="2"/>
      <c r="X451" s="3"/>
      <c r="AC451"/>
    </row>
    <row r="452" spans="1:29" x14ac:dyDescent="0.2">
      <c r="A452" s="2"/>
      <c r="X452" s="3"/>
      <c r="AC452"/>
    </row>
    <row r="453" spans="1:29" x14ac:dyDescent="0.2">
      <c r="A453" s="2"/>
      <c r="X453" s="3"/>
      <c r="AC453"/>
    </row>
    <row r="454" spans="1:29" x14ac:dyDescent="0.2">
      <c r="A454" s="2"/>
      <c r="X454" s="3"/>
      <c r="AC454"/>
    </row>
    <row r="455" spans="1:29" x14ac:dyDescent="0.2">
      <c r="A455" s="2"/>
      <c r="X455" s="3"/>
      <c r="AC455"/>
    </row>
    <row r="456" spans="1:29" x14ac:dyDescent="0.2">
      <c r="A456" s="2"/>
      <c r="X456" s="3"/>
      <c r="AC456"/>
    </row>
    <row r="457" spans="1:29" x14ac:dyDescent="0.2">
      <c r="A457" s="2"/>
      <c r="X457" s="3"/>
      <c r="AC457"/>
    </row>
    <row r="458" spans="1:29" x14ac:dyDescent="0.2">
      <c r="A458" s="2"/>
      <c r="X458" s="3"/>
      <c r="AC458"/>
    </row>
    <row r="459" spans="1:29" x14ac:dyDescent="0.2">
      <c r="A459" s="2"/>
      <c r="X459" s="3"/>
      <c r="AC459"/>
    </row>
    <row r="460" spans="1:29" x14ac:dyDescent="0.2">
      <c r="A460" s="2"/>
      <c r="X460" s="3"/>
      <c r="AC460"/>
    </row>
    <row r="461" spans="1:29" x14ac:dyDescent="0.2">
      <c r="A461" s="2"/>
      <c r="X461" s="3"/>
      <c r="AC461"/>
    </row>
    <row r="462" spans="1:29" x14ac:dyDescent="0.2">
      <c r="A462" s="2"/>
      <c r="X462" s="3"/>
      <c r="AC462"/>
    </row>
    <row r="463" spans="1:29" x14ac:dyDescent="0.2">
      <c r="A463" s="2"/>
      <c r="X463" s="3"/>
      <c r="AC463"/>
    </row>
    <row r="464" spans="1:29" x14ac:dyDescent="0.2">
      <c r="A464" s="2"/>
      <c r="X464" s="3"/>
      <c r="AC464"/>
    </row>
    <row r="465" spans="1:29" x14ac:dyDescent="0.2">
      <c r="A465" s="2"/>
      <c r="X465" s="3"/>
      <c r="AC465"/>
    </row>
    <row r="466" spans="1:29" x14ac:dyDescent="0.2">
      <c r="A466" s="2"/>
      <c r="X466" s="3"/>
      <c r="AC466"/>
    </row>
    <row r="467" spans="1:29" x14ac:dyDescent="0.2">
      <c r="A467" s="2"/>
      <c r="X467" s="3"/>
      <c r="AC467"/>
    </row>
    <row r="468" spans="1:29" x14ac:dyDescent="0.2">
      <c r="A468" s="2"/>
      <c r="X468" s="3"/>
      <c r="AC468"/>
    </row>
    <row r="469" spans="1:29" x14ac:dyDescent="0.2">
      <c r="A469" s="2"/>
      <c r="X469" s="3"/>
      <c r="AC469"/>
    </row>
    <row r="470" spans="1:29" x14ac:dyDescent="0.2">
      <c r="A470" s="2"/>
      <c r="X470" s="3"/>
      <c r="AC470"/>
    </row>
    <row r="471" spans="1:29" x14ac:dyDescent="0.2">
      <c r="A471" s="2"/>
      <c r="X471" s="3"/>
      <c r="AC471"/>
    </row>
    <row r="472" spans="1:29" x14ac:dyDescent="0.2">
      <c r="A472" s="2"/>
      <c r="X472" s="3"/>
      <c r="AC472"/>
    </row>
    <row r="473" spans="1:29" x14ac:dyDescent="0.2">
      <c r="A473" s="2"/>
      <c r="X473" s="3"/>
      <c r="AC473"/>
    </row>
    <row r="474" spans="1:29" x14ac:dyDescent="0.2">
      <c r="A474" s="2"/>
      <c r="X474" s="3"/>
      <c r="AC474"/>
    </row>
    <row r="475" spans="1:29" x14ac:dyDescent="0.2">
      <c r="A475" s="2"/>
      <c r="X475" s="3"/>
      <c r="AC475"/>
    </row>
    <row r="476" spans="1:29" x14ac:dyDescent="0.2">
      <c r="A476" s="2"/>
      <c r="X476" s="3"/>
      <c r="AC476"/>
    </row>
    <row r="477" spans="1:29" x14ac:dyDescent="0.2">
      <c r="A477" s="2"/>
      <c r="X477" s="3"/>
      <c r="AC477"/>
    </row>
    <row r="478" spans="1:29" x14ac:dyDescent="0.2">
      <c r="A478" s="2"/>
      <c r="X478" s="3"/>
      <c r="AC478"/>
    </row>
    <row r="479" spans="1:29" x14ac:dyDescent="0.2">
      <c r="A479" s="2"/>
      <c r="X479" s="3"/>
      <c r="AC479"/>
    </row>
    <row r="480" spans="1:29" x14ac:dyDescent="0.2">
      <c r="A480" s="2"/>
      <c r="X480" s="3"/>
      <c r="AC480"/>
    </row>
    <row r="481" spans="1:29" x14ac:dyDescent="0.2">
      <c r="A481" s="2"/>
      <c r="X481" s="3"/>
      <c r="AC481"/>
    </row>
    <row r="482" spans="1:29" x14ac:dyDescent="0.2">
      <c r="A482" s="2"/>
      <c r="X482" s="3"/>
      <c r="AC482"/>
    </row>
    <row r="483" spans="1:29" x14ac:dyDescent="0.2">
      <c r="A483" s="2"/>
      <c r="X483" s="3"/>
      <c r="AC483"/>
    </row>
    <row r="484" spans="1:29" x14ac:dyDescent="0.2">
      <c r="A484" s="2"/>
      <c r="X484" s="3"/>
      <c r="AC484"/>
    </row>
    <row r="485" spans="1:29" x14ac:dyDescent="0.2">
      <c r="A485" s="2"/>
      <c r="X485" s="3"/>
      <c r="AC485"/>
    </row>
    <row r="486" spans="1:29" x14ac:dyDescent="0.2">
      <c r="A486" s="2"/>
      <c r="X486" s="3"/>
      <c r="AC486"/>
    </row>
    <row r="487" spans="1:29" x14ac:dyDescent="0.2">
      <c r="A487" s="2"/>
      <c r="X487" s="3"/>
      <c r="AC487"/>
    </row>
    <row r="488" spans="1:29" x14ac:dyDescent="0.2">
      <c r="A488" s="2"/>
      <c r="X488" s="3"/>
      <c r="AC488"/>
    </row>
    <row r="489" spans="1:29" x14ac:dyDescent="0.2">
      <c r="A489" s="2"/>
      <c r="X489" s="3"/>
      <c r="AC489"/>
    </row>
    <row r="490" spans="1:29" x14ac:dyDescent="0.2">
      <c r="A490" s="2"/>
      <c r="X490" s="3"/>
      <c r="AC490"/>
    </row>
    <row r="491" spans="1:29" x14ac:dyDescent="0.2">
      <c r="A491" s="2"/>
      <c r="X491" s="3"/>
      <c r="AC491"/>
    </row>
    <row r="492" spans="1:29" x14ac:dyDescent="0.2">
      <c r="A492" s="2"/>
      <c r="X492" s="3"/>
      <c r="AC492"/>
    </row>
    <row r="493" spans="1:29" x14ac:dyDescent="0.2">
      <c r="A493" s="2"/>
      <c r="X493" s="3"/>
      <c r="AC493"/>
    </row>
    <row r="494" spans="1:29" x14ac:dyDescent="0.2">
      <c r="A494" s="2"/>
      <c r="X494" s="3"/>
      <c r="AC494"/>
    </row>
    <row r="495" spans="1:29" x14ac:dyDescent="0.2">
      <c r="A495" s="2"/>
      <c r="X495" s="3"/>
      <c r="AC495"/>
    </row>
    <row r="496" spans="1:29" x14ac:dyDescent="0.2">
      <c r="A496" s="2"/>
      <c r="X496" s="3"/>
      <c r="AC496"/>
    </row>
    <row r="497" spans="1:29" x14ac:dyDescent="0.2">
      <c r="A497" s="2"/>
      <c r="X497" s="3"/>
      <c r="AC497"/>
    </row>
    <row r="498" spans="1:29" x14ac:dyDescent="0.2">
      <c r="A498" s="2"/>
      <c r="X498" s="3"/>
      <c r="AC498"/>
    </row>
    <row r="499" spans="1:29" x14ac:dyDescent="0.2">
      <c r="A499" s="2"/>
      <c r="X499" s="3"/>
      <c r="AC499"/>
    </row>
    <row r="500" spans="1:29" x14ac:dyDescent="0.2">
      <c r="A500" s="2"/>
      <c r="X500" s="3"/>
      <c r="AC500"/>
    </row>
    <row r="501" spans="1:29" x14ac:dyDescent="0.2">
      <c r="A501" s="2"/>
      <c r="X501" s="3"/>
      <c r="AC501"/>
    </row>
    <row r="502" spans="1:29" x14ac:dyDescent="0.2">
      <c r="A502" s="2"/>
      <c r="X502" s="3"/>
      <c r="AC502"/>
    </row>
    <row r="503" spans="1:29" x14ac:dyDescent="0.2">
      <c r="A503" s="2"/>
      <c r="X503" s="3"/>
      <c r="AC503"/>
    </row>
    <row r="504" spans="1:29" x14ac:dyDescent="0.2">
      <c r="A504" s="2"/>
      <c r="X504" s="3"/>
      <c r="AC504"/>
    </row>
    <row r="505" spans="1:29" x14ac:dyDescent="0.2">
      <c r="A505" s="2"/>
      <c r="X505" s="3"/>
      <c r="AC505"/>
    </row>
    <row r="506" spans="1:29" x14ac:dyDescent="0.2">
      <c r="A506" s="2"/>
      <c r="X506" s="3"/>
      <c r="AC506"/>
    </row>
    <row r="507" spans="1:29" x14ac:dyDescent="0.2">
      <c r="A507" s="2"/>
      <c r="X507" s="3"/>
      <c r="AC507"/>
    </row>
    <row r="508" spans="1:29" x14ac:dyDescent="0.2">
      <c r="A508" s="2"/>
      <c r="X508" s="3"/>
      <c r="AC508"/>
    </row>
    <row r="509" spans="1:29" x14ac:dyDescent="0.2">
      <c r="A509" s="2"/>
      <c r="X509" s="3"/>
      <c r="AC509"/>
    </row>
    <row r="510" spans="1:29" x14ac:dyDescent="0.2">
      <c r="A510" s="2"/>
      <c r="X510" s="3"/>
      <c r="AC510"/>
    </row>
    <row r="511" spans="1:29" x14ac:dyDescent="0.2">
      <c r="A511" s="2"/>
      <c r="X511" s="3"/>
      <c r="AC511"/>
    </row>
    <row r="512" spans="1:29" x14ac:dyDescent="0.2">
      <c r="A512" s="2"/>
      <c r="X512" s="3"/>
      <c r="AC512"/>
    </row>
    <row r="513" spans="1:29" x14ac:dyDescent="0.2">
      <c r="A513" s="2"/>
      <c r="X513" s="3"/>
      <c r="AC513"/>
    </row>
    <row r="514" spans="1:29" x14ac:dyDescent="0.2">
      <c r="A514" s="2"/>
      <c r="X514" s="3"/>
      <c r="AC514"/>
    </row>
    <row r="515" spans="1:29" x14ac:dyDescent="0.2">
      <c r="A515" s="2"/>
      <c r="X515" s="3"/>
      <c r="AC515"/>
    </row>
    <row r="516" spans="1:29" x14ac:dyDescent="0.2">
      <c r="A516" s="2"/>
      <c r="X516" s="3"/>
      <c r="AC516"/>
    </row>
    <row r="517" spans="1:29" x14ac:dyDescent="0.2">
      <c r="A517" s="2"/>
      <c r="X517" s="3"/>
      <c r="AC517"/>
    </row>
    <row r="518" spans="1:29" x14ac:dyDescent="0.2">
      <c r="A518" s="2"/>
      <c r="X518" s="3"/>
      <c r="AC518"/>
    </row>
    <row r="519" spans="1:29" x14ac:dyDescent="0.2">
      <c r="A519" s="2"/>
      <c r="X519" s="3"/>
      <c r="AC519"/>
    </row>
    <row r="520" spans="1:29" x14ac:dyDescent="0.2">
      <c r="A520" s="2"/>
      <c r="X520" s="3"/>
      <c r="AC520"/>
    </row>
    <row r="521" spans="1:29" x14ac:dyDescent="0.2">
      <c r="A521" s="2"/>
      <c r="X521" s="3"/>
      <c r="AC521"/>
    </row>
    <row r="522" spans="1:29" x14ac:dyDescent="0.2">
      <c r="A522" s="2"/>
      <c r="X522" s="3"/>
      <c r="AC522"/>
    </row>
    <row r="523" spans="1:29" x14ac:dyDescent="0.2">
      <c r="A523" s="2"/>
      <c r="X523" s="3"/>
      <c r="AC523"/>
    </row>
    <row r="524" spans="1:29" x14ac:dyDescent="0.2">
      <c r="A524" s="2"/>
      <c r="X524" s="3"/>
      <c r="AC524"/>
    </row>
    <row r="525" spans="1:29" x14ac:dyDescent="0.2">
      <c r="A525" s="2"/>
      <c r="X525" s="3"/>
      <c r="AC525"/>
    </row>
    <row r="526" spans="1:29" x14ac:dyDescent="0.2">
      <c r="A526" s="2"/>
      <c r="X526" s="3"/>
      <c r="AC526"/>
    </row>
    <row r="527" spans="1:29" x14ac:dyDescent="0.2">
      <c r="A527" s="2"/>
      <c r="X527" s="3"/>
      <c r="AC527"/>
    </row>
    <row r="528" spans="1:29" x14ac:dyDescent="0.2">
      <c r="A528" s="2"/>
      <c r="X528" s="3"/>
      <c r="AC528"/>
    </row>
    <row r="529" spans="1:29" x14ac:dyDescent="0.2">
      <c r="A529" s="2"/>
      <c r="X529" s="3"/>
      <c r="AC529"/>
    </row>
    <row r="530" spans="1:29" x14ac:dyDescent="0.2">
      <c r="A530" s="2"/>
      <c r="X530" s="3"/>
      <c r="AC530"/>
    </row>
    <row r="531" spans="1:29" x14ac:dyDescent="0.2">
      <c r="A531" s="2"/>
      <c r="X531" s="3"/>
      <c r="AC531"/>
    </row>
    <row r="532" spans="1:29" x14ac:dyDescent="0.2">
      <c r="A532" s="2"/>
      <c r="X532" s="3"/>
      <c r="AC532"/>
    </row>
    <row r="533" spans="1:29" x14ac:dyDescent="0.2">
      <c r="A533" s="2"/>
      <c r="X533" s="3"/>
      <c r="AC533"/>
    </row>
    <row r="534" spans="1:29" x14ac:dyDescent="0.2">
      <c r="A534" s="2"/>
      <c r="X534" s="3"/>
      <c r="AC534"/>
    </row>
    <row r="535" spans="1:29" x14ac:dyDescent="0.2">
      <c r="A535" s="2"/>
      <c r="X535" s="3"/>
      <c r="AC535"/>
    </row>
    <row r="536" spans="1:29" x14ac:dyDescent="0.2">
      <c r="X536" s="3"/>
      <c r="AC536"/>
    </row>
    <row r="537" spans="1:29" x14ac:dyDescent="0.2">
      <c r="X537" s="3"/>
      <c r="AC537"/>
    </row>
    <row r="538" spans="1:29" x14ac:dyDescent="0.2">
      <c r="X538" s="3"/>
      <c r="AC538"/>
    </row>
    <row r="539" spans="1:29" x14ac:dyDescent="0.2">
      <c r="X539" s="3"/>
      <c r="AC539"/>
    </row>
    <row r="540" spans="1:29" x14ac:dyDescent="0.2">
      <c r="X540" s="3"/>
      <c r="AC540"/>
    </row>
    <row r="541" spans="1:29" x14ac:dyDescent="0.2">
      <c r="X541" s="3"/>
      <c r="AC541"/>
    </row>
    <row r="542" spans="1:29" x14ac:dyDescent="0.2">
      <c r="X542" s="3"/>
      <c r="AC542"/>
    </row>
    <row r="543" spans="1:29" x14ac:dyDescent="0.2">
      <c r="X543" s="3"/>
      <c r="AC543"/>
    </row>
    <row r="544" spans="1:29" x14ac:dyDescent="0.2">
      <c r="X544" s="3"/>
      <c r="AC544"/>
    </row>
    <row r="545" spans="24:29" x14ac:dyDescent="0.2">
      <c r="X545" s="3"/>
      <c r="AC545"/>
    </row>
    <row r="546" spans="24:29" x14ac:dyDescent="0.2">
      <c r="X546" s="3"/>
      <c r="AC546"/>
    </row>
    <row r="547" spans="24:29" x14ac:dyDescent="0.2">
      <c r="X547" s="3"/>
      <c r="AC547"/>
    </row>
    <row r="548" spans="24:29" x14ac:dyDescent="0.2">
      <c r="X548" s="3"/>
      <c r="AC548"/>
    </row>
    <row r="549" spans="24:29" x14ac:dyDescent="0.2">
      <c r="X549" s="3"/>
      <c r="AC549"/>
    </row>
    <row r="550" spans="24:29" x14ac:dyDescent="0.2">
      <c r="X550" s="3"/>
      <c r="AC550"/>
    </row>
    <row r="551" spans="24:29" x14ac:dyDescent="0.2">
      <c r="X551" s="3"/>
      <c r="AC551"/>
    </row>
    <row r="552" spans="24:29" x14ac:dyDescent="0.2">
      <c r="X552" s="3"/>
      <c r="AC552"/>
    </row>
    <row r="553" spans="24:29" x14ac:dyDescent="0.2">
      <c r="X553" s="3"/>
      <c r="AC553"/>
    </row>
    <row r="554" spans="24:29" x14ac:dyDescent="0.2">
      <c r="X554" s="3"/>
      <c r="AC554"/>
    </row>
    <row r="555" spans="24:29" x14ac:dyDescent="0.2">
      <c r="X555" s="3"/>
      <c r="AC555"/>
    </row>
    <row r="556" spans="24:29" x14ac:dyDescent="0.2">
      <c r="X556" s="3"/>
      <c r="AC556"/>
    </row>
    <row r="557" spans="24:29" x14ac:dyDescent="0.2">
      <c r="X557" s="3"/>
      <c r="AC557"/>
    </row>
    <row r="558" spans="24:29" x14ac:dyDescent="0.2">
      <c r="X558" s="3"/>
      <c r="AC558"/>
    </row>
    <row r="559" spans="24:29" x14ac:dyDescent="0.2">
      <c r="X559" s="3"/>
      <c r="AC559"/>
    </row>
    <row r="560" spans="24:29" x14ac:dyDescent="0.2">
      <c r="X560" s="3"/>
      <c r="AC560"/>
    </row>
    <row r="561" spans="24:29" x14ac:dyDescent="0.2">
      <c r="X561" s="3"/>
      <c r="AC561"/>
    </row>
    <row r="562" spans="24:29" x14ac:dyDescent="0.2">
      <c r="X562" s="3"/>
      <c r="AC562"/>
    </row>
    <row r="563" spans="24:29" x14ac:dyDescent="0.2">
      <c r="X563" s="3"/>
      <c r="AC563"/>
    </row>
    <row r="564" spans="24:29" x14ac:dyDescent="0.2">
      <c r="X564" s="3"/>
      <c r="AC564"/>
    </row>
    <row r="565" spans="24:29" x14ac:dyDescent="0.2">
      <c r="X565" s="3"/>
      <c r="AC565"/>
    </row>
    <row r="566" spans="24:29" x14ac:dyDescent="0.2">
      <c r="X566" s="3"/>
      <c r="AC566"/>
    </row>
    <row r="567" spans="24:29" x14ac:dyDescent="0.2">
      <c r="X567" s="3"/>
      <c r="AC567"/>
    </row>
    <row r="568" spans="24:29" x14ac:dyDescent="0.2">
      <c r="X568" s="3"/>
      <c r="AC568"/>
    </row>
    <row r="569" spans="24:29" x14ac:dyDescent="0.2">
      <c r="X569" s="3"/>
      <c r="AC569"/>
    </row>
    <row r="570" spans="24:29" x14ac:dyDescent="0.2">
      <c r="X570" s="3"/>
      <c r="AC570"/>
    </row>
    <row r="571" spans="24:29" x14ac:dyDescent="0.2">
      <c r="X571" s="3"/>
      <c r="AC571"/>
    </row>
    <row r="572" spans="24:29" x14ac:dyDescent="0.2">
      <c r="X572" s="3"/>
      <c r="AC572"/>
    </row>
    <row r="573" spans="24:29" x14ac:dyDescent="0.2">
      <c r="X573" s="3"/>
      <c r="AC573"/>
    </row>
    <row r="574" spans="24:29" x14ac:dyDescent="0.2">
      <c r="X574" s="3"/>
      <c r="AC574"/>
    </row>
    <row r="575" spans="24:29" x14ac:dyDescent="0.2">
      <c r="X575" s="3"/>
      <c r="AC575"/>
    </row>
    <row r="576" spans="24:29" x14ac:dyDescent="0.2">
      <c r="X576" s="3"/>
      <c r="AC576"/>
    </row>
    <row r="577" spans="24:29" x14ac:dyDescent="0.2">
      <c r="X577" s="3"/>
      <c r="AC577"/>
    </row>
    <row r="578" spans="24:29" x14ac:dyDescent="0.2">
      <c r="X578" s="3"/>
      <c r="AC578"/>
    </row>
    <row r="579" spans="24:29" x14ac:dyDescent="0.2">
      <c r="X579" s="3"/>
      <c r="AC579"/>
    </row>
    <row r="580" spans="24:29" x14ac:dyDescent="0.2">
      <c r="X580" s="3"/>
      <c r="AC580"/>
    </row>
    <row r="581" spans="24:29" x14ac:dyDescent="0.2">
      <c r="X581" s="3"/>
      <c r="AC581"/>
    </row>
    <row r="582" spans="24:29" x14ac:dyDescent="0.2">
      <c r="X582" s="3"/>
      <c r="AC582"/>
    </row>
    <row r="583" spans="24:29" x14ac:dyDescent="0.2">
      <c r="X583" s="3"/>
      <c r="AC583"/>
    </row>
    <row r="584" spans="24:29" x14ac:dyDescent="0.2">
      <c r="X584" s="3"/>
      <c r="AC584"/>
    </row>
    <row r="585" spans="24:29" x14ac:dyDescent="0.2">
      <c r="X585" s="3"/>
      <c r="AC585"/>
    </row>
    <row r="586" spans="24:29" x14ac:dyDescent="0.2">
      <c r="X586" s="3"/>
      <c r="AC586"/>
    </row>
    <row r="587" spans="24:29" x14ac:dyDescent="0.2">
      <c r="X587" s="3"/>
      <c r="AC587"/>
    </row>
    <row r="588" spans="24:29" x14ac:dyDescent="0.2">
      <c r="X588" s="3"/>
      <c r="AC588"/>
    </row>
    <row r="589" spans="24:29" x14ac:dyDescent="0.2">
      <c r="X589" s="3"/>
      <c r="AC589"/>
    </row>
    <row r="590" spans="24:29" x14ac:dyDescent="0.2">
      <c r="X590" s="3"/>
      <c r="AC590"/>
    </row>
    <row r="591" spans="24:29" x14ac:dyDescent="0.2">
      <c r="X591" s="3"/>
      <c r="AC591"/>
    </row>
    <row r="592" spans="24:29" x14ac:dyDescent="0.2">
      <c r="X592" s="3"/>
      <c r="AC592"/>
    </row>
    <row r="593" spans="24:29" x14ac:dyDescent="0.2">
      <c r="X593" s="3"/>
      <c r="AC593"/>
    </row>
    <row r="594" spans="24:29" x14ac:dyDescent="0.2">
      <c r="X594" s="3"/>
      <c r="AC594"/>
    </row>
    <row r="595" spans="24:29" x14ac:dyDescent="0.2">
      <c r="X595" s="3"/>
      <c r="AC595"/>
    </row>
    <row r="596" spans="24:29" x14ac:dyDescent="0.2">
      <c r="X596" s="3"/>
      <c r="AC596"/>
    </row>
    <row r="597" spans="24:29" x14ac:dyDescent="0.2">
      <c r="X597" s="3"/>
      <c r="AC597"/>
    </row>
    <row r="598" spans="24:29" x14ac:dyDescent="0.2">
      <c r="X598" s="3"/>
      <c r="AC598"/>
    </row>
    <row r="599" spans="24:29" x14ac:dyDescent="0.2">
      <c r="X599" s="3"/>
      <c r="AC599"/>
    </row>
    <row r="600" spans="24:29" x14ac:dyDescent="0.2">
      <c r="X600" s="3"/>
      <c r="AC600"/>
    </row>
    <row r="601" spans="24:29" x14ac:dyDescent="0.2">
      <c r="X601" s="3"/>
      <c r="AC601"/>
    </row>
    <row r="602" spans="24:29" x14ac:dyDescent="0.2">
      <c r="X602" s="3"/>
      <c r="AC602"/>
    </row>
    <row r="603" spans="24:29" x14ac:dyDescent="0.2">
      <c r="X603" s="3"/>
      <c r="AC603"/>
    </row>
    <row r="604" spans="24:29" x14ac:dyDescent="0.2">
      <c r="X604" s="3"/>
      <c r="AC604"/>
    </row>
    <row r="605" spans="24:29" x14ac:dyDescent="0.2">
      <c r="X605" s="3"/>
      <c r="AC605"/>
    </row>
    <row r="606" spans="24:29" x14ac:dyDescent="0.2">
      <c r="X606" s="3"/>
      <c r="AC606"/>
    </row>
    <row r="607" spans="24:29" x14ac:dyDescent="0.2">
      <c r="X607" s="3"/>
      <c r="AC607"/>
    </row>
    <row r="608" spans="24:29" x14ac:dyDescent="0.2">
      <c r="X608" s="3"/>
      <c r="AC608"/>
    </row>
    <row r="609" spans="24:29" x14ac:dyDescent="0.2">
      <c r="X609" s="3"/>
      <c r="AC609"/>
    </row>
    <row r="610" spans="24:29" x14ac:dyDescent="0.2">
      <c r="X610" s="3"/>
      <c r="AC610"/>
    </row>
    <row r="611" spans="24:29" x14ac:dyDescent="0.2">
      <c r="X611" s="3"/>
      <c r="AC611"/>
    </row>
    <row r="612" spans="24:29" x14ac:dyDescent="0.2">
      <c r="X612" s="3"/>
      <c r="AC612"/>
    </row>
    <row r="613" spans="24:29" x14ac:dyDescent="0.2">
      <c r="X613" s="3"/>
      <c r="AC613"/>
    </row>
    <row r="614" spans="24:29" x14ac:dyDescent="0.2">
      <c r="X614" s="3"/>
      <c r="AC614"/>
    </row>
    <row r="615" spans="24:29" x14ac:dyDescent="0.2">
      <c r="X615" s="3"/>
      <c r="AC615"/>
    </row>
    <row r="616" spans="24:29" x14ac:dyDescent="0.2">
      <c r="X616" s="3"/>
      <c r="AC616"/>
    </row>
    <row r="617" spans="24:29" x14ac:dyDescent="0.2">
      <c r="X617" s="3"/>
      <c r="AC617"/>
    </row>
    <row r="618" spans="24:29" x14ac:dyDescent="0.2">
      <c r="X618" s="3"/>
      <c r="AC618"/>
    </row>
    <row r="619" spans="24:29" x14ac:dyDescent="0.2">
      <c r="X619" s="3"/>
      <c r="AC619"/>
    </row>
    <row r="620" spans="24:29" x14ac:dyDescent="0.2">
      <c r="X620" s="3"/>
      <c r="AC620"/>
    </row>
    <row r="621" spans="24:29" x14ac:dyDescent="0.2">
      <c r="X621" s="3"/>
      <c r="AC621"/>
    </row>
    <row r="622" spans="24:29" x14ac:dyDescent="0.2">
      <c r="X622" s="3"/>
      <c r="AC622"/>
    </row>
    <row r="623" spans="24:29" x14ac:dyDescent="0.2">
      <c r="X623" s="3"/>
      <c r="AC623"/>
    </row>
    <row r="624" spans="24:29" x14ac:dyDescent="0.2">
      <c r="X624" s="3"/>
      <c r="AC624"/>
    </row>
    <row r="625" spans="24:29" x14ac:dyDescent="0.2">
      <c r="X625" s="3"/>
      <c r="AC625"/>
    </row>
    <row r="626" spans="24:29" x14ac:dyDescent="0.2">
      <c r="X626" s="3"/>
      <c r="AC626"/>
    </row>
    <row r="627" spans="24:29" x14ac:dyDescent="0.2">
      <c r="X627" s="3"/>
      <c r="AC627"/>
    </row>
    <row r="628" spans="24:29" x14ac:dyDescent="0.2">
      <c r="X628" s="3"/>
      <c r="AC628"/>
    </row>
    <row r="629" spans="24:29" x14ac:dyDescent="0.2">
      <c r="X629" s="3"/>
      <c r="AC629"/>
    </row>
    <row r="630" spans="24:29" x14ac:dyDescent="0.2">
      <c r="X630" s="3"/>
      <c r="AC630"/>
    </row>
    <row r="631" spans="24:29" x14ac:dyDescent="0.2">
      <c r="X631" s="3"/>
      <c r="AC631"/>
    </row>
    <row r="632" spans="24:29" x14ac:dyDescent="0.2">
      <c r="X632" s="3"/>
      <c r="AC632"/>
    </row>
    <row r="633" spans="24:29" x14ac:dyDescent="0.2">
      <c r="X633" s="3"/>
      <c r="AC633"/>
    </row>
    <row r="634" spans="24:29" x14ac:dyDescent="0.2">
      <c r="X634" s="3"/>
      <c r="AC634"/>
    </row>
    <row r="635" spans="24:29" x14ac:dyDescent="0.2">
      <c r="X635" s="3"/>
      <c r="AC635"/>
    </row>
    <row r="636" spans="24:29" x14ac:dyDescent="0.2">
      <c r="X636" s="3"/>
      <c r="AC636"/>
    </row>
    <row r="637" spans="24:29" x14ac:dyDescent="0.2">
      <c r="X637" s="3"/>
      <c r="AC637"/>
    </row>
    <row r="638" spans="24:29" x14ac:dyDescent="0.2">
      <c r="X638" s="3"/>
      <c r="AC638"/>
    </row>
    <row r="639" spans="24:29" x14ac:dyDescent="0.2">
      <c r="X639" s="3"/>
      <c r="AC639"/>
    </row>
    <row r="640" spans="24:29" x14ac:dyDescent="0.2">
      <c r="X640" s="3"/>
      <c r="AC640"/>
    </row>
    <row r="641" spans="24:29" x14ac:dyDescent="0.2">
      <c r="X641" s="3"/>
      <c r="AC641"/>
    </row>
    <row r="642" spans="24:29" x14ac:dyDescent="0.2">
      <c r="X642" s="3"/>
      <c r="AC642"/>
    </row>
    <row r="643" spans="24:29" x14ac:dyDescent="0.2">
      <c r="X643" s="3"/>
      <c r="AC643"/>
    </row>
    <row r="644" spans="24:29" x14ac:dyDescent="0.2">
      <c r="X644" s="3"/>
      <c r="AC644"/>
    </row>
    <row r="645" spans="24:29" x14ac:dyDescent="0.2">
      <c r="X645" s="3"/>
      <c r="AC645"/>
    </row>
    <row r="646" spans="24:29" x14ac:dyDescent="0.2">
      <c r="X646" s="3"/>
      <c r="AC646"/>
    </row>
    <row r="647" spans="24:29" x14ac:dyDescent="0.2">
      <c r="X647" s="3"/>
      <c r="AC647"/>
    </row>
    <row r="648" spans="24:29" x14ac:dyDescent="0.2">
      <c r="X648" s="3"/>
      <c r="AC648"/>
    </row>
    <row r="649" spans="24:29" x14ac:dyDescent="0.2">
      <c r="X649" s="3"/>
      <c r="AC649"/>
    </row>
    <row r="650" spans="24:29" x14ac:dyDescent="0.2">
      <c r="X650" s="3"/>
      <c r="AC650"/>
    </row>
    <row r="651" spans="24:29" x14ac:dyDescent="0.2">
      <c r="X651" s="3"/>
      <c r="AC651"/>
    </row>
    <row r="652" spans="24:29" x14ac:dyDescent="0.2">
      <c r="X652" s="3"/>
      <c r="AC652"/>
    </row>
    <row r="653" spans="24:29" x14ac:dyDescent="0.2">
      <c r="X653" s="3"/>
      <c r="AC653"/>
    </row>
    <row r="654" spans="24:29" x14ac:dyDescent="0.2">
      <c r="X654" s="3"/>
      <c r="AC654"/>
    </row>
    <row r="655" spans="24:29" x14ac:dyDescent="0.2">
      <c r="X655" s="3"/>
      <c r="AC655"/>
    </row>
    <row r="656" spans="24:29" x14ac:dyDescent="0.2">
      <c r="X656" s="3"/>
      <c r="AC656"/>
    </row>
    <row r="657" spans="24:29" x14ac:dyDescent="0.2">
      <c r="X657" s="3"/>
      <c r="AC657"/>
    </row>
    <row r="658" spans="24:29" x14ac:dyDescent="0.2">
      <c r="X658" s="3"/>
      <c r="AC658"/>
    </row>
    <row r="659" spans="24:29" x14ac:dyDescent="0.2">
      <c r="X659" s="3"/>
      <c r="AC659"/>
    </row>
    <row r="660" spans="24:29" x14ac:dyDescent="0.2">
      <c r="X660" s="3"/>
      <c r="AC660"/>
    </row>
    <row r="661" spans="24:29" x14ac:dyDescent="0.2">
      <c r="X661" s="3"/>
      <c r="AC661"/>
    </row>
    <row r="662" spans="24:29" x14ac:dyDescent="0.2">
      <c r="X662" s="3"/>
      <c r="AC662"/>
    </row>
    <row r="663" spans="24:29" x14ac:dyDescent="0.2">
      <c r="X663" s="3"/>
      <c r="AC663"/>
    </row>
    <row r="664" spans="24:29" x14ac:dyDescent="0.2">
      <c r="X664" s="3"/>
      <c r="AC664"/>
    </row>
    <row r="665" spans="24:29" x14ac:dyDescent="0.2">
      <c r="X665" s="3"/>
      <c r="AC665"/>
    </row>
    <row r="666" spans="24:29" x14ac:dyDescent="0.2">
      <c r="X666" s="3"/>
      <c r="AC666"/>
    </row>
    <row r="667" spans="24:29" x14ac:dyDescent="0.2">
      <c r="X667" s="3"/>
      <c r="AC667"/>
    </row>
    <row r="668" spans="24:29" x14ac:dyDescent="0.2">
      <c r="X668" s="3"/>
      <c r="AC668"/>
    </row>
    <row r="669" spans="24:29" x14ac:dyDescent="0.2">
      <c r="X669" s="3"/>
      <c r="AC669"/>
    </row>
    <row r="670" spans="24:29" x14ac:dyDescent="0.2">
      <c r="X670" s="3"/>
      <c r="AC670"/>
    </row>
    <row r="671" spans="24:29" x14ac:dyDescent="0.2">
      <c r="X671" s="3"/>
      <c r="AC671"/>
    </row>
    <row r="672" spans="24:29" x14ac:dyDescent="0.2">
      <c r="X672" s="3"/>
      <c r="AC672"/>
    </row>
    <row r="673" spans="24:29" x14ac:dyDescent="0.2">
      <c r="X673" s="3"/>
      <c r="AC673"/>
    </row>
    <row r="674" spans="24:29" x14ac:dyDescent="0.2">
      <c r="X674" s="3"/>
      <c r="AC674"/>
    </row>
    <row r="675" spans="24:29" x14ac:dyDescent="0.2">
      <c r="X675" s="3"/>
      <c r="AC675"/>
    </row>
    <row r="676" spans="24:29" x14ac:dyDescent="0.2">
      <c r="X676" s="3"/>
      <c r="AC676"/>
    </row>
    <row r="677" spans="24:29" x14ac:dyDescent="0.2">
      <c r="X677" s="3"/>
      <c r="AC677"/>
    </row>
    <row r="678" spans="24:29" x14ac:dyDescent="0.2">
      <c r="X678" s="3"/>
      <c r="AC678"/>
    </row>
    <row r="679" spans="24:29" x14ac:dyDescent="0.2">
      <c r="X679" s="3"/>
      <c r="AC679"/>
    </row>
    <row r="680" spans="24:29" x14ac:dyDescent="0.2">
      <c r="X680" s="3"/>
      <c r="AC680"/>
    </row>
    <row r="681" spans="24:29" x14ac:dyDescent="0.2">
      <c r="X681" s="3"/>
      <c r="AC681"/>
    </row>
    <row r="682" spans="24:29" x14ac:dyDescent="0.2">
      <c r="X682" s="3"/>
      <c r="AC682"/>
    </row>
    <row r="683" spans="24:29" x14ac:dyDescent="0.2">
      <c r="X683" s="3"/>
      <c r="AC683"/>
    </row>
    <row r="684" spans="24:29" x14ac:dyDescent="0.2">
      <c r="X684" s="3"/>
      <c r="AC684"/>
    </row>
    <row r="685" spans="24:29" x14ac:dyDescent="0.2">
      <c r="X685" s="3"/>
      <c r="AC685"/>
    </row>
    <row r="686" spans="24:29" x14ac:dyDescent="0.2">
      <c r="X686" s="3"/>
      <c r="AC686"/>
    </row>
    <row r="687" spans="24:29" x14ac:dyDescent="0.2">
      <c r="X687" s="3"/>
      <c r="AC687"/>
    </row>
    <row r="688" spans="24:29" x14ac:dyDescent="0.2">
      <c r="X688" s="3"/>
      <c r="AC688"/>
    </row>
    <row r="689" spans="24:29" x14ac:dyDescent="0.2">
      <c r="X689" s="3"/>
      <c r="AC689"/>
    </row>
    <row r="690" spans="24:29" x14ac:dyDescent="0.2">
      <c r="X690" s="3"/>
      <c r="AC690"/>
    </row>
    <row r="691" spans="24:29" x14ac:dyDescent="0.2">
      <c r="X691" s="3"/>
      <c r="AC691"/>
    </row>
    <row r="692" spans="24:29" x14ac:dyDescent="0.2">
      <c r="X692" s="3"/>
      <c r="AC692"/>
    </row>
    <row r="693" spans="24:29" x14ac:dyDescent="0.2">
      <c r="X693" s="3"/>
      <c r="AC693"/>
    </row>
    <row r="694" spans="24:29" x14ac:dyDescent="0.2">
      <c r="X694" s="3"/>
      <c r="AC694"/>
    </row>
    <row r="695" spans="24:29" x14ac:dyDescent="0.2">
      <c r="X695" s="3"/>
      <c r="AC695"/>
    </row>
    <row r="696" spans="24:29" x14ac:dyDescent="0.2">
      <c r="X696" s="3"/>
      <c r="AC696"/>
    </row>
    <row r="697" spans="24:29" x14ac:dyDescent="0.2">
      <c r="X697" s="3"/>
      <c r="AC697"/>
    </row>
    <row r="698" spans="24:29" x14ac:dyDescent="0.2">
      <c r="X698" s="3"/>
      <c r="AC698"/>
    </row>
    <row r="699" spans="24:29" x14ac:dyDescent="0.2">
      <c r="X699" s="3"/>
      <c r="AC699"/>
    </row>
    <row r="700" spans="24:29" x14ac:dyDescent="0.2">
      <c r="X700" s="3"/>
      <c r="AC700"/>
    </row>
    <row r="701" spans="24:29" x14ac:dyDescent="0.2">
      <c r="X701" s="3"/>
      <c r="AC701"/>
    </row>
    <row r="702" spans="24:29" x14ac:dyDescent="0.2">
      <c r="X702" s="3"/>
      <c r="AC702"/>
    </row>
    <row r="703" spans="24:29" x14ac:dyDescent="0.2">
      <c r="X703" s="3"/>
      <c r="AC703"/>
    </row>
    <row r="704" spans="24:29" x14ac:dyDescent="0.2">
      <c r="X704" s="3"/>
      <c r="AC704"/>
    </row>
    <row r="705" spans="24:29" x14ac:dyDescent="0.2">
      <c r="X705" s="3"/>
      <c r="AC705"/>
    </row>
    <row r="706" spans="24:29" x14ac:dyDescent="0.2">
      <c r="X706" s="3"/>
      <c r="AC706"/>
    </row>
    <row r="707" spans="24:29" x14ac:dyDescent="0.2">
      <c r="X707" s="3"/>
      <c r="AC707"/>
    </row>
    <row r="708" spans="24:29" x14ac:dyDescent="0.2">
      <c r="X708" s="3"/>
      <c r="AC708"/>
    </row>
    <row r="709" spans="24:29" x14ac:dyDescent="0.2">
      <c r="X709" s="3"/>
      <c r="AC709"/>
    </row>
    <row r="710" spans="24:29" x14ac:dyDescent="0.2">
      <c r="X710" s="3"/>
      <c r="AC710"/>
    </row>
    <row r="711" spans="24:29" x14ac:dyDescent="0.2">
      <c r="X711" s="3"/>
      <c r="AC711"/>
    </row>
    <row r="712" spans="24:29" x14ac:dyDescent="0.2">
      <c r="X712" s="3"/>
      <c r="AC712"/>
    </row>
    <row r="713" spans="24:29" x14ac:dyDescent="0.2">
      <c r="X713" s="3"/>
      <c r="AC713"/>
    </row>
    <row r="714" spans="24:29" x14ac:dyDescent="0.2">
      <c r="X714" s="3"/>
      <c r="AC714"/>
    </row>
    <row r="715" spans="24:29" x14ac:dyDescent="0.2">
      <c r="X715" s="3"/>
      <c r="AC715"/>
    </row>
    <row r="716" spans="24:29" x14ac:dyDescent="0.2">
      <c r="X716" s="3"/>
      <c r="AC716"/>
    </row>
    <row r="717" spans="24:29" x14ac:dyDescent="0.2">
      <c r="X717" s="3"/>
      <c r="AC717"/>
    </row>
    <row r="718" spans="24:29" x14ac:dyDescent="0.2">
      <c r="X718" s="3"/>
      <c r="AC718"/>
    </row>
    <row r="719" spans="24:29" x14ac:dyDescent="0.2">
      <c r="X719" s="3"/>
      <c r="AC719"/>
    </row>
    <row r="720" spans="24:29" x14ac:dyDescent="0.2">
      <c r="X720" s="3"/>
      <c r="AC720"/>
    </row>
    <row r="721" spans="24:29" x14ac:dyDescent="0.2">
      <c r="X721" s="3"/>
      <c r="AC721"/>
    </row>
    <row r="722" spans="24:29" x14ac:dyDescent="0.2">
      <c r="X722" s="3"/>
      <c r="AC722"/>
    </row>
    <row r="723" spans="24:29" x14ac:dyDescent="0.2">
      <c r="X723" s="3"/>
      <c r="AC723"/>
    </row>
    <row r="724" spans="24:29" x14ac:dyDescent="0.2">
      <c r="X724" s="3"/>
      <c r="AC724"/>
    </row>
    <row r="725" spans="24:29" x14ac:dyDescent="0.2">
      <c r="X725" s="3"/>
      <c r="AC725"/>
    </row>
    <row r="726" spans="24:29" x14ac:dyDescent="0.2">
      <c r="X726" s="3"/>
      <c r="AC726"/>
    </row>
    <row r="727" spans="24:29" x14ac:dyDescent="0.2">
      <c r="X727" s="3"/>
      <c r="AC727"/>
    </row>
    <row r="728" spans="24:29" x14ac:dyDescent="0.2">
      <c r="X728" s="3"/>
      <c r="AC728"/>
    </row>
    <row r="729" spans="24:29" x14ac:dyDescent="0.2">
      <c r="X729" s="3"/>
      <c r="AC729"/>
    </row>
    <row r="730" spans="24:29" x14ac:dyDescent="0.2">
      <c r="X730" s="3"/>
      <c r="AC730"/>
    </row>
    <row r="731" spans="24:29" x14ac:dyDescent="0.2">
      <c r="X731" s="3"/>
      <c r="AC731"/>
    </row>
    <row r="732" spans="24:29" x14ac:dyDescent="0.2">
      <c r="X732" s="3"/>
      <c r="AC732"/>
    </row>
    <row r="733" spans="24:29" x14ac:dyDescent="0.2">
      <c r="X733" s="3"/>
      <c r="AC733"/>
    </row>
    <row r="734" spans="24:29" x14ac:dyDescent="0.2">
      <c r="X734" s="3"/>
      <c r="AC734"/>
    </row>
    <row r="735" spans="24:29" x14ac:dyDescent="0.2">
      <c r="X735" s="3"/>
      <c r="AC735"/>
    </row>
    <row r="736" spans="24:29" x14ac:dyDescent="0.2">
      <c r="X736" s="3"/>
      <c r="AC736"/>
    </row>
    <row r="737" spans="24:29" x14ac:dyDescent="0.2">
      <c r="X737" s="3"/>
      <c r="AC737"/>
    </row>
    <row r="738" spans="24:29" x14ac:dyDescent="0.2">
      <c r="X738" s="3"/>
      <c r="AC738"/>
    </row>
    <row r="739" spans="24:29" x14ac:dyDescent="0.2">
      <c r="X739" s="3"/>
      <c r="AC739"/>
    </row>
    <row r="740" spans="24:29" x14ac:dyDescent="0.2">
      <c r="X740" s="3"/>
      <c r="AC740"/>
    </row>
    <row r="741" spans="24:29" x14ac:dyDescent="0.2">
      <c r="X741" s="3"/>
      <c r="AC741"/>
    </row>
    <row r="742" spans="24:29" x14ac:dyDescent="0.2">
      <c r="X742" s="3"/>
      <c r="AC742"/>
    </row>
    <row r="743" spans="24:29" x14ac:dyDescent="0.2">
      <c r="X743" s="3"/>
      <c r="AC743"/>
    </row>
    <row r="744" spans="24:29" x14ac:dyDescent="0.2">
      <c r="X744" s="3"/>
      <c r="AC744"/>
    </row>
    <row r="745" spans="24:29" x14ac:dyDescent="0.2">
      <c r="X745" s="3"/>
      <c r="AC745"/>
    </row>
    <row r="746" spans="24:29" x14ac:dyDescent="0.2">
      <c r="X746" s="3"/>
      <c r="AC746"/>
    </row>
    <row r="747" spans="24:29" x14ac:dyDescent="0.2">
      <c r="X747" s="3"/>
      <c r="AC747"/>
    </row>
    <row r="748" spans="24:29" x14ac:dyDescent="0.2">
      <c r="X748" s="3"/>
      <c r="AC748"/>
    </row>
    <row r="749" spans="24:29" x14ac:dyDescent="0.2">
      <c r="X749" s="3"/>
      <c r="AC749"/>
    </row>
    <row r="750" spans="24:29" x14ac:dyDescent="0.2">
      <c r="X750" s="3"/>
      <c r="AC750"/>
    </row>
    <row r="751" spans="24:29" x14ac:dyDescent="0.2">
      <c r="X751" s="3"/>
      <c r="AC751"/>
    </row>
    <row r="752" spans="24:29" x14ac:dyDescent="0.2">
      <c r="X752" s="3"/>
      <c r="AC752"/>
    </row>
    <row r="753" spans="24:29" x14ac:dyDescent="0.2">
      <c r="X753" s="3"/>
      <c r="AC753"/>
    </row>
    <row r="754" spans="24:29" x14ac:dyDescent="0.2">
      <c r="X754" s="3"/>
      <c r="AC754"/>
    </row>
    <row r="755" spans="24:29" x14ac:dyDescent="0.2">
      <c r="X755" s="3"/>
      <c r="AC755"/>
    </row>
    <row r="756" spans="24:29" x14ac:dyDescent="0.2">
      <c r="X756" s="3"/>
      <c r="AC756"/>
    </row>
    <row r="757" spans="24:29" x14ac:dyDescent="0.2">
      <c r="X757" s="3"/>
      <c r="AC757"/>
    </row>
    <row r="758" spans="24:29" x14ac:dyDescent="0.2">
      <c r="X758" s="3"/>
      <c r="AC758"/>
    </row>
    <row r="759" spans="24:29" x14ac:dyDescent="0.2">
      <c r="X759" s="3"/>
      <c r="AC759"/>
    </row>
    <row r="760" spans="24:29" x14ac:dyDescent="0.2">
      <c r="X760" s="3"/>
      <c r="AC760"/>
    </row>
    <row r="761" spans="24:29" x14ac:dyDescent="0.2">
      <c r="X761" s="3"/>
      <c r="AC761"/>
    </row>
    <row r="762" spans="24:29" x14ac:dyDescent="0.2">
      <c r="X762" s="3"/>
      <c r="AC762"/>
    </row>
    <row r="763" spans="24:29" x14ac:dyDescent="0.2">
      <c r="X763" s="3"/>
      <c r="AC763"/>
    </row>
    <row r="764" spans="24:29" x14ac:dyDescent="0.2">
      <c r="X764" s="3"/>
      <c r="AC764"/>
    </row>
    <row r="765" spans="24:29" x14ac:dyDescent="0.2">
      <c r="X765" s="3"/>
      <c r="AC765"/>
    </row>
    <row r="766" spans="24:29" x14ac:dyDescent="0.2">
      <c r="X766" s="3"/>
      <c r="AC766"/>
    </row>
    <row r="767" spans="24:29" x14ac:dyDescent="0.2">
      <c r="X767" s="3"/>
      <c r="AC767"/>
    </row>
    <row r="768" spans="24:29" x14ac:dyDescent="0.2">
      <c r="X768" s="3"/>
      <c r="AC768"/>
    </row>
    <row r="769" spans="24:29" x14ac:dyDescent="0.2">
      <c r="X769" s="3"/>
      <c r="AC769"/>
    </row>
    <row r="770" spans="24:29" x14ac:dyDescent="0.2">
      <c r="X770" s="3"/>
      <c r="AC770"/>
    </row>
    <row r="771" spans="24:29" x14ac:dyDescent="0.2">
      <c r="X771" s="3"/>
      <c r="AC771"/>
    </row>
    <row r="772" spans="24:29" x14ac:dyDescent="0.2">
      <c r="X772" s="3"/>
      <c r="AC772"/>
    </row>
    <row r="773" spans="24:29" x14ac:dyDescent="0.2">
      <c r="X773" s="3"/>
      <c r="AC773"/>
    </row>
    <row r="774" spans="24:29" x14ac:dyDescent="0.2">
      <c r="X774" s="3"/>
      <c r="AC774"/>
    </row>
    <row r="775" spans="24:29" x14ac:dyDescent="0.2">
      <c r="X775" s="3"/>
      <c r="AC775"/>
    </row>
    <row r="776" spans="24:29" x14ac:dyDescent="0.2">
      <c r="X776" s="3"/>
      <c r="AC776"/>
    </row>
    <row r="777" spans="24:29" x14ac:dyDescent="0.2">
      <c r="X777" s="3"/>
      <c r="AC777"/>
    </row>
    <row r="778" spans="24:29" x14ac:dyDescent="0.2">
      <c r="X778" s="3"/>
      <c r="AC778"/>
    </row>
    <row r="779" spans="24:29" x14ac:dyDescent="0.2">
      <c r="X779" s="3"/>
      <c r="AC779"/>
    </row>
    <row r="780" spans="24:29" x14ac:dyDescent="0.2">
      <c r="X780" s="3"/>
      <c r="AC780"/>
    </row>
    <row r="781" spans="24:29" x14ac:dyDescent="0.2">
      <c r="X781" s="3"/>
      <c r="AC781"/>
    </row>
    <row r="782" spans="24:29" x14ac:dyDescent="0.2">
      <c r="X782" s="3"/>
      <c r="AC782"/>
    </row>
    <row r="783" spans="24:29" x14ac:dyDescent="0.2">
      <c r="X783" s="3"/>
      <c r="AC783"/>
    </row>
    <row r="784" spans="24:29" x14ac:dyDescent="0.2">
      <c r="X784" s="3"/>
      <c r="AC784"/>
    </row>
    <row r="785" spans="24:29" x14ac:dyDescent="0.2">
      <c r="X785" s="3"/>
      <c r="AC785"/>
    </row>
    <row r="786" spans="24:29" x14ac:dyDescent="0.2">
      <c r="X786" s="3"/>
      <c r="AC786"/>
    </row>
    <row r="787" spans="24:29" x14ac:dyDescent="0.2">
      <c r="X787" s="3"/>
      <c r="AC787"/>
    </row>
    <row r="788" spans="24:29" x14ac:dyDescent="0.2">
      <c r="X788" s="3"/>
      <c r="AC788"/>
    </row>
    <row r="789" spans="24:29" x14ac:dyDescent="0.2">
      <c r="X789" s="3"/>
      <c r="AC789"/>
    </row>
    <row r="790" spans="24:29" x14ac:dyDescent="0.2">
      <c r="X790" s="3"/>
      <c r="AC790"/>
    </row>
    <row r="791" spans="24:29" x14ac:dyDescent="0.2">
      <c r="X791" s="3"/>
      <c r="AC791"/>
    </row>
    <row r="792" spans="24:29" x14ac:dyDescent="0.2">
      <c r="X792" s="3"/>
      <c r="AC792"/>
    </row>
    <row r="793" spans="24:29" x14ac:dyDescent="0.2">
      <c r="X793" s="3"/>
      <c r="AC793"/>
    </row>
    <row r="794" spans="24:29" x14ac:dyDescent="0.2">
      <c r="X794" s="3"/>
      <c r="AC794"/>
    </row>
    <row r="795" spans="24:29" x14ac:dyDescent="0.2">
      <c r="X795" s="3"/>
      <c r="AC795"/>
    </row>
    <row r="796" spans="24:29" x14ac:dyDescent="0.2">
      <c r="X796" s="3"/>
      <c r="AC796"/>
    </row>
    <row r="797" spans="24:29" x14ac:dyDescent="0.2">
      <c r="X797" s="3"/>
      <c r="AC797"/>
    </row>
    <row r="798" spans="24:29" x14ac:dyDescent="0.2">
      <c r="X798" s="3"/>
      <c r="AC798"/>
    </row>
    <row r="799" spans="24:29" x14ac:dyDescent="0.2">
      <c r="X799" s="3"/>
      <c r="AC799"/>
    </row>
    <row r="800" spans="24:29" x14ac:dyDescent="0.2">
      <c r="X800" s="3"/>
      <c r="AC800"/>
    </row>
    <row r="801" spans="24:29" x14ac:dyDescent="0.2">
      <c r="X801" s="3"/>
      <c r="AC801"/>
    </row>
    <row r="802" spans="24:29" x14ac:dyDescent="0.2">
      <c r="X802" s="3"/>
      <c r="AC802"/>
    </row>
    <row r="803" spans="24:29" x14ac:dyDescent="0.2">
      <c r="X803" s="3"/>
      <c r="AC803"/>
    </row>
    <row r="804" spans="24:29" x14ac:dyDescent="0.2">
      <c r="X804" s="3"/>
      <c r="AC804"/>
    </row>
    <row r="805" spans="24:29" x14ac:dyDescent="0.2">
      <c r="X805" s="3"/>
      <c r="AC805"/>
    </row>
    <row r="806" spans="24:29" x14ac:dyDescent="0.2">
      <c r="X806" s="3"/>
      <c r="AC806"/>
    </row>
    <row r="807" spans="24:29" x14ac:dyDescent="0.2">
      <c r="X807" s="3"/>
      <c r="AC807"/>
    </row>
    <row r="808" spans="24:29" x14ac:dyDescent="0.2">
      <c r="X808" s="3"/>
      <c r="AC808"/>
    </row>
    <row r="809" spans="24:29" x14ac:dyDescent="0.2">
      <c r="X809" s="3"/>
      <c r="AC809"/>
    </row>
    <row r="810" spans="24:29" x14ac:dyDescent="0.2">
      <c r="X810" s="3"/>
      <c r="AC810"/>
    </row>
    <row r="811" spans="24:29" x14ac:dyDescent="0.2">
      <c r="X811" s="3"/>
      <c r="AC811"/>
    </row>
    <row r="812" spans="24:29" x14ac:dyDescent="0.2">
      <c r="X812" s="3"/>
      <c r="AC812"/>
    </row>
    <row r="813" spans="24:29" x14ac:dyDescent="0.2">
      <c r="X813" s="3"/>
      <c r="AC813"/>
    </row>
    <row r="814" spans="24:29" x14ac:dyDescent="0.2">
      <c r="X814" s="3"/>
      <c r="AC814"/>
    </row>
    <row r="815" spans="24:29" x14ac:dyDescent="0.2">
      <c r="X815" s="3"/>
      <c r="AC815"/>
    </row>
    <row r="816" spans="24:29" x14ac:dyDescent="0.2">
      <c r="X816" s="3"/>
      <c r="AC816"/>
    </row>
    <row r="817" spans="24:29" x14ac:dyDescent="0.2">
      <c r="X817" s="3"/>
      <c r="AC817"/>
    </row>
    <row r="818" spans="24:29" x14ac:dyDescent="0.2">
      <c r="X818" s="3"/>
      <c r="AC818"/>
    </row>
    <row r="819" spans="24:29" x14ac:dyDescent="0.2">
      <c r="X819" s="3"/>
      <c r="AC819"/>
    </row>
    <row r="820" spans="24:29" x14ac:dyDescent="0.2">
      <c r="X820" s="3"/>
      <c r="AC820"/>
    </row>
    <row r="821" spans="24:29" x14ac:dyDescent="0.2">
      <c r="X821" s="3"/>
      <c r="AC821"/>
    </row>
    <row r="822" spans="24:29" x14ac:dyDescent="0.2">
      <c r="X822" s="3"/>
      <c r="AC822"/>
    </row>
    <row r="823" spans="24:29" x14ac:dyDescent="0.2">
      <c r="X823" s="3"/>
      <c r="AC823"/>
    </row>
    <row r="824" spans="24:29" x14ac:dyDescent="0.2">
      <c r="X824" s="3"/>
      <c r="AC824"/>
    </row>
    <row r="825" spans="24:29" x14ac:dyDescent="0.2">
      <c r="X825" s="3"/>
      <c r="AC825"/>
    </row>
    <row r="826" spans="24:29" x14ac:dyDescent="0.2">
      <c r="X826" s="3"/>
      <c r="AC826"/>
    </row>
    <row r="827" spans="24:29" x14ac:dyDescent="0.2">
      <c r="X827" s="3"/>
      <c r="AC827"/>
    </row>
    <row r="828" spans="24:29" x14ac:dyDescent="0.2">
      <c r="X828" s="3"/>
      <c r="AC828"/>
    </row>
    <row r="829" spans="24:29" x14ac:dyDescent="0.2">
      <c r="X829" s="3"/>
      <c r="AC829"/>
    </row>
    <row r="830" spans="24:29" x14ac:dyDescent="0.2">
      <c r="X830" s="3"/>
      <c r="AC830"/>
    </row>
    <row r="831" spans="24:29" x14ac:dyDescent="0.2">
      <c r="X831" s="3"/>
      <c r="AC831"/>
    </row>
    <row r="832" spans="24:29" x14ac:dyDescent="0.2">
      <c r="X832" s="3"/>
      <c r="AC832"/>
    </row>
    <row r="833" spans="24:29" x14ac:dyDescent="0.2">
      <c r="X833" s="3"/>
      <c r="AC833"/>
    </row>
    <row r="834" spans="24:29" x14ac:dyDescent="0.2">
      <c r="X834" s="3"/>
      <c r="AC834"/>
    </row>
    <row r="835" spans="24:29" x14ac:dyDescent="0.2">
      <c r="X835" s="3"/>
      <c r="AC835"/>
    </row>
    <row r="836" spans="24:29" x14ac:dyDescent="0.2">
      <c r="X836" s="3"/>
      <c r="AC836"/>
    </row>
    <row r="837" spans="24:29" x14ac:dyDescent="0.2">
      <c r="X837" s="3"/>
      <c r="AC837"/>
    </row>
    <row r="838" spans="24:29" x14ac:dyDescent="0.2">
      <c r="X838" s="3"/>
      <c r="AC838"/>
    </row>
    <row r="839" spans="24:29" x14ac:dyDescent="0.2">
      <c r="X839" s="3"/>
      <c r="AC839"/>
    </row>
    <row r="840" spans="24:29" x14ac:dyDescent="0.2">
      <c r="X840" s="3"/>
      <c r="AC840"/>
    </row>
    <row r="841" spans="24:29" x14ac:dyDescent="0.2">
      <c r="X841" s="3"/>
      <c r="AC841"/>
    </row>
    <row r="842" spans="24:29" x14ac:dyDescent="0.2">
      <c r="X842" s="3"/>
      <c r="AC842"/>
    </row>
    <row r="843" spans="24:29" x14ac:dyDescent="0.2">
      <c r="X843" s="3"/>
      <c r="AC843"/>
    </row>
    <row r="844" spans="24:29" x14ac:dyDescent="0.2">
      <c r="X844" s="3"/>
      <c r="AC844"/>
    </row>
    <row r="845" spans="24:29" x14ac:dyDescent="0.2">
      <c r="X845" s="3"/>
      <c r="AC845"/>
    </row>
    <row r="846" spans="24:29" x14ac:dyDescent="0.2">
      <c r="X846" s="3"/>
      <c r="AC846"/>
    </row>
    <row r="847" spans="24:29" x14ac:dyDescent="0.2">
      <c r="X847" s="3"/>
      <c r="AC847"/>
    </row>
    <row r="848" spans="24:29" x14ac:dyDescent="0.2">
      <c r="X848" s="3"/>
      <c r="AC848"/>
    </row>
    <row r="849" spans="24:29" x14ac:dyDescent="0.2">
      <c r="X849" s="3"/>
      <c r="AC849"/>
    </row>
    <row r="850" spans="24:29" x14ac:dyDescent="0.2">
      <c r="X850" s="3"/>
      <c r="AC850"/>
    </row>
    <row r="851" spans="24:29" x14ac:dyDescent="0.2">
      <c r="X851" s="3"/>
      <c r="AC851"/>
    </row>
    <row r="852" spans="24:29" x14ac:dyDescent="0.2">
      <c r="X852" s="3"/>
      <c r="AC852"/>
    </row>
    <row r="853" spans="24:29" x14ac:dyDescent="0.2">
      <c r="X853" s="3"/>
      <c r="AC853"/>
    </row>
    <row r="854" spans="24:29" x14ac:dyDescent="0.2">
      <c r="X854" s="3"/>
      <c r="AC854"/>
    </row>
    <row r="855" spans="24:29" x14ac:dyDescent="0.2">
      <c r="X855" s="3"/>
      <c r="AC855"/>
    </row>
    <row r="856" spans="24:29" x14ac:dyDescent="0.2">
      <c r="X856" s="3"/>
      <c r="AC856"/>
    </row>
    <row r="857" spans="24:29" x14ac:dyDescent="0.2">
      <c r="X857" s="3"/>
      <c r="AC857"/>
    </row>
    <row r="858" spans="24:29" x14ac:dyDescent="0.2">
      <c r="X858" s="3"/>
      <c r="AC858"/>
    </row>
    <row r="859" spans="24:29" x14ac:dyDescent="0.2">
      <c r="X859" s="3"/>
      <c r="AC859"/>
    </row>
    <row r="860" spans="24:29" x14ac:dyDescent="0.2">
      <c r="X860" s="3"/>
      <c r="AC860"/>
    </row>
    <row r="861" spans="24:29" x14ac:dyDescent="0.2">
      <c r="X861" s="3"/>
      <c r="AC861"/>
    </row>
    <row r="862" spans="24:29" x14ac:dyDescent="0.2">
      <c r="X862" s="3"/>
      <c r="AC862"/>
    </row>
    <row r="863" spans="24:29" x14ac:dyDescent="0.2">
      <c r="X863" s="3"/>
      <c r="AC863"/>
    </row>
    <row r="864" spans="24:29" x14ac:dyDescent="0.2">
      <c r="X864" s="3"/>
      <c r="AC864"/>
    </row>
    <row r="865" spans="24:29" x14ac:dyDescent="0.2">
      <c r="X865" s="3"/>
      <c r="AC865"/>
    </row>
    <row r="866" spans="24:29" x14ac:dyDescent="0.2">
      <c r="X866" s="3"/>
      <c r="AC866"/>
    </row>
    <row r="867" spans="24:29" x14ac:dyDescent="0.2">
      <c r="X867" s="3"/>
      <c r="AC867"/>
    </row>
    <row r="868" spans="24:29" x14ac:dyDescent="0.2">
      <c r="X868" s="3"/>
      <c r="AC868"/>
    </row>
    <row r="869" spans="24:29" x14ac:dyDescent="0.2">
      <c r="X869" s="3"/>
      <c r="AC869"/>
    </row>
    <row r="870" spans="24:29" x14ac:dyDescent="0.2">
      <c r="X870" s="3"/>
      <c r="AC870"/>
    </row>
    <row r="871" spans="24:29" x14ac:dyDescent="0.2">
      <c r="X871" s="3"/>
      <c r="AC871"/>
    </row>
    <row r="872" spans="24:29" x14ac:dyDescent="0.2">
      <c r="X872" s="3"/>
      <c r="AC872"/>
    </row>
    <row r="873" spans="24:29" x14ac:dyDescent="0.2">
      <c r="X873" s="3"/>
      <c r="AC873"/>
    </row>
    <row r="874" spans="24:29" x14ac:dyDescent="0.2">
      <c r="X874" s="3"/>
      <c r="AC874"/>
    </row>
    <row r="875" spans="24:29" x14ac:dyDescent="0.2">
      <c r="X875" s="3"/>
      <c r="AC875"/>
    </row>
    <row r="876" spans="24:29" x14ac:dyDescent="0.2">
      <c r="X876" s="3"/>
      <c r="AC876"/>
    </row>
    <row r="877" spans="24:29" x14ac:dyDescent="0.2">
      <c r="X877" s="3"/>
      <c r="AC877"/>
    </row>
    <row r="878" spans="24:29" x14ac:dyDescent="0.2">
      <c r="X878" s="3"/>
      <c r="AC878"/>
    </row>
    <row r="879" spans="24:29" x14ac:dyDescent="0.2">
      <c r="X879" s="3"/>
      <c r="AC879"/>
    </row>
    <row r="880" spans="24:29" x14ac:dyDescent="0.2">
      <c r="X880" s="3"/>
      <c r="AC880"/>
    </row>
    <row r="881" spans="24:29" x14ac:dyDescent="0.2">
      <c r="X881" s="3"/>
      <c r="AC881"/>
    </row>
    <row r="882" spans="24:29" x14ac:dyDescent="0.2">
      <c r="X882" s="3"/>
      <c r="AC882"/>
    </row>
    <row r="883" spans="24:29" x14ac:dyDescent="0.2">
      <c r="X883" s="3"/>
      <c r="AC883"/>
    </row>
    <row r="884" spans="24:29" x14ac:dyDescent="0.2">
      <c r="X884" s="3"/>
      <c r="AC884"/>
    </row>
    <row r="885" spans="24:29" x14ac:dyDescent="0.2">
      <c r="X885" s="3"/>
      <c r="AC885"/>
    </row>
    <row r="886" spans="24:29" x14ac:dyDescent="0.2">
      <c r="X886" s="3"/>
      <c r="AC886"/>
    </row>
    <row r="887" spans="24:29" x14ac:dyDescent="0.2">
      <c r="X887" s="3"/>
      <c r="AC887"/>
    </row>
    <row r="888" spans="24:29" x14ac:dyDescent="0.2">
      <c r="X888" s="3"/>
      <c r="AC888"/>
    </row>
    <row r="889" spans="24:29" x14ac:dyDescent="0.2">
      <c r="X889" s="3"/>
      <c r="AC889"/>
    </row>
    <row r="890" spans="24:29" x14ac:dyDescent="0.2">
      <c r="X890" s="3"/>
      <c r="AC890"/>
    </row>
    <row r="891" spans="24:29" x14ac:dyDescent="0.2">
      <c r="X891" s="3"/>
      <c r="AC891"/>
    </row>
    <row r="892" spans="24:29" x14ac:dyDescent="0.2">
      <c r="X892" s="3"/>
      <c r="AC892"/>
    </row>
    <row r="893" spans="24:29" x14ac:dyDescent="0.2">
      <c r="X893" s="3"/>
      <c r="AC893"/>
    </row>
    <row r="894" spans="24:29" x14ac:dyDescent="0.2">
      <c r="X894" s="3"/>
      <c r="AC894"/>
    </row>
    <row r="895" spans="24:29" x14ac:dyDescent="0.2">
      <c r="X895" s="3"/>
      <c r="AC895"/>
    </row>
    <row r="896" spans="24:29" x14ac:dyDescent="0.2">
      <c r="X896" s="3"/>
      <c r="AC896"/>
    </row>
    <row r="897" spans="24:29" x14ac:dyDescent="0.2">
      <c r="X897" s="3"/>
      <c r="AC897"/>
    </row>
    <row r="898" spans="24:29" x14ac:dyDescent="0.2">
      <c r="X898" s="3"/>
      <c r="AC898"/>
    </row>
    <row r="899" spans="24:29" x14ac:dyDescent="0.2">
      <c r="X899" s="3"/>
      <c r="AC899"/>
    </row>
    <row r="900" spans="24:29" x14ac:dyDescent="0.2">
      <c r="X900" s="3"/>
      <c r="AC900"/>
    </row>
    <row r="901" spans="24:29" x14ac:dyDescent="0.2">
      <c r="X901" s="3"/>
      <c r="AC901"/>
    </row>
    <row r="902" spans="24:29" x14ac:dyDescent="0.2">
      <c r="X902" s="3"/>
      <c r="AC902"/>
    </row>
    <row r="903" spans="24:29" x14ac:dyDescent="0.2">
      <c r="X903" s="3"/>
      <c r="AC903"/>
    </row>
    <row r="904" spans="24:29" x14ac:dyDescent="0.2">
      <c r="X904" s="3"/>
      <c r="AC904"/>
    </row>
    <row r="905" spans="24:29" x14ac:dyDescent="0.2">
      <c r="X905" s="3"/>
      <c r="AC905"/>
    </row>
    <row r="906" spans="24:29" x14ac:dyDescent="0.2">
      <c r="X906" s="3"/>
      <c r="AC906"/>
    </row>
    <row r="907" spans="24:29" x14ac:dyDescent="0.2">
      <c r="X907" s="3"/>
      <c r="AC907"/>
    </row>
    <row r="908" spans="24:29" x14ac:dyDescent="0.2">
      <c r="X908" s="3"/>
      <c r="AC908"/>
    </row>
    <row r="909" spans="24:29" x14ac:dyDescent="0.2">
      <c r="X909" s="3"/>
      <c r="AC909"/>
    </row>
    <row r="910" spans="24:29" x14ac:dyDescent="0.2">
      <c r="X910" s="3"/>
      <c r="AC910"/>
    </row>
    <row r="911" spans="24:29" x14ac:dyDescent="0.2">
      <c r="X911" s="3"/>
      <c r="AC911"/>
    </row>
    <row r="912" spans="24:29" x14ac:dyDescent="0.2">
      <c r="X912" s="3"/>
      <c r="AC912"/>
    </row>
    <row r="913" spans="24:29" x14ac:dyDescent="0.2">
      <c r="X913" s="3"/>
      <c r="AC913"/>
    </row>
    <row r="914" spans="24:29" x14ac:dyDescent="0.2">
      <c r="X914" s="3"/>
      <c r="AC914"/>
    </row>
    <row r="915" spans="24:29" x14ac:dyDescent="0.2">
      <c r="X915" s="3"/>
      <c r="AC915"/>
    </row>
    <row r="916" spans="24:29" x14ac:dyDescent="0.2">
      <c r="X916" s="3"/>
      <c r="AC916"/>
    </row>
    <row r="917" spans="24:29" x14ac:dyDescent="0.2">
      <c r="X917" s="3"/>
      <c r="AC917"/>
    </row>
    <row r="918" spans="24:29" x14ac:dyDescent="0.2">
      <c r="X918" s="3"/>
      <c r="AC918"/>
    </row>
    <row r="919" spans="24:29" x14ac:dyDescent="0.2">
      <c r="X919" s="3"/>
      <c r="AC919"/>
    </row>
    <row r="920" spans="24:29" x14ac:dyDescent="0.2">
      <c r="X920" s="3"/>
      <c r="AC920"/>
    </row>
    <row r="921" spans="24:29" x14ac:dyDescent="0.2">
      <c r="X921" s="3"/>
      <c r="AC921"/>
    </row>
    <row r="922" spans="24:29" x14ac:dyDescent="0.2">
      <c r="X922" s="3"/>
      <c r="AC922"/>
    </row>
    <row r="923" spans="24:29" x14ac:dyDescent="0.2">
      <c r="X923" s="3"/>
      <c r="AC923"/>
    </row>
    <row r="924" spans="24:29" x14ac:dyDescent="0.2">
      <c r="X924" s="3"/>
      <c r="AC924"/>
    </row>
    <row r="925" spans="24:29" x14ac:dyDescent="0.2">
      <c r="X925" s="3"/>
      <c r="AC925"/>
    </row>
    <row r="926" spans="24:29" x14ac:dyDescent="0.2">
      <c r="X926" s="3"/>
      <c r="AC926"/>
    </row>
    <row r="927" spans="24:29" x14ac:dyDescent="0.2">
      <c r="X927" s="3"/>
      <c r="AC927"/>
    </row>
    <row r="928" spans="24:29" x14ac:dyDescent="0.2">
      <c r="X928" s="3"/>
      <c r="AC928"/>
    </row>
    <row r="929" spans="24:29" x14ac:dyDescent="0.2">
      <c r="X929" s="3"/>
      <c r="AC929"/>
    </row>
    <row r="930" spans="24:29" x14ac:dyDescent="0.2">
      <c r="X930" s="3"/>
      <c r="AC930"/>
    </row>
    <row r="931" spans="24:29" x14ac:dyDescent="0.2">
      <c r="X931" s="3"/>
      <c r="AC931"/>
    </row>
    <row r="932" spans="24:29" x14ac:dyDescent="0.2">
      <c r="X932" s="3"/>
      <c r="AC932"/>
    </row>
    <row r="933" spans="24:29" x14ac:dyDescent="0.2">
      <c r="X933" s="3"/>
      <c r="AC933"/>
    </row>
    <row r="934" spans="24:29" x14ac:dyDescent="0.2">
      <c r="X934" s="3"/>
      <c r="AC934"/>
    </row>
    <row r="935" spans="24:29" x14ac:dyDescent="0.2">
      <c r="X935" s="3"/>
      <c r="AC935"/>
    </row>
    <row r="936" spans="24:29" x14ac:dyDescent="0.2">
      <c r="X936" s="3"/>
      <c r="AC936"/>
    </row>
    <row r="937" spans="24:29" x14ac:dyDescent="0.2">
      <c r="X937" s="3"/>
      <c r="AC937"/>
    </row>
    <row r="938" spans="24:29" x14ac:dyDescent="0.2">
      <c r="X938" s="3"/>
      <c r="AC938"/>
    </row>
    <row r="939" spans="24:29" x14ac:dyDescent="0.2">
      <c r="X939" s="3"/>
      <c r="AC939"/>
    </row>
    <row r="940" spans="24:29" x14ac:dyDescent="0.2">
      <c r="X940" s="3"/>
      <c r="AC940"/>
    </row>
    <row r="941" spans="24:29" x14ac:dyDescent="0.2">
      <c r="X941" s="3"/>
      <c r="AC941"/>
    </row>
    <row r="942" spans="24:29" x14ac:dyDescent="0.2">
      <c r="X942" s="3"/>
      <c r="AC942"/>
    </row>
    <row r="943" spans="24:29" x14ac:dyDescent="0.2">
      <c r="X943" s="3"/>
      <c r="AC943"/>
    </row>
    <row r="944" spans="24:29" x14ac:dyDescent="0.2">
      <c r="X944" s="3"/>
      <c r="AC944"/>
    </row>
    <row r="945" spans="24:29" x14ac:dyDescent="0.2">
      <c r="X945" s="3"/>
      <c r="AC945"/>
    </row>
    <row r="946" spans="24:29" x14ac:dyDescent="0.2">
      <c r="X946" s="3"/>
      <c r="AC946"/>
    </row>
    <row r="947" spans="24:29" x14ac:dyDescent="0.2">
      <c r="X947" s="3"/>
      <c r="AC947"/>
    </row>
    <row r="948" spans="24:29" x14ac:dyDescent="0.2">
      <c r="X948" s="3"/>
      <c r="AC948"/>
    </row>
    <row r="949" spans="24:29" x14ac:dyDescent="0.2">
      <c r="X949" s="3"/>
      <c r="AC949"/>
    </row>
    <row r="950" spans="24:29" x14ac:dyDescent="0.2">
      <c r="X950" s="3"/>
      <c r="AC950"/>
    </row>
    <row r="951" spans="24:29" x14ac:dyDescent="0.2">
      <c r="X951" s="3"/>
      <c r="AC951"/>
    </row>
    <row r="952" spans="24:29" x14ac:dyDescent="0.2">
      <c r="X952" s="3"/>
      <c r="AC952"/>
    </row>
    <row r="953" spans="24:29" x14ac:dyDescent="0.2">
      <c r="X953" s="3"/>
      <c r="AC953"/>
    </row>
    <row r="954" spans="24:29" x14ac:dyDescent="0.2">
      <c r="X954" s="3"/>
      <c r="AC954"/>
    </row>
    <row r="955" spans="24:29" x14ac:dyDescent="0.2">
      <c r="X955" s="3"/>
      <c r="AC955"/>
    </row>
    <row r="956" spans="24:29" x14ac:dyDescent="0.2">
      <c r="X956" s="3"/>
      <c r="AC956"/>
    </row>
    <row r="957" spans="24:29" x14ac:dyDescent="0.2">
      <c r="X957" s="3"/>
      <c r="AC957"/>
    </row>
    <row r="958" spans="24:29" x14ac:dyDescent="0.2">
      <c r="X958" s="3"/>
      <c r="AC958"/>
    </row>
    <row r="959" spans="24:29" x14ac:dyDescent="0.2">
      <c r="X959" s="3"/>
      <c r="AC959"/>
    </row>
    <row r="960" spans="24:29" x14ac:dyDescent="0.2">
      <c r="X960" s="3"/>
      <c r="AC960"/>
    </row>
    <row r="961" spans="24:29" x14ac:dyDescent="0.2">
      <c r="X961" s="3"/>
      <c r="AC961"/>
    </row>
    <row r="962" spans="24:29" x14ac:dyDescent="0.2">
      <c r="X962" s="3"/>
      <c r="AC962"/>
    </row>
    <row r="963" spans="24:29" x14ac:dyDescent="0.2">
      <c r="X963" s="3"/>
      <c r="AC963"/>
    </row>
    <row r="964" spans="24:29" x14ac:dyDescent="0.2">
      <c r="X964" s="3"/>
      <c r="AC964"/>
    </row>
    <row r="965" spans="24:29" x14ac:dyDescent="0.2">
      <c r="X965" s="3"/>
      <c r="AC965"/>
    </row>
    <row r="966" spans="24:29" x14ac:dyDescent="0.2">
      <c r="X966" s="3"/>
      <c r="AC966"/>
    </row>
    <row r="967" spans="24:29" x14ac:dyDescent="0.2">
      <c r="X967" s="3"/>
      <c r="AC967"/>
    </row>
    <row r="968" spans="24:29" x14ac:dyDescent="0.2">
      <c r="X968" s="3"/>
      <c r="AC968"/>
    </row>
    <row r="969" spans="24:29" x14ac:dyDescent="0.2">
      <c r="X969" s="3"/>
      <c r="AC969"/>
    </row>
    <row r="970" spans="24:29" x14ac:dyDescent="0.2">
      <c r="X970" s="3"/>
      <c r="AC970"/>
    </row>
    <row r="971" spans="24:29" x14ac:dyDescent="0.2">
      <c r="X971" s="3"/>
      <c r="AC971"/>
    </row>
    <row r="972" spans="24:29" x14ac:dyDescent="0.2">
      <c r="X972" s="3"/>
      <c r="AC972"/>
    </row>
    <row r="973" spans="24:29" x14ac:dyDescent="0.2">
      <c r="X973" s="3"/>
      <c r="AC973"/>
    </row>
    <row r="974" spans="24:29" x14ac:dyDescent="0.2">
      <c r="X974" s="3"/>
      <c r="AC974"/>
    </row>
    <row r="975" spans="24:29" x14ac:dyDescent="0.2">
      <c r="X975" s="3"/>
      <c r="AC975"/>
    </row>
    <row r="976" spans="24:29" x14ac:dyDescent="0.2">
      <c r="X976" s="3"/>
      <c r="AC976"/>
    </row>
    <row r="977" spans="24:29" x14ac:dyDescent="0.2">
      <c r="X977" s="3"/>
      <c r="AC977"/>
    </row>
    <row r="978" spans="24:29" x14ac:dyDescent="0.2">
      <c r="X978" s="3"/>
      <c r="AC978"/>
    </row>
    <row r="979" spans="24:29" x14ac:dyDescent="0.2">
      <c r="X979" s="3"/>
      <c r="AC979"/>
    </row>
    <row r="980" spans="24:29" x14ac:dyDescent="0.2">
      <c r="X980" s="3"/>
      <c r="AC980"/>
    </row>
    <row r="981" spans="24:29" x14ac:dyDescent="0.2">
      <c r="X981" s="3"/>
      <c r="AC981"/>
    </row>
    <row r="982" spans="24:29" x14ac:dyDescent="0.2">
      <c r="X982" s="3"/>
      <c r="AC982"/>
    </row>
    <row r="983" spans="24:29" x14ac:dyDescent="0.2">
      <c r="X983" s="3"/>
      <c r="AC983"/>
    </row>
    <row r="984" spans="24:29" x14ac:dyDescent="0.2">
      <c r="X984" s="3"/>
      <c r="AC984"/>
    </row>
    <row r="985" spans="24:29" x14ac:dyDescent="0.2">
      <c r="X985" s="3"/>
      <c r="AC985"/>
    </row>
    <row r="986" spans="24:29" x14ac:dyDescent="0.2">
      <c r="X986" s="3"/>
      <c r="AC986"/>
    </row>
    <row r="987" spans="24:29" x14ac:dyDescent="0.2">
      <c r="X987" s="3"/>
      <c r="AC987"/>
    </row>
    <row r="988" spans="24:29" x14ac:dyDescent="0.2">
      <c r="X988" s="3"/>
      <c r="AC988"/>
    </row>
    <row r="989" spans="24:29" x14ac:dyDescent="0.2">
      <c r="X989" s="3"/>
      <c r="AC989"/>
    </row>
    <row r="990" spans="24:29" x14ac:dyDescent="0.2">
      <c r="X990" s="3"/>
      <c r="AC990"/>
    </row>
    <row r="991" spans="24:29" x14ac:dyDescent="0.2">
      <c r="X991" s="3"/>
      <c r="AC991"/>
    </row>
    <row r="992" spans="24:29" x14ac:dyDescent="0.2">
      <c r="X992" s="3"/>
      <c r="AC992"/>
    </row>
    <row r="993" spans="24:29" x14ac:dyDescent="0.2">
      <c r="X993" s="3"/>
      <c r="AC993"/>
    </row>
    <row r="994" spans="24:29" x14ac:dyDescent="0.2">
      <c r="X994" s="3"/>
      <c r="AC994"/>
    </row>
    <row r="995" spans="24:29" x14ac:dyDescent="0.2">
      <c r="X995" s="3"/>
      <c r="AC995"/>
    </row>
    <row r="996" spans="24:29" x14ac:dyDescent="0.2">
      <c r="X996" s="3"/>
      <c r="AC996"/>
    </row>
    <row r="997" spans="24:29" x14ac:dyDescent="0.2">
      <c r="X997" s="3"/>
      <c r="AC997"/>
    </row>
    <row r="998" spans="24:29" x14ac:dyDescent="0.2">
      <c r="X998" s="3"/>
      <c r="AC998"/>
    </row>
    <row r="999" spans="24:29" x14ac:dyDescent="0.2">
      <c r="X999" s="3"/>
      <c r="AC999"/>
    </row>
    <row r="1000" spans="24:29" x14ac:dyDescent="0.2">
      <c r="X1000" s="3"/>
      <c r="AC1000"/>
    </row>
    <row r="1001" spans="24:29" x14ac:dyDescent="0.2">
      <c r="X1001" s="3"/>
      <c r="AC1001"/>
    </row>
    <row r="1002" spans="24:29" x14ac:dyDescent="0.2">
      <c r="X1002" s="3"/>
      <c r="AC1002"/>
    </row>
    <row r="1003" spans="24:29" x14ac:dyDescent="0.2">
      <c r="X1003" s="3"/>
      <c r="AC1003"/>
    </row>
    <row r="1004" spans="24:29" x14ac:dyDescent="0.2">
      <c r="X1004" s="3"/>
      <c r="AC1004"/>
    </row>
    <row r="1005" spans="24:29" x14ac:dyDescent="0.2">
      <c r="X1005" s="3"/>
      <c r="AC1005"/>
    </row>
    <row r="1006" spans="24:29" x14ac:dyDescent="0.2">
      <c r="X1006" s="3"/>
      <c r="AC1006"/>
    </row>
    <row r="1007" spans="24:29" x14ac:dyDescent="0.2">
      <c r="X1007" s="3"/>
      <c r="AC1007"/>
    </row>
    <row r="1008" spans="24:29" x14ac:dyDescent="0.2">
      <c r="X1008" s="3"/>
      <c r="AC1008"/>
    </row>
    <row r="1009" spans="24:29" x14ac:dyDescent="0.2">
      <c r="X1009" s="3"/>
      <c r="AC1009"/>
    </row>
    <row r="1010" spans="24:29" x14ac:dyDescent="0.2">
      <c r="X1010" s="3"/>
      <c r="AC1010"/>
    </row>
    <row r="1011" spans="24:29" x14ac:dyDescent="0.2">
      <c r="X1011" s="3"/>
      <c r="AC1011"/>
    </row>
    <row r="1012" spans="24:29" x14ac:dyDescent="0.2">
      <c r="X1012" s="3"/>
      <c r="AC1012"/>
    </row>
    <row r="1013" spans="24:29" x14ac:dyDescent="0.2">
      <c r="X1013" s="3"/>
      <c r="AC1013"/>
    </row>
    <row r="1014" spans="24:29" x14ac:dyDescent="0.2">
      <c r="X1014" s="3"/>
      <c r="AC1014"/>
    </row>
    <row r="1015" spans="24:29" x14ac:dyDescent="0.2">
      <c r="X1015" s="3"/>
      <c r="AC1015"/>
    </row>
    <row r="1016" spans="24:29" x14ac:dyDescent="0.2">
      <c r="X1016" s="3"/>
      <c r="AC1016"/>
    </row>
    <row r="1017" spans="24:29" x14ac:dyDescent="0.2">
      <c r="X1017" s="3"/>
      <c r="AC1017"/>
    </row>
    <row r="1018" spans="24:29" x14ac:dyDescent="0.2">
      <c r="X1018" s="3"/>
      <c r="AC1018"/>
    </row>
    <row r="1019" spans="24:29" x14ac:dyDescent="0.2">
      <c r="X1019" s="3"/>
      <c r="AC1019"/>
    </row>
    <row r="1020" spans="24:29" x14ac:dyDescent="0.2">
      <c r="X1020" s="3"/>
      <c r="AC1020"/>
    </row>
    <row r="1021" spans="24:29" x14ac:dyDescent="0.2">
      <c r="X1021" s="3"/>
      <c r="AC1021"/>
    </row>
    <row r="1022" spans="24:29" x14ac:dyDescent="0.2">
      <c r="X1022" s="3"/>
      <c r="AC1022"/>
    </row>
    <row r="1023" spans="24:29" x14ac:dyDescent="0.2">
      <c r="X1023" s="3"/>
      <c r="AC1023"/>
    </row>
    <row r="1024" spans="24:29" x14ac:dyDescent="0.2">
      <c r="X1024" s="3"/>
      <c r="AC1024"/>
    </row>
    <row r="1025" spans="24:29" x14ac:dyDescent="0.2">
      <c r="X1025" s="3"/>
      <c r="AC1025"/>
    </row>
    <row r="1026" spans="24:29" x14ac:dyDescent="0.2">
      <c r="X1026" s="3"/>
      <c r="AC1026"/>
    </row>
    <row r="1027" spans="24:29" x14ac:dyDescent="0.2">
      <c r="X1027" s="3"/>
      <c r="AC1027"/>
    </row>
    <row r="1028" spans="24:29" x14ac:dyDescent="0.2">
      <c r="X1028" s="3"/>
      <c r="AC1028"/>
    </row>
    <row r="1029" spans="24:29" x14ac:dyDescent="0.2">
      <c r="X1029" s="3"/>
      <c r="AC1029"/>
    </row>
    <row r="1030" spans="24:29" x14ac:dyDescent="0.2">
      <c r="X1030" s="3"/>
      <c r="AC1030"/>
    </row>
    <row r="1031" spans="24:29" x14ac:dyDescent="0.2">
      <c r="X1031" s="3"/>
      <c r="AC1031"/>
    </row>
    <row r="1032" spans="24:29" x14ac:dyDescent="0.2">
      <c r="X1032" s="3"/>
      <c r="AC1032"/>
    </row>
    <row r="1033" spans="24:29" x14ac:dyDescent="0.2">
      <c r="X1033" s="3"/>
      <c r="AC1033"/>
    </row>
    <row r="1034" spans="24:29" x14ac:dyDescent="0.2">
      <c r="X1034" s="3"/>
      <c r="AC1034"/>
    </row>
    <row r="1035" spans="24:29" x14ac:dyDescent="0.2">
      <c r="X1035" s="3"/>
      <c r="AC1035"/>
    </row>
    <row r="1036" spans="24:29" x14ac:dyDescent="0.2">
      <c r="X1036" s="3"/>
      <c r="AC1036"/>
    </row>
    <row r="1037" spans="24:29" x14ac:dyDescent="0.2">
      <c r="X1037" s="3"/>
      <c r="AC1037"/>
    </row>
    <row r="1038" spans="24:29" x14ac:dyDescent="0.2">
      <c r="X1038" s="3"/>
      <c r="AC1038"/>
    </row>
    <row r="1039" spans="24:29" x14ac:dyDescent="0.2">
      <c r="X1039" s="3"/>
      <c r="AC1039"/>
    </row>
    <row r="1040" spans="24:29" x14ac:dyDescent="0.2">
      <c r="X1040" s="3"/>
      <c r="AC1040"/>
    </row>
    <row r="1041" spans="24:29" x14ac:dyDescent="0.2">
      <c r="X1041" s="3"/>
      <c r="AC1041"/>
    </row>
    <row r="1042" spans="24:29" x14ac:dyDescent="0.2">
      <c r="X1042" s="3"/>
      <c r="AC1042"/>
    </row>
    <row r="1043" spans="24:29" x14ac:dyDescent="0.2">
      <c r="X1043" s="3"/>
      <c r="AC1043"/>
    </row>
    <row r="1044" spans="24:29" x14ac:dyDescent="0.2">
      <c r="X1044" s="3"/>
      <c r="AC1044"/>
    </row>
    <row r="1045" spans="24:29" x14ac:dyDescent="0.2">
      <c r="X1045" s="3"/>
      <c r="AC1045"/>
    </row>
    <row r="1046" spans="24:29" x14ac:dyDescent="0.2">
      <c r="X1046" s="3"/>
      <c r="AC1046"/>
    </row>
    <row r="1047" spans="24:29" x14ac:dyDescent="0.2">
      <c r="X1047" s="3"/>
      <c r="AC1047"/>
    </row>
    <row r="1048" spans="24:29" x14ac:dyDescent="0.2">
      <c r="X1048" s="3"/>
      <c r="AC1048"/>
    </row>
    <row r="1049" spans="24:29" x14ac:dyDescent="0.2">
      <c r="X1049" s="3"/>
      <c r="AC1049"/>
    </row>
    <row r="1050" spans="24:29" x14ac:dyDescent="0.2">
      <c r="X1050" s="3"/>
      <c r="AC1050"/>
    </row>
    <row r="1051" spans="24:29" x14ac:dyDescent="0.2">
      <c r="X1051" s="3"/>
      <c r="AC1051"/>
    </row>
    <row r="1052" spans="24:29" x14ac:dyDescent="0.2">
      <c r="X1052" s="3"/>
      <c r="AC1052"/>
    </row>
    <row r="1053" spans="24:29" x14ac:dyDescent="0.2">
      <c r="X1053" s="3"/>
      <c r="AC1053"/>
    </row>
    <row r="1054" spans="24:29" x14ac:dyDescent="0.2">
      <c r="X1054" s="3"/>
      <c r="AC1054"/>
    </row>
    <row r="1055" spans="24:29" x14ac:dyDescent="0.2">
      <c r="X1055" s="3"/>
      <c r="AC1055"/>
    </row>
    <row r="1056" spans="24:29" x14ac:dyDescent="0.2">
      <c r="X1056" s="3"/>
      <c r="AC1056"/>
    </row>
    <row r="1057" spans="24:29" x14ac:dyDescent="0.2">
      <c r="X1057" s="3"/>
      <c r="AC1057"/>
    </row>
    <row r="1058" spans="24:29" x14ac:dyDescent="0.2">
      <c r="X1058" s="3"/>
      <c r="AC1058"/>
    </row>
    <row r="1059" spans="24:29" x14ac:dyDescent="0.2">
      <c r="X1059" s="3"/>
      <c r="AC1059"/>
    </row>
    <row r="1060" spans="24:29" x14ac:dyDescent="0.2">
      <c r="X1060" s="3"/>
      <c r="AC1060"/>
    </row>
    <row r="1061" spans="24:29" x14ac:dyDescent="0.2">
      <c r="X1061" s="3"/>
      <c r="AC1061"/>
    </row>
    <row r="1062" spans="24:29" x14ac:dyDescent="0.2">
      <c r="X1062" s="3"/>
      <c r="AC1062"/>
    </row>
    <row r="1063" spans="24:29" x14ac:dyDescent="0.2">
      <c r="X1063" s="3"/>
      <c r="AC1063"/>
    </row>
    <row r="1064" spans="24:29" x14ac:dyDescent="0.2">
      <c r="X1064" s="3"/>
      <c r="AC1064"/>
    </row>
    <row r="1065" spans="24:29" x14ac:dyDescent="0.2">
      <c r="X1065" s="3"/>
      <c r="AC1065"/>
    </row>
    <row r="1066" spans="24:29" x14ac:dyDescent="0.2">
      <c r="X1066" s="3"/>
      <c r="AC1066"/>
    </row>
    <row r="1067" spans="24:29" x14ac:dyDescent="0.2">
      <c r="X1067" s="3"/>
      <c r="AC1067"/>
    </row>
    <row r="1068" spans="24:29" x14ac:dyDescent="0.2">
      <c r="X1068" s="3"/>
      <c r="AC1068"/>
    </row>
    <row r="1069" spans="24:29" x14ac:dyDescent="0.2">
      <c r="X1069" s="3"/>
      <c r="AC1069"/>
    </row>
    <row r="1070" spans="24:29" x14ac:dyDescent="0.2">
      <c r="X1070" s="3"/>
      <c r="AC1070"/>
    </row>
    <row r="1071" spans="24:29" x14ac:dyDescent="0.2">
      <c r="X1071" s="3"/>
      <c r="AC1071"/>
    </row>
    <row r="1072" spans="24:29" x14ac:dyDescent="0.2">
      <c r="X1072" s="3"/>
      <c r="AC1072"/>
    </row>
    <row r="1073" spans="24:29" x14ac:dyDescent="0.2">
      <c r="X1073" s="3"/>
      <c r="AC1073"/>
    </row>
    <row r="1074" spans="24:29" x14ac:dyDescent="0.2">
      <c r="X1074" s="3"/>
      <c r="AC1074"/>
    </row>
    <row r="1075" spans="24:29" x14ac:dyDescent="0.2">
      <c r="X1075" s="3"/>
      <c r="AC1075"/>
    </row>
    <row r="1076" spans="24:29" x14ac:dyDescent="0.2">
      <c r="X1076" s="3"/>
      <c r="AC1076"/>
    </row>
    <row r="1077" spans="24:29" x14ac:dyDescent="0.2">
      <c r="X1077" s="3"/>
      <c r="AC1077"/>
    </row>
    <row r="1078" spans="24:29" x14ac:dyDescent="0.2">
      <c r="X1078" s="3"/>
      <c r="AC1078"/>
    </row>
    <row r="1079" spans="24:29" x14ac:dyDescent="0.2">
      <c r="X1079" s="3"/>
      <c r="AC1079"/>
    </row>
    <row r="1080" spans="24:29" x14ac:dyDescent="0.2">
      <c r="X1080" s="3"/>
      <c r="AC1080"/>
    </row>
    <row r="1081" spans="24:29" x14ac:dyDescent="0.2">
      <c r="X1081" s="3"/>
      <c r="AC1081"/>
    </row>
    <row r="1082" spans="24:29" x14ac:dyDescent="0.2">
      <c r="X1082" s="3"/>
      <c r="AC1082"/>
    </row>
    <row r="1083" spans="24:29" x14ac:dyDescent="0.2">
      <c r="X1083" s="3"/>
      <c r="AC1083"/>
    </row>
    <row r="1084" spans="24:29" x14ac:dyDescent="0.2">
      <c r="X1084" s="3"/>
      <c r="AC1084"/>
    </row>
    <row r="1085" spans="24:29" x14ac:dyDescent="0.2">
      <c r="X1085" s="3"/>
      <c r="AC1085"/>
    </row>
    <row r="1086" spans="24:29" x14ac:dyDescent="0.2">
      <c r="X1086" s="3"/>
      <c r="AC1086"/>
    </row>
    <row r="1087" spans="24:29" x14ac:dyDescent="0.2">
      <c r="X1087" s="3"/>
      <c r="AC1087"/>
    </row>
    <row r="1088" spans="24:29" x14ac:dyDescent="0.2">
      <c r="X1088" s="3"/>
      <c r="AC1088"/>
    </row>
    <row r="1089" spans="24:29" x14ac:dyDescent="0.2">
      <c r="X1089" s="3"/>
      <c r="AC1089"/>
    </row>
    <row r="1090" spans="24:29" x14ac:dyDescent="0.2">
      <c r="X1090" s="3"/>
      <c r="AC1090"/>
    </row>
    <row r="1091" spans="24:29" x14ac:dyDescent="0.2">
      <c r="X1091" s="3"/>
      <c r="AC1091"/>
    </row>
    <row r="1092" spans="24:29" x14ac:dyDescent="0.2">
      <c r="X1092" s="3"/>
      <c r="AC1092"/>
    </row>
    <row r="1093" spans="24:29" x14ac:dyDescent="0.2">
      <c r="X1093" s="3"/>
      <c r="AC1093"/>
    </row>
    <row r="1094" spans="24:29" x14ac:dyDescent="0.2">
      <c r="X1094" s="3"/>
      <c r="AC1094"/>
    </row>
    <row r="1095" spans="24:29" x14ac:dyDescent="0.2">
      <c r="X1095" s="3"/>
      <c r="AC1095"/>
    </row>
    <row r="1096" spans="24:29" x14ac:dyDescent="0.2">
      <c r="X1096" s="3"/>
      <c r="AC1096"/>
    </row>
    <row r="1097" spans="24:29" x14ac:dyDescent="0.2">
      <c r="X1097" s="3"/>
      <c r="AC1097"/>
    </row>
    <row r="1098" spans="24:29" x14ac:dyDescent="0.2">
      <c r="X1098" s="3"/>
      <c r="AC1098"/>
    </row>
    <row r="1099" spans="24:29" x14ac:dyDescent="0.2">
      <c r="X1099" s="3"/>
      <c r="AC1099"/>
    </row>
    <row r="1100" spans="24:29" x14ac:dyDescent="0.2">
      <c r="X1100" s="3"/>
      <c r="AC1100"/>
    </row>
    <row r="1101" spans="24:29" x14ac:dyDescent="0.2">
      <c r="X1101" s="3"/>
      <c r="AC1101"/>
    </row>
    <row r="1102" spans="24:29" x14ac:dyDescent="0.2">
      <c r="X1102" s="3"/>
      <c r="AC1102"/>
    </row>
    <row r="1103" spans="24:29" x14ac:dyDescent="0.2">
      <c r="X1103" s="3"/>
      <c r="AC1103"/>
    </row>
    <row r="1104" spans="24:29" x14ac:dyDescent="0.2">
      <c r="X1104" s="3"/>
      <c r="AC1104"/>
    </row>
    <row r="1105" spans="24:29" x14ac:dyDescent="0.2">
      <c r="X1105" s="3"/>
      <c r="AC1105"/>
    </row>
    <row r="1106" spans="24:29" x14ac:dyDescent="0.2">
      <c r="X1106" s="3"/>
      <c r="AC1106"/>
    </row>
    <row r="1107" spans="24:29" x14ac:dyDescent="0.2">
      <c r="X1107" s="3"/>
      <c r="AC1107"/>
    </row>
    <row r="1108" spans="24:29" x14ac:dyDescent="0.2">
      <c r="X1108" s="3"/>
      <c r="AC1108"/>
    </row>
    <row r="1109" spans="24:29" x14ac:dyDescent="0.2">
      <c r="X1109" s="3"/>
      <c r="AC1109"/>
    </row>
    <row r="1110" spans="24:29" x14ac:dyDescent="0.2">
      <c r="X1110" s="3"/>
      <c r="AC1110"/>
    </row>
    <row r="1111" spans="24:29" x14ac:dyDescent="0.2">
      <c r="X1111" s="3"/>
      <c r="AC1111"/>
    </row>
    <row r="1112" spans="24:29" x14ac:dyDescent="0.2">
      <c r="X1112" s="3"/>
      <c r="AC1112"/>
    </row>
    <row r="1113" spans="24:29" x14ac:dyDescent="0.2">
      <c r="X1113" s="3"/>
      <c r="AC1113"/>
    </row>
    <row r="1114" spans="24:29" x14ac:dyDescent="0.2">
      <c r="X1114" s="3"/>
      <c r="AC1114"/>
    </row>
    <row r="1115" spans="24:29" x14ac:dyDescent="0.2">
      <c r="X1115" s="3"/>
      <c r="AC1115"/>
    </row>
    <row r="1116" spans="24:29" x14ac:dyDescent="0.2">
      <c r="X1116" s="3"/>
      <c r="AC1116"/>
    </row>
    <row r="1117" spans="24:29" x14ac:dyDescent="0.2">
      <c r="X1117" s="3"/>
      <c r="AC1117"/>
    </row>
    <row r="1118" spans="24:29" x14ac:dyDescent="0.2">
      <c r="X1118" s="3"/>
      <c r="AC1118"/>
    </row>
    <row r="1119" spans="24:29" x14ac:dyDescent="0.2">
      <c r="X1119" s="3"/>
      <c r="AC1119"/>
    </row>
    <row r="1120" spans="24:29" x14ac:dyDescent="0.2">
      <c r="X1120" s="3"/>
      <c r="AC1120"/>
    </row>
    <row r="1121" spans="24:29" x14ac:dyDescent="0.2">
      <c r="X1121" s="3"/>
      <c r="AC1121"/>
    </row>
    <row r="1122" spans="24:29" x14ac:dyDescent="0.2">
      <c r="X1122" s="3"/>
      <c r="AC1122"/>
    </row>
    <row r="1123" spans="24:29" x14ac:dyDescent="0.2">
      <c r="X1123" s="3"/>
      <c r="AC1123"/>
    </row>
    <row r="1124" spans="24:29" x14ac:dyDescent="0.2">
      <c r="X1124" s="3"/>
      <c r="AC1124"/>
    </row>
    <row r="1125" spans="24:29" x14ac:dyDescent="0.2">
      <c r="X1125" s="3"/>
      <c r="AC1125"/>
    </row>
    <row r="1126" spans="24:29" x14ac:dyDescent="0.2">
      <c r="X1126" s="3"/>
      <c r="AC1126"/>
    </row>
    <row r="1127" spans="24:29" x14ac:dyDescent="0.2">
      <c r="X1127" s="3"/>
      <c r="AC1127"/>
    </row>
    <row r="1128" spans="24:29" x14ac:dyDescent="0.2">
      <c r="X1128" s="3"/>
      <c r="AC1128"/>
    </row>
    <row r="1129" spans="24:29" x14ac:dyDescent="0.2">
      <c r="X1129" s="3"/>
      <c r="AC1129"/>
    </row>
    <row r="1130" spans="24:29" x14ac:dyDescent="0.2">
      <c r="X1130" s="3"/>
      <c r="AC1130"/>
    </row>
    <row r="1131" spans="24:29" x14ac:dyDescent="0.2">
      <c r="X1131" s="3"/>
      <c r="AC1131"/>
    </row>
    <row r="1132" spans="24:29" x14ac:dyDescent="0.2">
      <c r="X1132" s="3"/>
      <c r="AC1132"/>
    </row>
    <row r="1133" spans="24:29" x14ac:dyDescent="0.2">
      <c r="X1133" s="3"/>
      <c r="AC1133"/>
    </row>
    <row r="1134" spans="24:29" x14ac:dyDescent="0.2">
      <c r="X1134" s="3"/>
      <c r="AC1134"/>
    </row>
    <row r="1135" spans="24:29" x14ac:dyDescent="0.2">
      <c r="X1135" s="3"/>
      <c r="AC1135"/>
    </row>
    <row r="1136" spans="24:29" x14ac:dyDescent="0.2">
      <c r="X1136" s="3"/>
      <c r="AC1136"/>
    </row>
    <row r="1137" spans="24:29" x14ac:dyDescent="0.2">
      <c r="X1137" s="3"/>
      <c r="AC1137"/>
    </row>
    <row r="1138" spans="24:29" x14ac:dyDescent="0.2">
      <c r="X1138" s="3"/>
      <c r="AC1138"/>
    </row>
    <row r="1139" spans="24:29" x14ac:dyDescent="0.2">
      <c r="X1139" s="3"/>
      <c r="AC1139"/>
    </row>
    <row r="1140" spans="24:29" x14ac:dyDescent="0.2">
      <c r="X1140" s="3"/>
      <c r="AC1140"/>
    </row>
    <row r="1141" spans="24:29" x14ac:dyDescent="0.2">
      <c r="X1141" s="3"/>
      <c r="AC1141"/>
    </row>
    <row r="1142" spans="24:29" x14ac:dyDescent="0.2">
      <c r="X1142" s="3"/>
      <c r="AC1142"/>
    </row>
    <row r="1143" spans="24:29" x14ac:dyDescent="0.2">
      <c r="X1143" s="3"/>
      <c r="AC1143"/>
    </row>
    <row r="1144" spans="24:29" x14ac:dyDescent="0.2">
      <c r="X1144" s="3"/>
      <c r="AC1144"/>
    </row>
    <row r="1145" spans="24:29" x14ac:dyDescent="0.2">
      <c r="X1145" s="3"/>
      <c r="AC1145"/>
    </row>
    <row r="1146" spans="24:29" x14ac:dyDescent="0.2">
      <c r="X1146" s="3"/>
      <c r="AC1146"/>
    </row>
    <row r="1147" spans="24:29" x14ac:dyDescent="0.2">
      <c r="X1147" s="3"/>
      <c r="AC1147"/>
    </row>
    <row r="1148" spans="24:29" x14ac:dyDescent="0.2">
      <c r="X1148" s="3"/>
      <c r="AC1148"/>
    </row>
    <row r="1149" spans="24:29" x14ac:dyDescent="0.2">
      <c r="X1149" s="3"/>
      <c r="AC1149"/>
    </row>
    <row r="1150" spans="24:29" x14ac:dyDescent="0.2">
      <c r="X1150" s="3"/>
      <c r="AC1150"/>
    </row>
    <row r="1151" spans="24:29" x14ac:dyDescent="0.2">
      <c r="X1151" s="3"/>
      <c r="AC1151"/>
    </row>
    <row r="1152" spans="24:29" x14ac:dyDescent="0.2">
      <c r="X1152" s="3"/>
      <c r="AC1152"/>
    </row>
    <row r="1153" spans="24:29" x14ac:dyDescent="0.2">
      <c r="X1153" s="3"/>
      <c r="AC1153"/>
    </row>
    <row r="1154" spans="24:29" x14ac:dyDescent="0.2">
      <c r="X1154" s="3"/>
      <c r="AC1154"/>
    </row>
    <row r="1155" spans="24:29" x14ac:dyDescent="0.2">
      <c r="X1155" s="3"/>
      <c r="AC1155"/>
    </row>
    <row r="1156" spans="24:29" x14ac:dyDescent="0.2">
      <c r="X1156" s="3"/>
      <c r="AC1156"/>
    </row>
    <row r="1157" spans="24:29" x14ac:dyDescent="0.2">
      <c r="X1157" s="3"/>
      <c r="AC1157"/>
    </row>
    <row r="1158" spans="24:29" x14ac:dyDescent="0.2">
      <c r="X1158" s="3"/>
      <c r="AC1158"/>
    </row>
    <row r="1159" spans="24:29" x14ac:dyDescent="0.2">
      <c r="X1159" s="3"/>
      <c r="AC1159"/>
    </row>
    <row r="1160" spans="24:29" x14ac:dyDescent="0.2">
      <c r="X1160" s="3"/>
      <c r="AC1160"/>
    </row>
    <row r="1161" spans="24:29" x14ac:dyDescent="0.2">
      <c r="X1161" s="3"/>
      <c r="AC1161"/>
    </row>
    <row r="1162" spans="24:29" x14ac:dyDescent="0.2">
      <c r="X1162" s="3"/>
      <c r="AC1162"/>
    </row>
    <row r="1163" spans="24:29" x14ac:dyDescent="0.2">
      <c r="X1163" s="3"/>
      <c r="AC1163"/>
    </row>
    <row r="1164" spans="24:29" x14ac:dyDescent="0.2">
      <c r="X1164" s="3"/>
      <c r="AC1164"/>
    </row>
    <row r="1165" spans="24:29" x14ac:dyDescent="0.2">
      <c r="X1165" s="3"/>
      <c r="AC1165"/>
    </row>
    <row r="1166" spans="24:29" x14ac:dyDescent="0.2">
      <c r="X1166" s="3"/>
      <c r="AC1166"/>
    </row>
    <row r="1167" spans="24:29" x14ac:dyDescent="0.2">
      <c r="X1167" s="3"/>
      <c r="AC1167"/>
    </row>
    <row r="1168" spans="24:29" x14ac:dyDescent="0.2">
      <c r="X1168" s="3"/>
      <c r="AC1168"/>
    </row>
    <row r="1169" spans="24:29" x14ac:dyDescent="0.2">
      <c r="X1169" s="3"/>
      <c r="AC1169"/>
    </row>
    <row r="1170" spans="24:29" x14ac:dyDescent="0.2">
      <c r="X1170" s="3"/>
      <c r="AC1170"/>
    </row>
    <row r="1171" spans="24:29" x14ac:dyDescent="0.2">
      <c r="X1171" s="3"/>
      <c r="AC1171"/>
    </row>
    <row r="1172" spans="24:29" x14ac:dyDescent="0.2">
      <c r="X1172" s="3"/>
      <c r="AC1172"/>
    </row>
    <row r="1173" spans="24:29" x14ac:dyDescent="0.2">
      <c r="X1173" s="3"/>
      <c r="AC1173"/>
    </row>
    <row r="1174" spans="24:29" x14ac:dyDescent="0.2">
      <c r="X1174" s="3"/>
      <c r="AC1174"/>
    </row>
    <row r="1175" spans="24:29" x14ac:dyDescent="0.2">
      <c r="X1175" s="3"/>
      <c r="AC1175"/>
    </row>
    <row r="1176" spans="24:29" x14ac:dyDescent="0.2">
      <c r="X1176" s="3"/>
      <c r="AC1176"/>
    </row>
    <row r="1177" spans="24:29" x14ac:dyDescent="0.2">
      <c r="X1177" s="3"/>
      <c r="AC1177"/>
    </row>
    <row r="1178" spans="24:29" x14ac:dyDescent="0.2">
      <c r="X1178" s="3"/>
      <c r="AC1178"/>
    </row>
    <row r="1179" spans="24:29" x14ac:dyDescent="0.2">
      <c r="X1179" s="3"/>
      <c r="AC1179"/>
    </row>
    <row r="1180" spans="24:29" x14ac:dyDescent="0.2">
      <c r="X1180" s="3"/>
      <c r="AC1180"/>
    </row>
    <row r="1181" spans="24:29" x14ac:dyDescent="0.2">
      <c r="X1181" s="3"/>
      <c r="AC1181"/>
    </row>
    <row r="1182" spans="24:29" x14ac:dyDescent="0.2">
      <c r="X1182" s="3"/>
      <c r="AC1182"/>
    </row>
    <row r="1183" spans="24:29" x14ac:dyDescent="0.2">
      <c r="X1183" s="3"/>
      <c r="AC1183"/>
    </row>
    <row r="1184" spans="24:29" x14ac:dyDescent="0.2">
      <c r="X1184" s="3"/>
      <c r="AC1184"/>
    </row>
    <row r="1185" spans="24:29" x14ac:dyDescent="0.2">
      <c r="X1185" s="3"/>
      <c r="AC1185"/>
    </row>
    <row r="1186" spans="24:29" x14ac:dyDescent="0.2">
      <c r="X1186" s="3"/>
      <c r="AC1186"/>
    </row>
    <row r="1187" spans="24:29" x14ac:dyDescent="0.2">
      <c r="X1187" s="3"/>
      <c r="AC1187"/>
    </row>
    <row r="1188" spans="24:29" x14ac:dyDescent="0.2">
      <c r="X1188" s="3"/>
      <c r="AC1188"/>
    </row>
    <row r="1189" spans="24:29" x14ac:dyDescent="0.2">
      <c r="X1189" s="3"/>
      <c r="AC1189"/>
    </row>
    <row r="1190" spans="24:29" x14ac:dyDescent="0.2">
      <c r="X1190" s="3"/>
      <c r="AC1190"/>
    </row>
    <row r="1191" spans="24:29" x14ac:dyDescent="0.2">
      <c r="X1191" s="3"/>
      <c r="AC1191"/>
    </row>
    <row r="1192" spans="24:29" x14ac:dyDescent="0.2">
      <c r="X1192" s="3"/>
      <c r="AC1192"/>
    </row>
    <row r="1193" spans="24:29" x14ac:dyDescent="0.2">
      <c r="X1193" s="3"/>
      <c r="AC1193"/>
    </row>
    <row r="1194" spans="24:29" x14ac:dyDescent="0.2">
      <c r="X1194" s="3"/>
      <c r="AC1194"/>
    </row>
    <row r="1195" spans="24:29" x14ac:dyDescent="0.2">
      <c r="X1195" s="3"/>
      <c r="AC1195"/>
    </row>
    <row r="1196" spans="24:29" x14ac:dyDescent="0.2">
      <c r="X1196" s="3"/>
      <c r="AC1196"/>
    </row>
    <row r="1197" spans="24:29" x14ac:dyDescent="0.2">
      <c r="X1197" s="3"/>
      <c r="AC1197"/>
    </row>
    <row r="1198" spans="24:29" x14ac:dyDescent="0.2">
      <c r="X1198" s="3"/>
      <c r="AC1198"/>
    </row>
    <row r="1199" spans="24:29" x14ac:dyDescent="0.2">
      <c r="X1199" s="3"/>
      <c r="AC1199"/>
    </row>
    <row r="1200" spans="24:29" x14ac:dyDescent="0.2">
      <c r="X1200" s="3"/>
      <c r="AC1200"/>
    </row>
    <row r="1201" spans="24:29" x14ac:dyDescent="0.2">
      <c r="X1201" s="3"/>
      <c r="AC1201"/>
    </row>
    <row r="1202" spans="24:29" x14ac:dyDescent="0.2">
      <c r="X1202" s="3"/>
      <c r="AC1202"/>
    </row>
    <row r="1203" spans="24:29" x14ac:dyDescent="0.2">
      <c r="X1203" s="3"/>
      <c r="AC1203"/>
    </row>
    <row r="1204" spans="24:29" x14ac:dyDescent="0.2">
      <c r="X1204" s="3"/>
      <c r="AC1204"/>
    </row>
    <row r="1205" spans="24:29" x14ac:dyDescent="0.2">
      <c r="X1205" s="3"/>
      <c r="AC1205"/>
    </row>
    <row r="1206" spans="24:29" x14ac:dyDescent="0.2">
      <c r="X1206" s="3"/>
      <c r="AC1206"/>
    </row>
    <row r="1207" spans="24:29" x14ac:dyDescent="0.2">
      <c r="X1207" s="3"/>
      <c r="AC1207"/>
    </row>
    <row r="1208" spans="24:29" x14ac:dyDescent="0.2">
      <c r="X1208" s="3"/>
      <c r="AC1208"/>
    </row>
    <row r="1209" spans="24:29" x14ac:dyDescent="0.2">
      <c r="X1209" s="3"/>
      <c r="AC1209"/>
    </row>
    <row r="1210" spans="24:29" x14ac:dyDescent="0.2">
      <c r="X1210" s="3"/>
      <c r="AC1210"/>
    </row>
    <row r="1211" spans="24:29" x14ac:dyDescent="0.2">
      <c r="X1211" s="3"/>
      <c r="AC1211"/>
    </row>
    <row r="1212" spans="24:29" x14ac:dyDescent="0.2">
      <c r="X1212" s="3"/>
      <c r="AC1212"/>
    </row>
    <row r="1213" spans="24:29" x14ac:dyDescent="0.2">
      <c r="X1213" s="3"/>
      <c r="AC1213"/>
    </row>
    <row r="1214" spans="24:29" x14ac:dyDescent="0.2">
      <c r="X1214" s="3"/>
      <c r="AC1214"/>
    </row>
    <row r="1215" spans="24:29" x14ac:dyDescent="0.2">
      <c r="X1215" s="3"/>
      <c r="AC1215"/>
    </row>
    <row r="1216" spans="24:29" x14ac:dyDescent="0.2">
      <c r="X1216" s="3"/>
      <c r="AC1216"/>
    </row>
    <row r="1217" spans="24:29" x14ac:dyDescent="0.2">
      <c r="X1217" s="3"/>
      <c r="AC1217"/>
    </row>
    <row r="1218" spans="24:29" x14ac:dyDescent="0.2">
      <c r="X1218" s="3"/>
      <c r="AC1218"/>
    </row>
    <row r="1219" spans="24:29" x14ac:dyDescent="0.2">
      <c r="X1219" s="3"/>
      <c r="AC1219"/>
    </row>
    <row r="1220" spans="24:29" x14ac:dyDescent="0.2">
      <c r="X1220" s="3"/>
      <c r="AC1220"/>
    </row>
    <row r="1221" spans="24:29" x14ac:dyDescent="0.2">
      <c r="X1221" s="3"/>
      <c r="AC1221"/>
    </row>
    <row r="1222" spans="24:29" x14ac:dyDescent="0.2">
      <c r="X1222" s="3"/>
      <c r="AC1222"/>
    </row>
    <row r="1223" spans="24:29" x14ac:dyDescent="0.2">
      <c r="X1223" s="3"/>
      <c r="AC1223"/>
    </row>
    <row r="1224" spans="24:29" x14ac:dyDescent="0.2">
      <c r="X1224" s="3"/>
      <c r="AC1224"/>
    </row>
    <row r="1225" spans="24:29" x14ac:dyDescent="0.2">
      <c r="X1225" s="3"/>
      <c r="AC1225"/>
    </row>
    <row r="1226" spans="24:29" x14ac:dyDescent="0.2">
      <c r="X1226" s="3"/>
      <c r="AC1226"/>
    </row>
    <row r="1227" spans="24:29" x14ac:dyDescent="0.2">
      <c r="X1227" s="3"/>
      <c r="AC1227"/>
    </row>
    <row r="1228" spans="24:29" x14ac:dyDescent="0.2">
      <c r="X1228" s="3"/>
      <c r="AC1228"/>
    </row>
    <row r="1229" spans="24:29" x14ac:dyDescent="0.2">
      <c r="X1229" s="3"/>
      <c r="AC1229"/>
    </row>
    <row r="1230" spans="24:29" x14ac:dyDescent="0.2">
      <c r="X1230" s="3"/>
      <c r="AC1230"/>
    </row>
    <row r="1231" spans="24:29" x14ac:dyDescent="0.2">
      <c r="X1231" s="3"/>
      <c r="AC1231"/>
    </row>
    <row r="1232" spans="24:29" x14ac:dyDescent="0.2">
      <c r="X1232" s="3"/>
      <c r="AC1232"/>
    </row>
    <row r="1233" spans="24:29" x14ac:dyDescent="0.2">
      <c r="X1233" s="3"/>
      <c r="AC1233"/>
    </row>
    <row r="1234" spans="24:29" x14ac:dyDescent="0.2">
      <c r="X1234" s="3"/>
      <c r="AC1234"/>
    </row>
    <row r="1235" spans="24:29" x14ac:dyDescent="0.2">
      <c r="X1235" s="3"/>
      <c r="AC1235"/>
    </row>
    <row r="1236" spans="24:29" x14ac:dyDescent="0.2">
      <c r="X1236" s="3"/>
      <c r="AC1236"/>
    </row>
    <row r="1237" spans="24:29" x14ac:dyDescent="0.2">
      <c r="X1237" s="3"/>
      <c r="AC1237"/>
    </row>
    <row r="1238" spans="24:29" x14ac:dyDescent="0.2">
      <c r="X1238" s="3"/>
      <c r="AC1238"/>
    </row>
    <row r="1239" spans="24:29" x14ac:dyDescent="0.2">
      <c r="X1239" s="3"/>
      <c r="AC1239"/>
    </row>
    <row r="1240" spans="24:29" x14ac:dyDescent="0.2">
      <c r="X1240" s="3"/>
      <c r="AC1240"/>
    </row>
    <row r="1241" spans="24:29" x14ac:dyDescent="0.2">
      <c r="X1241" s="3"/>
      <c r="AC1241"/>
    </row>
    <row r="1242" spans="24:29" x14ac:dyDescent="0.2">
      <c r="X1242" s="3"/>
      <c r="AC1242"/>
    </row>
    <row r="1243" spans="24:29" x14ac:dyDescent="0.2">
      <c r="X1243" s="3"/>
      <c r="AC1243"/>
    </row>
    <row r="1244" spans="24:29" x14ac:dyDescent="0.2">
      <c r="X1244" s="3"/>
      <c r="AC1244"/>
    </row>
    <row r="1245" spans="24:29" x14ac:dyDescent="0.2">
      <c r="X1245" s="3"/>
      <c r="AC1245"/>
    </row>
    <row r="1246" spans="24:29" x14ac:dyDescent="0.2">
      <c r="X1246" s="3"/>
      <c r="AC1246"/>
    </row>
    <row r="1247" spans="24:29" x14ac:dyDescent="0.2">
      <c r="X1247" s="3"/>
      <c r="AC1247"/>
    </row>
    <row r="1248" spans="24:29" x14ac:dyDescent="0.2">
      <c r="X1248" s="3"/>
      <c r="AC1248"/>
    </row>
    <row r="1249" spans="24:29" x14ac:dyDescent="0.2">
      <c r="X1249" s="3"/>
      <c r="AC1249"/>
    </row>
    <row r="1250" spans="24:29" x14ac:dyDescent="0.2">
      <c r="X1250" s="3"/>
      <c r="AC1250"/>
    </row>
    <row r="1251" spans="24:29" x14ac:dyDescent="0.2">
      <c r="X1251" s="3"/>
      <c r="AC1251"/>
    </row>
    <row r="1252" spans="24:29" x14ac:dyDescent="0.2">
      <c r="X1252" s="3"/>
      <c r="AC1252"/>
    </row>
    <row r="1253" spans="24:29" x14ac:dyDescent="0.2">
      <c r="X1253" s="3"/>
      <c r="AC1253"/>
    </row>
    <row r="1254" spans="24:29" x14ac:dyDescent="0.2">
      <c r="X1254" s="3"/>
      <c r="AC1254"/>
    </row>
    <row r="1255" spans="24:29" x14ac:dyDescent="0.2">
      <c r="X1255" s="3"/>
      <c r="AC1255"/>
    </row>
    <row r="1256" spans="24:29" x14ac:dyDescent="0.2">
      <c r="X1256" s="3"/>
      <c r="AC1256"/>
    </row>
    <row r="1257" spans="24:29" x14ac:dyDescent="0.2">
      <c r="X1257" s="3"/>
      <c r="AC1257"/>
    </row>
    <row r="1258" spans="24:29" x14ac:dyDescent="0.2">
      <c r="X1258" s="3"/>
      <c r="AC1258"/>
    </row>
    <row r="1259" spans="24:29" x14ac:dyDescent="0.2">
      <c r="X1259" s="3"/>
      <c r="AC1259"/>
    </row>
    <row r="1260" spans="24:29" x14ac:dyDescent="0.2">
      <c r="X1260" s="3"/>
      <c r="AC1260"/>
    </row>
    <row r="1261" spans="24:29" x14ac:dyDescent="0.2">
      <c r="X1261" s="3"/>
      <c r="AC1261"/>
    </row>
    <row r="1262" spans="24:29" x14ac:dyDescent="0.2">
      <c r="X1262" s="3"/>
      <c r="AC1262"/>
    </row>
    <row r="1263" spans="24:29" x14ac:dyDescent="0.2">
      <c r="X1263" s="3"/>
      <c r="AC1263"/>
    </row>
    <row r="1264" spans="24:29" x14ac:dyDescent="0.2">
      <c r="X1264" s="3"/>
      <c r="AC1264"/>
    </row>
    <row r="1265" spans="24:29" x14ac:dyDescent="0.2">
      <c r="X1265" s="3"/>
      <c r="AC1265"/>
    </row>
    <row r="1266" spans="24:29" x14ac:dyDescent="0.2">
      <c r="X1266" s="3"/>
      <c r="AC1266"/>
    </row>
    <row r="1267" spans="24:29" x14ac:dyDescent="0.2">
      <c r="X1267" s="3"/>
      <c r="AC1267"/>
    </row>
    <row r="1268" spans="24:29" x14ac:dyDescent="0.2">
      <c r="X1268" s="3"/>
      <c r="AC1268"/>
    </row>
    <row r="1269" spans="24:29" x14ac:dyDescent="0.2">
      <c r="X1269" s="3"/>
      <c r="AC1269"/>
    </row>
    <row r="1270" spans="24:29" x14ac:dyDescent="0.2">
      <c r="X1270" s="3"/>
      <c r="AC1270"/>
    </row>
    <row r="1271" spans="24:29" x14ac:dyDescent="0.2">
      <c r="X1271" s="3"/>
      <c r="AC1271"/>
    </row>
    <row r="1272" spans="24:29" x14ac:dyDescent="0.2">
      <c r="X1272" s="3"/>
      <c r="AC1272"/>
    </row>
    <row r="1273" spans="24:29" x14ac:dyDescent="0.2">
      <c r="X1273" s="3"/>
      <c r="AC1273"/>
    </row>
    <row r="1274" spans="24:29" x14ac:dyDescent="0.2">
      <c r="X1274" s="3"/>
      <c r="AC1274"/>
    </row>
    <row r="1275" spans="24:29" x14ac:dyDescent="0.2">
      <c r="X1275" s="3"/>
      <c r="AC1275"/>
    </row>
    <row r="1276" spans="24:29" x14ac:dyDescent="0.2">
      <c r="X1276" s="3"/>
      <c r="AC1276"/>
    </row>
    <row r="1277" spans="24:29" x14ac:dyDescent="0.2">
      <c r="X1277" s="3"/>
      <c r="AC1277"/>
    </row>
    <row r="1278" spans="24:29" x14ac:dyDescent="0.2">
      <c r="X1278" s="3"/>
      <c r="AC1278"/>
    </row>
    <row r="1279" spans="24:29" x14ac:dyDescent="0.2">
      <c r="X1279" s="3"/>
      <c r="AC1279"/>
    </row>
    <row r="1280" spans="24:29" x14ac:dyDescent="0.2">
      <c r="X1280" s="3"/>
      <c r="AC1280"/>
    </row>
    <row r="1281" spans="24:29" x14ac:dyDescent="0.2">
      <c r="X1281" s="3"/>
      <c r="AC1281"/>
    </row>
    <row r="1282" spans="24:29" x14ac:dyDescent="0.2">
      <c r="X1282" s="3"/>
      <c r="AC1282"/>
    </row>
    <row r="1283" spans="24:29" x14ac:dyDescent="0.2">
      <c r="X1283" s="3"/>
      <c r="AC1283"/>
    </row>
    <row r="1284" spans="24:29" x14ac:dyDescent="0.2">
      <c r="X1284" s="3"/>
      <c r="AC1284"/>
    </row>
    <row r="1285" spans="24:29" x14ac:dyDescent="0.2">
      <c r="X1285" s="3"/>
      <c r="AC1285"/>
    </row>
    <row r="1286" spans="24:29" x14ac:dyDescent="0.2">
      <c r="X1286" s="3"/>
      <c r="AC1286"/>
    </row>
    <row r="1287" spans="24:29" x14ac:dyDescent="0.2">
      <c r="X1287" s="3"/>
      <c r="AC1287"/>
    </row>
    <row r="1288" spans="24:29" x14ac:dyDescent="0.2">
      <c r="X1288" s="3"/>
      <c r="AC1288"/>
    </row>
    <row r="1289" spans="24:29" x14ac:dyDescent="0.2">
      <c r="X1289" s="3"/>
      <c r="AC1289"/>
    </row>
    <row r="1290" spans="24:29" x14ac:dyDescent="0.2">
      <c r="X1290" s="3"/>
      <c r="AC1290"/>
    </row>
    <row r="1291" spans="24:29" x14ac:dyDescent="0.2">
      <c r="X1291" s="3"/>
      <c r="AC1291"/>
    </row>
    <row r="1292" spans="24:29" x14ac:dyDescent="0.2">
      <c r="X1292" s="3"/>
      <c r="AC1292"/>
    </row>
    <row r="1293" spans="24:29" x14ac:dyDescent="0.2">
      <c r="X1293" s="3"/>
      <c r="AC1293"/>
    </row>
    <row r="1294" spans="24:29" x14ac:dyDescent="0.2">
      <c r="X1294" s="3"/>
      <c r="AC1294"/>
    </row>
    <row r="1295" spans="24:29" x14ac:dyDescent="0.2">
      <c r="X1295" s="3"/>
      <c r="AC1295"/>
    </row>
    <row r="1296" spans="24:29" x14ac:dyDescent="0.2">
      <c r="X1296" s="3"/>
      <c r="AC1296"/>
    </row>
    <row r="1297" spans="24:29" x14ac:dyDescent="0.2">
      <c r="X1297" s="3"/>
      <c r="AC1297"/>
    </row>
    <row r="1298" spans="24:29" x14ac:dyDescent="0.2">
      <c r="X1298" s="3"/>
      <c r="AC1298"/>
    </row>
    <row r="1299" spans="24:29" x14ac:dyDescent="0.2">
      <c r="X1299" s="3"/>
      <c r="AC1299"/>
    </row>
    <row r="1300" spans="24:29" x14ac:dyDescent="0.2">
      <c r="X1300" s="3"/>
      <c r="AC1300"/>
    </row>
    <row r="1301" spans="24:29" x14ac:dyDescent="0.2">
      <c r="X1301" s="3"/>
      <c r="AC1301"/>
    </row>
    <row r="1302" spans="24:29" x14ac:dyDescent="0.2">
      <c r="X1302" s="3"/>
      <c r="AC1302"/>
    </row>
    <row r="1303" spans="24:29" x14ac:dyDescent="0.2">
      <c r="X1303" s="3"/>
      <c r="AC1303"/>
    </row>
    <row r="1304" spans="24:29" x14ac:dyDescent="0.2">
      <c r="X1304" s="3"/>
      <c r="AC1304"/>
    </row>
    <row r="1305" spans="24:29" x14ac:dyDescent="0.2">
      <c r="X1305" s="3"/>
      <c r="AC1305"/>
    </row>
    <row r="1306" spans="24:29" x14ac:dyDescent="0.2">
      <c r="X1306" s="3"/>
      <c r="AC1306"/>
    </row>
    <row r="1307" spans="24:29" x14ac:dyDescent="0.2">
      <c r="X1307" s="3"/>
      <c r="AC1307"/>
    </row>
    <row r="1308" spans="24:29" x14ac:dyDescent="0.2">
      <c r="X1308" s="3"/>
      <c r="AC1308"/>
    </row>
    <row r="1309" spans="24:29" x14ac:dyDescent="0.2">
      <c r="X1309" s="3"/>
      <c r="AC1309"/>
    </row>
    <row r="1310" spans="24:29" x14ac:dyDescent="0.2">
      <c r="X1310" s="3"/>
      <c r="AC1310"/>
    </row>
    <row r="1311" spans="24:29" x14ac:dyDescent="0.2">
      <c r="X1311" s="3"/>
      <c r="AC1311"/>
    </row>
    <row r="1312" spans="24:29" x14ac:dyDescent="0.2">
      <c r="X1312" s="3"/>
      <c r="AC1312"/>
    </row>
    <row r="1313" spans="24:29" x14ac:dyDescent="0.2">
      <c r="X1313" s="3"/>
      <c r="AC1313"/>
    </row>
    <row r="1314" spans="24:29" x14ac:dyDescent="0.2">
      <c r="X1314" s="3"/>
      <c r="AC1314"/>
    </row>
    <row r="1315" spans="24:29" x14ac:dyDescent="0.2">
      <c r="X1315" s="3"/>
      <c r="AC1315"/>
    </row>
    <row r="1316" spans="24:29" x14ac:dyDescent="0.2">
      <c r="X1316" s="3"/>
      <c r="AC1316"/>
    </row>
    <row r="1317" spans="24:29" x14ac:dyDescent="0.2">
      <c r="X1317" s="3"/>
      <c r="AC1317"/>
    </row>
    <row r="1318" spans="24:29" x14ac:dyDescent="0.2">
      <c r="X1318" s="3"/>
      <c r="AC1318"/>
    </row>
    <row r="1319" spans="24:29" x14ac:dyDescent="0.2">
      <c r="X1319" s="3"/>
      <c r="AC1319"/>
    </row>
    <row r="1320" spans="24:29" x14ac:dyDescent="0.2">
      <c r="X1320" s="3"/>
      <c r="AC1320"/>
    </row>
    <row r="1321" spans="24:29" x14ac:dyDescent="0.2">
      <c r="X1321" s="3"/>
      <c r="AC1321"/>
    </row>
    <row r="1322" spans="24:29" x14ac:dyDescent="0.2">
      <c r="X1322" s="3"/>
      <c r="AC1322"/>
    </row>
    <row r="1323" spans="24:29" x14ac:dyDescent="0.2">
      <c r="X1323" s="3"/>
      <c r="AC1323"/>
    </row>
    <row r="1324" spans="24:29" x14ac:dyDescent="0.2">
      <c r="X1324" s="3"/>
      <c r="AC1324"/>
    </row>
    <row r="1325" spans="24:29" x14ac:dyDescent="0.2">
      <c r="X1325" s="3"/>
      <c r="AC1325"/>
    </row>
    <row r="1326" spans="24:29" x14ac:dyDescent="0.2">
      <c r="X1326" s="3"/>
      <c r="AC1326"/>
    </row>
    <row r="1327" spans="24:29" x14ac:dyDescent="0.2">
      <c r="X1327" s="3"/>
      <c r="AC1327"/>
    </row>
    <row r="1328" spans="24:29" x14ac:dyDescent="0.2">
      <c r="X1328" s="3"/>
      <c r="AC1328"/>
    </row>
    <row r="1329" spans="24:29" x14ac:dyDescent="0.2">
      <c r="X1329" s="3"/>
      <c r="AC1329"/>
    </row>
    <row r="1330" spans="24:29" x14ac:dyDescent="0.2">
      <c r="X1330" s="3"/>
      <c r="AC1330"/>
    </row>
    <row r="1331" spans="24:29" x14ac:dyDescent="0.2">
      <c r="X1331" s="3"/>
      <c r="AC1331"/>
    </row>
    <row r="1332" spans="24:29" x14ac:dyDescent="0.2">
      <c r="X1332" s="3"/>
      <c r="AC1332"/>
    </row>
    <row r="1333" spans="24:29" x14ac:dyDescent="0.2">
      <c r="X1333" s="3"/>
      <c r="AC1333"/>
    </row>
    <row r="1334" spans="24:29" x14ac:dyDescent="0.2">
      <c r="X1334" s="3"/>
      <c r="AC1334"/>
    </row>
    <row r="1335" spans="24:29" x14ac:dyDescent="0.2">
      <c r="X1335" s="3"/>
      <c r="AC1335"/>
    </row>
    <row r="1336" spans="24:29" x14ac:dyDescent="0.2">
      <c r="X1336" s="3"/>
      <c r="AC1336"/>
    </row>
    <row r="1337" spans="24:29" x14ac:dyDescent="0.2">
      <c r="X1337" s="3"/>
      <c r="AC1337"/>
    </row>
    <row r="1338" spans="24:29" x14ac:dyDescent="0.2">
      <c r="X1338" s="3"/>
      <c r="AC1338"/>
    </row>
    <row r="1339" spans="24:29" x14ac:dyDescent="0.2">
      <c r="X1339" s="3"/>
      <c r="AC1339"/>
    </row>
    <row r="1340" spans="24:29" x14ac:dyDescent="0.2">
      <c r="X1340" s="3"/>
      <c r="AC1340"/>
    </row>
    <row r="1341" spans="24:29" x14ac:dyDescent="0.2">
      <c r="X1341" s="3"/>
      <c r="AC1341"/>
    </row>
    <row r="1342" spans="24:29" x14ac:dyDescent="0.2">
      <c r="X1342" s="3"/>
      <c r="AC1342"/>
    </row>
    <row r="1343" spans="24:29" x14ac:dyDescent="0.2">
      <c r="X1343" s="3"/>
      <c r="AC1343"/>
    </row>
    <row r="1344" spans="24:29" x14ac:dyDescent="0.2">
      <c r="X1344" s="3"/>
      <c r="AC1344"/>
    </row>
    <row r="1345" spans="24:29" x14ac:dyDescent="0.2">
      <c r="X1345" s="3"/>
      <c r="AC1345"/>
    </row>
    <row r="1346" spans="24:29" x14ac:dyDescent="0.2">
      <c r="X1346" s="3"/>
      <c r="AC1346"/>
    </row>
    <row r="1347" spans="24:29" x14ac:dyDescent="0.2">
      <c r="X1347" s="3"/>
      <c r="AC1347"/>
    </row>
    <row r="1348" spans="24:29" x14ac:dyDescent="0.2">
      <c r="X1348" s="3"/>
      <c r="AC1348"/>
    </row>
    <row r="1349" spans="24:29" x14ac:dyDescent="0.2">
      <c r="X1349" s="3"/>
      <c r="AC1349"/>
    </row>
    <row r="1350" spans="24:29" x14ac:dyDescent="0.2">
      <c r="X1350" s="3"/>
      <c r="AC1350"/>
    </row>
    <row r="1351" spans="24:29" x14ac:dyDescent="0.2">
      <c r="X1351" s="3"/>
      <c r="AC1351"/>
    </row>
    <row r="1352" spans="24:29" x14ac:dyDescent="0.2">
      <c r="X1352" s="3"/>
      <c r="AC1352"/>
    </row>
    <row r="1353" spans="24:29" x14ac:dyDescent="0.2">
      <c r="X1353" s="3"/>
      <c r="AC1353"/>
    </row>
    <row r="1354" spans="24:29" x14ac:dyDescent="0.2">
      <c r="X1354" s="3"/>
      <c r="AC1354"/>
    </row>
    <row r="1355" spans="24:29" x14ac:dyDescent="0.2">
      <c r="X1355" s="3"/>
      <c r="AC1355"/>
    </row>
    <row r="1356" spans="24:29" x14ac:dyDescent="0.2">
      <c r="X1356" s="3"/>
      <c r="AC1356"/>
    </row>
    <row r="1357" spans="24:29" x14ac:dyDescent="0.2">
      <c r="X1357" s="3"/>
      <c r="AC1357"/>
    </row>
    <row r="1358" spans="24:29" x14ac:dyDescent="0.2">
      <c r="X1358" s="3"/>
      <c r="AC1358"/>
    </row>
    <row r="1359" spans="24:29" x14ac:dyDescent="0.2">
      <c r="X1359" s="3"/>
      <c r="AC1359"/>
    </row>
    <row r="1360" spans="24:29" x14ac:dyDescent="0.2">
      <c r="X1360" s="3"/>
      <c r="AC1360"/>
    </row>
    <row r="1361" spans="24:29" x14ac:dyDescent="0.2">
      <c r="X1361" s="3"/>
      <c r="AC1361"/>
    </row>
    <row r="1362" spans="24:29" x14ac:dyDescent="0.2">
      <c r="X1362" s="3"/>
      <c r="AC1362"/>
    </row>
    <row r="1363" spans="24:29" x14ac:dyDescent="0.2">
      <c r="X1363" s="3"/>
      <c r="AC1363"/>
    </row>
    <row r="1364" spans="24:29" x14ac:dyDescent="0.2">
      <c r="X1364" s="3"/>
      <c r="AC1364"/>
    </row>
    <row r="1365" spans="24:29" x14ac:dyDescent="0.2">
      <c r="X1365" s="3"/>
      <c r="AC1365"/>
    </row>
    <row r="1366" spans="24:29" x14ac:dyDescent="0.2">
      <c r="X1366" s="3"/>
      <c r="AC1366"/>
    </row>
    <row r="1367" spans="24:29" x14ac:dyDescent="0.2">
      <c r="X1367" s="3"/>
      <c r="AC1367"/>
    </row>
    <row r="1368" spans="24:29" x14ac:dyDescent="0.2">
      <c r="X1368" s="3"/>
      <c r="AC1368"/>
    </row>
    <row r="1369" spans="24:29" x14ac:dyDescent="0.2">
      <c r="X1369" s="3"/>
      <c r="AC1369"/>
    </row>
    <row r="1370" spans="24:29" x14ac:dyDescent="0.2">
      <c r="X1370" s="3"/>
      <c r="AC1370"/>
    </row>
    <row r="1371" spans="24:29" x14ac:dyDescent="0.2">
      <c r="X1371" s="3"/>
      <c r="AC1371"/>
    </row>
    <row r="1372" spans="24:29" x14ac:dyDescent="0.2">
      <c r="X1372" s="3"/>
      <c r="AC1372"/>
    </row>
    <row r="1373" spans="24:29" x14ac:dyDescent="0.2">
      <c r="X1373" s="3"/>
      <c r="AC1373"/>
    </row>
    <row r="1374" spans="24:29" x14ac:dyDescent="0.2">
      <c r="X1374" s="3"/>
      <c r="AC1374"/>
    </row>
    <row r="1375" spans="24:29" x14ac:dyDescent="0.2">
      <c r="X1375" s="3"/>
      <c r="AC1375"/>
    </row>
    <row r="1376" spans="24:29" x14ac:dyDescent="0.2">
      <c r="X1376" s="3"/>
      <c r="AC1376"/>
    </row>
    <row r="1377" spans="24:29" x14ac:dyDescent="0.2">
      <c r="X1377" s="3"/>
      <c r="AC1377"/>
    </row>
    <row r="1378" spans="24:29" x14ac:dyDescent="0.2">
      <c r="X1378" s="3"/>
      <c r="AC1378"/>
    </row>
    <row r="1379" spans="24:29" x14ac:dyDescent="0.2">
      <c r="X1379" s="3"/>
      <c r="AC1379"/>
    </row>
    <row r="1380" spans="24:29" x14ac:dyDescent="0.2">
      <c r="X1380" s="3"/>
      <c r="AC1380"/>
    </row>
    <row r="1381" spans="24:29" x14ac:dyDescent="0.2">
      <c r="X1381" s="3"/>
      <c r="AC1381"/>
    </row>
    <row r="1382" spans="24:29" x14ac:dyDescent="0.2">
      <c r="X1382" s="3"/>
      <c r="AC1382"/>
    </row>
    <row r="1383" spans="24:29" x14ac:dyDescent="0.2">
      <c r="X1383" s="3"/>
      <c r="AC1383"/>
    </row>
    <row r="1384" spans="24:29" x14ac:dyDescent="0.2">
      <c r="X1384" s="3"/>
      <c r="AC1384"/>
    </row>
    <row r="1385" spans="24:29" x14ac:dyDescent="0.2">
      <c r="X1385" s="3"/>
      <c r="AC1385"/>
    </row>
    <row r="1386" spans="24:29" x14ac:dyDescent="0.2">
      <c r="X1386" s="3"/>
      <c r="AC1386"/>
    </row>
    <row r="1387" spans="24:29" x14ac:dyDescent="0.2">
      <c r="X1387" s="3"/>
      <c r="AC1387"/>
    </row>
    <row r="1388" spans="24:29" x14ac:dyDescent="0.2">
      <c r="X1388" s="3"/>
      <c r="AC1388"/>
    </row>
    <row r="1389" spans="24:29" x14ac:dyDescent="0.2">
      <c r="X1389" s="3"/>
      <c r="AC1389"/>
    </row>
    <row r="1390" spans="24:29" x14ac:dyDescent="0.2">
      <c r="X1390" s="3"/>
      <c r="AC1390"/>
    </row>
    <row r="1391" spans="24:29" x14ac:dyDescent="0.2">
      <c r="X1391" s="3"/>
      <c r="AC1391"/>
    </row>
    <row r="1392" spans="24:29" x14ac:dyDescent="0.2">
      <c r="X1392" s="3"/>
      <c r="AC1392"/>
    </row>
    <row r="1393" spans="24:29" x14ac:dyDescent="0.2">
      <c r="X1393" s="3"/>
      <c r="AC1393"/>
    </row>
    <row r="1394" spans="24:29" x14ac:dyDescent="0.2">
      <c r="X1394" s="3"/>
      <c r="AC1394"/>
    </row>
    <row r="1395" spans="24:29" x14ac:dyDescent="0.2">
      <c r="X1395" s="3"/>
      <c r="AC1395"/>
    </row>
    <row r="1396" spans="24:29" x14ac:dyDescent="0.2">
      <c r="X1396" s="3"/>
      <c r="AC1396"/>
    </row>
    <row r="1397" spans="24:29" x14ac:dyDescent="0.2">
      <c r="X1397" s="3"/>
      <c r="AC1397"/>
    </row>
    <row r="1398" spans="24:29" x14ac:dyDescent="0.2">
      <c r="X1398" s="3"/>
      <c r="AC1398"/>
    </row>
    <row r="1399" spans="24:29" x14ac:dyDescent="0.2">
      <c r="X1399" s="3"/>
      <c r="AC1399"/>
    </row>
    <row r="1400" spans="24:29" x14ac:dyDescent="0.2">
      <c r="X1400" s="3"/>
      <c r="AC1400"/>
    </row>
    <row r="1401" spans="24:29" x14ac:dyDescent="0.2">
      <c r="X1401" s="3"/>
      <c r="AC1401"/>
    </row>
    <row r="1402" spans="24:29" x14ac:dyDescent="0.2">
      <c r="X1402" s="3"/>
      <c r="AC1402"/>
    </row>
    <row r="1403" spans="24:29" x14ac:dyDescent="0.2">
      <c r="X1403" s="3"/>
      <c r="AC1403"/>
    </row>
    <row r="1404" spans="24:29" x14ac:dyDescent="0.2">
      <c r="X1404" s="3"/>
      <c r="AC1404"/>
    </row>
    <row r="1405" spans="24:29" x14ac:dyDescent="0.2">
      <c r="X1405" s="3"/>
      <c r="AC1405"/>
    </row>
    <row r="1406" spans="24:29" x14ac:dyDescent="0.2">
      <c r="X1406" s="3"/>
      <c r="AC1406"/>
    </row>
    <row r="1407" spans="24:29" x14ac:dyDescent="0.2">
      <c r="X1407" s="3"/>
      <c r="AC1407"/>
    </row>
    <row r="1408" spans="24:29" x14ac:dyDescent="0.2">
      <c r="X1408" s="3"/>
      <c r="AC1408"/>
    </row>
    <row r="1409" spans="24:29" x14ac:dyDescent="0.2">
      <c r="X1409" s="3"/>
      <c r="AC1409"/>
    </row>
    <row r="1410" spans="24:29" x14ac:dyDescent="0.2">
      <c r="X1410" s="3"/>
      <c r="AC1410"/>
    </row>
    <row r="1411" spans="24:29" x14ac:dyDescent="0.2">
      <c r="X1411" s="3"/>
      <c r="AC1411"/>
    </row>
    <row r="1412" spans="24:29" x14ac:dyDescent="0.2">
      <c r="X1412" s="3"/>
      <c r="AC1412"/>
    </row>
    <row r="1413" spans="24:29" x14ac:dyDescent="0.2">
      <c r="X1413" s="3"/>
      <c r="AC1413"/>
    </row>
    <row r="1414" spans="24:29" x14ac:dyDescent="0.2">
      <c r="X1414" s="3"/>
      <c r="AC1414"/>
    </row>
    <row r="1415" spans="24:29" x14ac:dyDescent="0.2">
      <c r="X1415" s="3"/>
      <c r="AC1415"/>
    </row>
    <row r="1416" spans="24:29" x14ac:dyDescent="0.2">
      <c r="X1416" s="3"/>
      <c r="AC1416"/>
    </row>
    <row r="1417" spans="24:29" x14ac:dyDescent="0.2">
      <c r="X1417" s="3"/>
      <c r="AC1417"/>
    </row>
    <row r="1418" spans="24:29" x14ac:dyDescent="0.2">
      <c r="X1418" s="3"/>
      <c r="AC1418"/>
    </row>
    <row r="1419" spans="24:29" x14ac:dyDescent="0.2">
      <c r="X1419" s="3"/>
      <c r="AC1419"/>
    </row>
    <row r="1420" spans="24:29" x14ac:dyDescent="0.2">
      <c r="X1420" s="3"/>
      <c r="AC1420"/>
    </row>
    <row r="1421" spans="24:29" x14ac:dyDescent="0.2">
      <c r="X1421" s="3"/>
      <c r="AC1421"/>
    </row>
    <row r="1422" spans="24:29" x14ac:dyDescent="0.2">
      <c r="X1422" s="3"/>
      <c r="AC1422"/>
    </row>
    <row r="1423" spans="24:29" x14ac:dyDescent="0.2">
      <c r="X1423" s="3"/>
      <c r="AC1423"/>
    </row>
    <row r="1424" spans="24:29" x14ac:dyDescent="0.2">
      <c r="X1424" s="3"/>
      <c r="AC1424"/>
    </row>
    <row r="1425" spans="24:29" x14ac:dyDescent="0.2">
      <c r="X1425" s="3"/>
      <c r="AC1425"/>
    </row>
    <row r="1426" spans="24:29" x14ac:dyDescent="0.2">
      <c r="X1426" s="3"/>
      <c r="AC1426"/>
    </row>
    <row r="1427" spans="24:29" x14ac:dyDescent="0.2">
      <c r="X1427" s="3"/>
      <c r="AC1427"/>
    </row>
    <row r="1428" spans="24:29" x14ac:dyDescent="0.2">
      <c r="X1428" s="3"/>
      <c r="AC1428"/>
    </row>
    <row r="1429" spans="24:29" x14ac:dyDescent="0.2">
      <c r="X1429" s="3"/>
      <c r="AC1429"/>
    </row>
    <row r="1430" spans="24:29" x14ac:dyDescent="0.2">
      <c r="X1430" s="3"/>
      <c r="AC1430"/>
    </row>
    <row r="1431" spans="24:29" x14ac:dyDescent="0.2">
      <c r="X1431" s="3"/>
      <c r="AC1431"/>
    </row>
    <row r="1432" spans="24:29" x14ac:dyDescent="0.2">
      <c r="X1432" s="3"/>
      <c r="AC1432"/>
    </row>
    <row r="1433" spans="24:29" x14ac:dyDescent="0.2">
      <c r="X1433" s="3"/>
      <c r="AC1433"/>
    </row>
    <row r="1434" spans="24:29" x14ac:dyDescent="0.2">
      <c r="X1434" s="3"/>
      <c r="AC1434"/>
    </row>
    <row r="1435" spans="24:29" x14ac:dyDescent="0.2">
      <c r="X1435" s="3"/>
      <c r="AC1435"/>
    </row>
    <row r="1436" spans="24:29" x14ac:dyDescent="0.2">
      <c r="X1436" s="3"/>
      <c r="AC1436"/>
    </row>
    <row r="1437" spans="24:29" x14ac:dyDescent="0.2">
      <c r="X1437" s="3"/>
      <c r="AC1437"/>
    </row>
    <row r="1438" spans="24:29" x14ac:dyDescent="0.2">
      <c r="X1438" s="3"/>
      <c r="AC1438"/>
    </row>
    <row r="1439" spans="24:29" x14ac:dyDescent="0.2">
      <c r="X1439" s="3"/>
      <c r="AC1439"/>
    </row>
    <row r="1440" spans="24:29" x14ac:dyDescent="0.2">
      <c r="X1440" s="3"/>
      <c r="AC1440"/>
    </row>
    <row r="1441" spans="24:29" x14ac:dyDescent="0.2">
      <c r="X1441" s="3"/>
      <c r="AC1441"/>
    </row>
    <row r="1442" spans="24:29" x14ac:dyDescent="0.2">
      <c r="X1442" s="3"/>
      <c r="AC1442"/>
    </row>
    <row r="1443" spans="24:29" x14ac:dyDescent="0.2">
      <c r="X1443" s="3"/>
      <c r="AC1443"/>
    </row>
    <row r="1444" spans="24:29" x14ac:dyDescent="0.2">
      <c r="X1444" s="3"/>
      <c r="AC1444"/>
    </row>
    <row r="1445" spans="24:29" x14ac:dyDescent="0.2">
      <c r="X1445" s="3"/>
      <c r="AC1445"/>
    </row>
    <row r="1446" spans="24:29" x14ac:dyDescent="0.2">
      <c r="X1446" s="3"/>
      <c r="AC1446"/>
    </row>
    <row r="1447" spans="24:29" x14ac:dyDescent="0.2">
      <c r="X1447" s="3"/>
      <c r="AC1447"/>
    </row>
    <row r="1448" spans="24:29" x14ac:dyDescent="0.2">
      <c r="X1448" s="3"/>
      <c r="AC1448"/>
    </row>
    <row r="1449" spans="24:29" x14ac:dyDescent="0.2">
      <c r="X1449" s="3"/>
      <c r="AC1449"/>
    </row>
    <row r="1450" spans="24:29" x14ac:dyDescent="0.2">
      <c r="X1450" s="3"/>
      <c r="AC1450"/>
    </row>
    <row r="1451" spans="24:29" x14ac:dyDescent="0.2">
      <c r="X1451" s="3"/>
      <c r="AC1451"/>
    </row>
    <row r="1452" spans="24:29" x14ac:dyDescent="0.2">
      <c r="X1452" s="3"/>
      <c r="AC1452"/>
    </row>
    <row r="1453" spans="24:29" x14ac:dyDescent="0.2">
      <c r="X1453" s="3"/>
      <c r="AC1453"/>
    </row>
    <row r="1454" spans="24:29" x14ac:dyDescent="0.2">
      <c r="X1454" s="3"/>
      <c r="AC1454"/>
    </row>
    <row r="1455" spans="24:29" x14ac:dyDescent="0.2">
      <c r="X1455" s="3"/>
      <c r="AC1455"/>
    </row>
    <row r="1456" spans="24:29" x14ac:dyDescent="0.2">
      <c r="X1456" s="3"/>
      <c r="AC1456"/>
    </row>
    <row r="1457" spans="24:29" x14ac:dyDescent="0.2">
      <c r="X1457" s="3"/>
      <c r="AC1457"/>
    </row>
    <row r="1458" spans="24:29" x14ac:dyDescent="0.2">
      <c r="X1458" s="3"/>
      <c r="AC1458"/>
    </row>
    <row r="1459" spans="24:29" x14ac:dyDescent="0.2">
      <c r="X1459" s="3"/>
      <c r="AC1459"/>
    </row>
    <row r="1460" spans="24:29" x14ac:dyDescent="0.2">
      <c r="X1460" s="3"/>
      <c r="AC1460"/>
    </row>
    <row r="1461" spans="24:29" x14ac:dyDescent="0.2">
      <c r="X1461" s="3"/>
      <c r="AC1461"/>
    </row>
    <row r="1462" spans="24:29" x14ac:dyDescent="0.2">
      <c r="X1462" s="3"/>
      <c r="AC1462"/>
    </row>
    <row r="1463" spans="24:29" x14ac:dyDescent="0.2">
      <c r="X1463" s="3"/>
      <c r="AC1463"/>
    </row>
    <row r="1464" spans="24:29" x14ac:dyDescent="0.2">
      <c r="X1464" s="3"/>
      <c r="AC1464"/>
    </row>
    <row r="1465" spans="24:29" x14ac:dyDescent="0.2">
      <c r="X1465" s="3"/>
      <c r="AC1465"/>
    </row>
    <row r="1466" spans="24:29" x14ac:dyDescent="0.2">
      <c r="X1466" s="3"/>
      <c r="AC1466"/>
    </row>
    <row r="1467" spans="24:29" x14ac:dyDescent="0.2">
      <c r="X1467" s="3"/>
      <c r="AC1467"/>
    </row>
    <row r="1468" spans="24:29" x14ac:dyDescent="0.2">
      <c r="X1468" s="3"/>
      <c r="AC1468"/>
    </row>
    <row r="1469" spans="24:29" x14ac:dyDescent="0.2">
      <c r="X1469" s="3"/>
      <c r="AC1469"/>
    </row>
    <row r="1470" spans="24:29" x14ac:dyDescent="0.2">
      <c r="X1470" s="3"/>
      <c r="AC1470"/>
    </row>
    <row r="1471" spans="24:29" x14ac:dyDescent="0.2">
      <c r="X1471" s="3"/>
      <c r="AC1471"/>
    </row>
    <row r="1472" spans="24:29" x14ac:dyDescent="0.2">
      <c r="X1472" s="3"/>
      <c r="AC1472"/>
    </row>
    <row r="1473" spans="24:29" x14ac:dyDescent="0.2">
      <c r="X1473" s="3"/>
      <c r="AC1473"/>
    </row>
    <row r="1474" spans="24:29" x14ac:dyDescent="0.2">
      <c r="X1474" s="3"/>
      <c r="AC1474"/>
    </row>
    <row r="1475" spans="24:29" x14ac:dyDescent="0.2">
      <c r="X1475" s="3"/>
      <c r="AC1475"/>
    </row>
    <row r="1476" spans="24:29" x14ac:dyDescent="0.2">
      <c r="X1476" s="3"/>
      <c r="AC1476"/>
    </row>
    <row r="1477" spans="24:29" x14ac:dyDescent="0.2">
      <c r="X1477" s="3"/>
      <c r="AC1477"/>
    </row>
    <row r="1478" spans="24:29" x14ac:dyDescent="0.2">
      <c r="X1478" s="3"/>
      <c r="AC1478"/>
    </row>
    <row r="1479" spans="24:29" x14ac:dyDescent="0.2">
      <c r="X1479" s="3"/>
      <c r="AC1479"/>
    </row>
    <row r="1480" spans="24:29" x14ac:dyDescent="0.2">
      <c r="X1480" s="3"/>
      <c r="AC1480"/>
    </row>
    <row r="1481" spans="24:29" x14ac:dyDescent="0.2">
      <c r="X1481" s="3"/>
      <c r="AC1481"/>
    </row>
    <row r="1482" spans="24:29" x14ac:dyDescent="0.2">
      <c r="X1482" s="3"/>
      <c r="AC1482"/>
    </row>
    <row r="1483" spans="24:29" x14ac:dyDescent="0.2">
      <c r="X1483" s="3"/>
      <c r="AC1483"/>
    </row>
    <row r="1484" spans="24:29" x14ac:dyDescent="0.2">
      <c r="X1484" s="3"/>
      <c r="AC1484"/>
    </row>
    <row r="1485" spans="24:29" x14ac:dyDescent="0.2">
      <c r="X1485" s="3"/>
      <c r="AC1485"/>
    </row>
    <row r="1486" spans="24:29" x14ac:dyDescent="0.2">
      <c r="X1486" s="3"/>
      <c r="AC1486"/>
    </row>
    <row r="1487" spans="24:29" x14ac:dyDescent="0.2">
      <c r="X1487" s="3"/>
      <c r="AC1487"/>
    </row>
    <row r="1488" spans="24:29" x14ac:dyDescent="0.2">
      <c r="X1488" s="3"/>
      <c r="AC1488"/>
    </row>
    <row r="1489" spans="24:29" x14ac:dyDescent="0.2">
      <c r="X1489" s="3"/>
      <c r="AC1489"/>
    </row>
    <row r="1490" spans="24:29" x14ac:dyDescent="0.2">
      <c r="X1490" s="3"/>
      <c r="AC1490"/>
    </row>
    <row r="1491" spans="24:29" x14ac:dyDescent="0.2">
      <c r="X1491" s="3"/>
      <c r="AC1491"/>
    </row>
    <row r="1492" spans="24:29" x14ac:dyDescent="0.2">
      <c r="X1492" s="3"/>
      <c r="AC1492"/>
    </row>
    <row r="1493" spans="24:29" x14ac:dyDescent="0.2">
      <c r="X1493" s="3"/>
      <c r="AC1493"/>
    </row>
    <row r="1494" spans="24:29" x14ac:dyDescent="0.2">
      <c r="X1494" s="3"/>
      <c r="AC1494"/>
    </row>
    <row r="1495" spans="24:29" x14ac:dyDescent="0.2">
      <c r="X1495" s="3"/>
      <c r="AC1495"/>
    </row>
    <row r="1496" spans="24:29" x14ac:dyDescent="0.2">
      <c r="X1496" s="3"/>
      <c r="AC1496"/>
    </row>
    <row r="1497" spans="24:29" x14ac:dyDescent="0.2">
      <c r="X1497" s="3"/>
      <c r="AC1497"/>
    </row>
    <row r="1498" spans="24:29" x14ac:dyDescent="0.2">
      <c r="X1498" s="3"/>
      <c r="AC1498"/>
    </row>
    <row r="1499" spans="24:29" x14ac:dyDescent="0.2">
      <c r="X1499" s="3"/>
      <c r="AC1499"/>
    </row>
    <row r="1500" spans="24:29" x14ac:dyDescent="0.2">
      <c r="X1500" s="3"/>
      <c r="AC1500"/>
    </row>
    <row r="1501" spans="24:29" x14ac:dyDescent="0.2">
      <c r="X1501" s="3"/>
      <c r="AC1501"/>
    </row>
    <row r="1502" spans="24:29" x14ac:dyDescent="0.2">
      <c r="X1502" s="3"/>
      <c r="AC1502"/>
    </row>
    <row r="1503" spans="24:29" x14ac:dyDescent="0.2">
      <c r="X1503" s="3"/>
      <c r="AC1503"/>
    </row>
    <row r="1504" spans="24:29" x14ac:dyDescent="0.2">
      <c r="X1504" s="3"/>
      <c r="AC1504"/>
    </row>
    <row r="1505" spans="24:29" x14ac:dyDescent="0.2">
      <c r="X1505" s="3"/>
      <c r="AC1505"/>
    </row>
    <row r="1506" spans="24:29" x14ac:dyDescent="0.2">
      <c r="X1506" s="3"/>
      <c r="AC1506"/>
    </row>
    <row r="1507" spans="24:29" x14ac:dyDescent="0.2">
      <c r="X1507" s="3"/>
      <c r="AC1507"/>
    </row>
    <row r="1508" spans="24:29" x14ac:dyDescent="0.2">
      <c r="X1508" s="3"/>
      <c r="AC1508"/>
    </row>
    <row r="1509" spans="24:29" x14ac:dyDescent="0.2">
      <c r="X1509" s="3"/>
      <c r="AC1509"/>
    </row>
    <row r="1510" spans="24:29" x14ac:dyDescent="0.2">
      <c r="X1510" s="3"/>
      <c r="AC1510"/>
    </row>
    <row r="1511" spans="24:29" x14ac:dyDescent="0.2">
      <c r="X1511" s="3"/>
      <c r="AC1511"/>
    </row>
    <row r="1512" spans="24:29" x14ac:dyDescent="0.2">
      <c r="X1512" s="3"/>
      <c r="AC1512"/>
    </row>
    <row r="1513" spans="24:29" x14ac:dyDescent="0.2">
      <c r="X1513" s="3"/>
      <c r="AC1513"/>
    </row>
    <row r="1514" spans="24:29" x14ac:dyDescent="0.2">
      <c r="X1514" s="3"/>
      <c r="AC1514"/>
    </row>
    <row r="1515" spans="24:29" x14ac:dyDescent="0.2">
      <c r="X1515" s="3"/>
      <c r="AC1515"/>
    </row>
    <row r="1516" spans="24:29" x14ac:dyDescent="0.2">
      <c r="X1516" s="3"/>
      <c r="AC1516"/>
    </row>
    <row r="1517" spans="24:29" x14ac:dyDescent="0.2">
      <c r="X1517" s="3"/>
      <c r="AC1517"/>
    </row>
    <row r="1518" spans="24:29" x14ac:dyDescent="0.2">
      <c r="X1518" s="3"/>
      <c r="AC1518"/>
    </row>
    <row r="1519" spans="24:29" x14ac:dyDescent="0.2">
      <c r="X1519" s="3"/>
      <c r="AC1519"/>
    </row>
    <row r="1520" spans="24:29" x14ac:dyDescent="0.2">
      <c r="X1520" s="3"/>
      <c r="AC1520"/>
    </row>
    <row r="1521" spans="24:29" x14ac:dyDescent="0.2">
      <c r="X1521" s="3"/>
      <c r="AC1521"/>
    </row>
    <row r="1522" spans="24:29" x14ac:dyDescent="0.2">
      <c r="X1522" s="3"/>
      <c r="AC1522"/>
    </row>
    <row r="1523" spans="24:29" x14ac:dyDescent="0.2">
      <c r="X1523" s="3"/>
      <c r="AC1523"/>
    </row>
    <row r="1524" spans="24:29" x14ac:dyDescent="0.2">
      <c r="X1524" s="3"/>
      <c r="AC1524"/>
    </row>
    <row r="1525" spans="24:29" x14ac:dyDescent="0.2">
      <c r="X1525" s="3"/>
      <c r="AC1525"/>
    </row>
    <row r="1526" spans="24:29" x14ac:dyDescent="0.2">
      <c r="X1526" s="3"/>
      <c r="AC1526"/>
    </row>
    <row r="1527" spans="24:29" x14ac:dyDescent="0.2">
      <c r="X1527" s="3"/>
      <c r="AC1527"/>
    </row>
    <row r="1528" spans="24:29" x14ac:dyDescent="0.2">
      <c r="X1528" s="3"/>
      <c r="AC1528"/>
    </row>
    <row r="1529" spans="24:29" x14ac:dyDescent="0.2">
      <c r="X1529" s="3"/>
      <c r="AC1529"/>
    </row>
    <row r="1530" spans="24:29" x14ac:dyDescent="0.2">
      <c r="X1530" s="3"/>
      <c r="AC1530"/>
    </row>
    <row r="1531" spans="24:29" x14ac:dyDescent="0.2">
      <c r="X1531" s="3"/>
      <c r="AC1531"/>
    </row>
    <row r="1532" spans="24:29" x14ac:dyDescent="0.2">
      <c r="X1532" s="3"/>
      <c r="AC1532"/>
    </row>
    <row r="1533" spans="24:29" x14ac:dyDescent="0.2">
      <c r="X1533" s="3"/>
      <c r="AC1533"/>
    </row>
    <row r="1534" spans="24:29" x14ac:dyDescent="0.2">
      <c r="X1534" s="3"/>
      <c r="AC1534"/>
    </row>
    <row r="1535" spans="24:29" x14ac:dyDescent="0.2">
      <c r="X1535" s="3"/>
      <c r="AC1535"/>
    </row>
    <row r="1536" spans="24:29" x14ac:dyDescent="0.2">
      <c r="X1536" s="3"/>
      <c r="AC1536"/>
    </row>
    <row r="1537" spans="24:29" x14ac:dyDescent="0.2">
      <c r="X1537" s="3"/>
      <c r="AC1537"/>
    </row>
    <row r="1538" spans="24:29" x14ac:dyDescent="0.2">
      <c r="X1538" s="3"/>
      <c r="AC1538"/>
    </row>
    <row r="1539" spans="24:29" x14ac:dyDescent="0.2">
      <c r="X1539" s="3"/>
      <c r="AC1539"/>
    </row>
    <row r="1540" spans="24:29" x14ac:dyDescent="0.2">
      <c r="X1540" s="3"/>
      <c r="AC1540"/>
    </row>
    <row r="1541" spans="24:29" x14ac:dyDescent="0.2">
      <c r="X1541" s="3"/>
      <c r="AC1541"/>
    </row>
    <row r="1542" spans="24:29" x14ac:dyDescent="0.2">
      <c r="X1542" s="3"/>
      <c r="AC1542"/>
    </row>
    <row r="1543" spans="24:29" x14ac:dyDescent="0.2">
      <c r="X1543" s="3"/>
      <c r="AC1543"/>
    </row>
    <row r="1544" spans="24:29" x14ac:dyDescent="0.2">
      <c r="X1544" s="3"/>
      <c r="AC1544"/>
    </row>
    <row r="1545" spans="24:29" x14ac:dyDescent="0.2">
      <c r="X1545" s="3"/>
      <c r="AC1545"/>
    </row>
    <row r="1546" spans="24:29" x14ac:dyDescent="0.2">
      <c r="X1546" s="3"/>
      <c r="AC1546"/>
    </row>
    <row r="1547" spans="24:29" x14ac:dyDescent="0.2">
      <c r="X1547" s="3"/>
      <c r="AC1547"/>
    </row>
    <row r="1548" spans="24:29" x14ac:dyDescent="0.2">
      <c r="X1548" s="3"/>
      <c r="AC1548"/>
    </row>
    <row r="1549" spans="24:29" x14ac:dyDescent="0.2">
      <c r="X1549" s="3"/>
      <c r="AC1549"/>
    </row>
    <row r="1550" spans="24:29" x14ac:dyDescent="0.2">
      <c r="X1550" s="3"/>
      <c r="AC1550"/>
    </row>
    <row r="1551" spans="24:29" x14ac:dyDescent="0.2">
      <c r="X1551" s="3"/>
      <c r="AC1551"/>
    </row>
    <row r="1552" spans="24:29" x14ac:dyDescent="0.2">
      <c r="X1552" s="3"/>
      <c r="AC1552"/>
    </row>
    <row r="1553" spans="24:29" x14ac:dyDescent="0.2">
      <c r="X1553" s="3"/>
      <c r="AC1553"/>
    </row>
    <row r="1554" spans="24:29" x14ac:dyDescent="0.2">
      <c r="X1554" s="3"/>
      <c r="AC1554"/>
    </row>
    <row r="1555" spans="24:29" x14ac:dyDescent="0.2">
      <c r="X1555" s="3"/>
      <c r="AC1555"/>
    </row>
    <row r="1556" spans="24:29" x14ac:dyDescent="0.2">
      <c r="X1556" s="3"/>
      <c r="AC1556"/>
    </row>
    <row r="1557" spans="24:29" x14ac:dyDescent="0.2">
      <c r="X1557" s="3"/>
      <c r="AC1557"/>
    </row>
    <row r="1558" spans="24:29" x14ac:dyDescent="0.2">
      <c r="X1558" s="3"/>
      <c r="AC1558"/>
    </row>
    <row r="1559" spans="24:29" x14ac:dyDescent="0.2">
      <c r="X1559" s="3"/>
      <c r="AC1559"/>
    </row>
    <row r="1560" spans="24:29" x14ac:dyDescent="0.2">
      <c r="X1560" s="3"/>
      <c r="AC1560"/>
    </row>
    <row r="1561" spans="24:29" x14ac:dyDescent="0.2">
      <c r="X1561" s="3"/>
      <c r="AC1561"/>
    </row>
    <row r="1562" spans="24:29" x14ac:dyDescent="0.2">
      <c r="X1562" s="3"/>
      <c r="AC1562"/>
    </row>
    <row r="1563" spans="24:29" x14ac:dyDescent="0.2">
      <c r="X1563" s="3"/>
      <c r="AC1563"/>
    </row>
    <row r="1564" spans="24:29" x14ac:dyDescent="0.2">
      <c r="X1564" s="3"/>
      <c r="AC1564"/>
    </row>
    <row r="1565" spans="24:29" x14ac:dyDescent="0.2">
      <c r="X1565" s="3"/>
      <c r="AC1565"/>
    </row>
    <row r="1566" spans="24:29" x14ac:dyDescent="0.2">
      <c r="X1566" s="3"/>
      <c r="AC1566"/>
    </row>
    <row r="1567" spans="24:29" x14ac:dyDescent="0.2">
      <c r="X1567" s="3"/>
      <c r="AC1567"/>
    </row>
    <row r="1568" spans="24:29" x14ac:dyDescent="0.2">
      <c r="X1568" s="3"/>
      <c r="AC1568"/>
    </row>
    <row r="1569" spans="24:29" x14ac:dyDescent="0.2">
      <c r="X1569" s="3"/>
      <c r="AC1569"/>
    </row>
    <row r="1570" spans="24:29" x14ac:dyDescent="0.2">
      <c r="X1570" s="3"/>
      <c r="AC1570"/>
    </row>
    <row r="1571" spans="24:29" x14ac:dyDescent="0.2">
      <c r="X1571" s="3"/>
      <c r="AC1571"/>
    </row>
    <row r="1572" spans="24:29" x14ac:dyDescent="0.2">
      <c r="X1572" s="3"/>
      <c r="AC1572"/>
    </row>
    <row r="1573" spans="24:29" x14ac:dyDescent="0.2">
      <c r="X1573" s="3"/>
      <c r="AC1573"/>
    </row>
    <row r="1574" spans="24:29" x14ac:dyDescent="0.2">
      <c r="X1574" s="3"/>
      <c r="AC1574"/>
    </row>
    <row r="1575" spans="24:29" x14ac:dyDescent="0.2">
      <c r="X1575" s="3"/>
      <c r="AC1575"/>
    </row>
    <row r="1576" spans="24:29" x14ac:dyDescent="0.2">
      <c r="X1576" s="3"/>
      <c r="AC1576"/>
    </row>
    <row r="1577" spans="24:29" x14ac:dyDescent="0.2">
      <c r="X1577" s="3"/>
      <c r="AC1577"/>
    </row>
    <row r="1578" spans="24:29" x14ac:dyDescent="0.2">
      <c r="X1578" s="3"/>
      <c r="AC1578"/>
    </row>
    <row r="1579" spans="24:29" x14ac:dyDescent="0.2">
      <c r="X1579" s="3"/>
      <c r="AC1579"/>
    </row>
    <row r="1580" spans="24:29" x14ac:dyDescent="0.2">
      <c r="X1580" s="3"/>
      <c r="AC1580"/>
    </row>
    <row r="1581" spans="24:29" x14ac:dyDescent="0.2">
      <c r="X1581" s="3"/>
      <c r="AC1581"/>
    </row>
    <row r="1582" spans="24:29" x14ac:dyDescent="0.2">
      <c r="X1582" s="3"/>
      <c r="AC1582"/>
    </row>
    <row r="1583" spans="24:29" x14ac:dyDescent="0.2">
      <c r="X1583" s="3"/>
      <c r="AC1583"/>
    </row>
    <row r="1584" spans="24:29" x14ac:dyDescent="0.2">
      <c r="X1584" s="3"/>
      <c r="AC1584"/>
    </row>
    <row r="1585" spans="24:29" x14ac:dyDescent="0.2">
      <c r="X1585" s="3"/>
      <c r="AC1585"/>
    </row>
    <row r="1586" spans="24:29" x14ac:dyDescent="0.2">
      <c r="X1586" s="3"/>
      <c r="AC1586"/>
    </row>
    <row r="1587" spans="24:29" x14ac:dyDescent="0.2">
      <c r="X1587" s="3"/>
      <c r="AC1587"/>
    </row>
    <row r="1588" spans="24:29" x14ac:dyDescent="0.2">
      <c r="X1588" s="3"/>
      <c r="AC1588"/>
    </row>
    <row r="1589" spans="24:29" x14ac:dyDescent="0.2">
      <c r="X1589" s="3"/>
      <c r="AC1589"/>
    </row>
    <row r="1590" spans="24:29" x14ac:dyDescent="0.2">
      <c r="X1590" s="3"/>
      <c r="AC1590"/>
    </row>
    <row r="1591" spans="24:29" x14ac:dyDescent="0.2">
      <c r="X1591" s="3"/>
      <c r="AC1591"/>
    </row>
    <row r="1592" spans="24:29" x14ac:dyDescent="0.2">
      <c r="X1592" s="3"/>
      <c r="AC1592"/>
    </row>
    <row r="1593" spans="24:29" x14ac:dyDescent="0.2">
      <c r="X1593" s="3"/>
      <c r="AC1593"/>
    </row>
    <row r="1594" spans="24:29" x14ac:dyDescent="0.2">
      <c r="X1594" s="3"/>
      <c r="AC1594"/>
    </row>
    <row r="1595" spans="24:29" x14ac:dyDescent="0.2">
      <c r="X1595" s="3"/>
      <c r="AC1595"/>
    </row>
    <row r="1596" spans="24:29" x14ac:dyDescent="0.2">
      <c r="X1596" s="3"/>
      <c r="AC1596"/>
    </row>
    <row r="1597" spans="24:29" x14ac:dyDescent="0.2">
      <c r="X1597" s="3"/>
      <c r="AC1597"/>
    </row>
    <row r="1598" spans="24:29" x14ac:dyDescent="0.2">
      <c r="X1598" s="3"/>
      <c r="AC1598"/>
    </row>
    <row r="1599" spans="24:29" x14ac:dyDescent="0.2">
      <c r="X1599" s="3"/>
      <c r="AC1599"/>
    </row>
    <row r="1600" spans="24:29" x14ac:dyDescent="0.2">
      <c r="X1600" s="3"/>
      <c r="AC1600"/>
    </row>
    <row r="1601" spans="24:29" x14ac:dyDescent="0.2">
      <c r="X1601" s="3"/>
      <c r="AC1601"/>
    </row>
    <row r="1602" spans="24:29" x14ac:dyDescent="0.2">
      <c r="X1602" s="3"/>
      <c r="AC1602"/>
    </row>
    <row r="1603" spans="24:29" x14ac:dyDescent="0.2">
      <c r="X1603" s="3"/>
      <c r="AC1603"/>
    </row>
    <row r="1604" spans="24:29" x14ac:dyDescent="0.2">
      <c r="X1604" s="3"/>
      <c r="AC1604"/>
    </row>
    <row r="1605" spans="24:29" x14ac:dyDescent="0.2">
      <c r="X1605" s="3"/>
      <c r="AC1605"/>
    </row>
    <row r="1606" spans="24:29" x14ac:dyDescent="0.2">
      <c r="X1606" s="3"/>
      <c r="AC1606"/>
    </row>
    <row r="1607" spans="24:29" x14ac:dyDescent="0.2">
      <c r="X1607" s="3"/>
      <c r="AC1607"/>
    </row>
    <row r="1608" spans="24:29" x14ac:dyDescent="0.2">
      <c r="X1608" s="3"/>
      <c r="AC1608"/>
    </row>
    <row r="1609" spans="24:29" x14ac:dyDescent="0.2">
      <c r="X1609" s="3"/>
      <c r="AC1609"/>
    </row>
    <row r="1610" spans="24:29" x14ac:dyDescent="0.2">
      <c r="X1610" s="3"/>
      <c r="AC1610"/>
    </row>
    <row r="1611" spans="24:29" x14ac:dyDescent="0.2">
      <c r="X1611" s="3"/>
      <c r="AC1611"/>
    </row>
    <row r="1612" spans="24:29" x14ac:dyDescent="0.2">
      <c r="X1612" s="3"/>
      <c r="AC1612"/>
    </row>
    <row r="1613" spans="24:29" x14ac:dyDescent="0.2">
      <c r="X1613" s="3"/>
      <c r="AC1613"/>
    </row>
    <row r="1614" spans="24:29" x14ac:dyDescent="0.2">
      <c r="X1614" s="3"/>
      <c r="AC1614"/>
    </row>
    <row r="1615" spans="24:29" x14ac:dyDescent="0.2">
      <c r="X1615" s="3"/>
      <c r="AC1615"/>
    </row>
    <row r="1616" spans="24:29" x14ac:dyDescent="0.2">
      <c r="X1616" s="3"/>
      <c r="AC1616"/>
    </row>
    <row r="1617" spans="24:29" x14ac:dyDescent="0.2">
      <c r="X1617" s="3"/>
      <c r="AC1617"/>
    </row>
    <row r="1618" spans="24:29" x14ac:dyDescent="0.2">
      <c r="X1618" s="3"/>
      <c r="AC1618"/>
    </row>
    <row r="1619" spans="24:29" x14ac:dyDescent="0.2">
      <c r="X1619" s="3"/>
      <c r="AC1619"/>
    </row>
    <row r="1620" spans="24:29" x14ac:dyDescent="0.2">
      <c r="X1620" s="3"/>
      <c r="AC1620"/>
    </row>
    <row r="1621" spans="24:29" x14ac:dyDescent="0.2">
      <c r="X1621" s="3"/>
      <c r="AC1621"/>
    </row>
    <row r="1622" spans="24:29" x14ac:dyDescent="0.2">
      <c r="X1622" s="3"/>
      <c r="AC1622"/>
    </row>
    <row r="1623" spans="24:29" x14ac:dyDescent="0.2">
      <c r="X1623" s="3"/>
      <c r="AC1623"/>
    </row>
    <row r="1624" spans="24:29" x14ac:dyDescent="0.2">
      <c r="X1624" s="3"/>
      <c r="AC1624"/>
    </row>
    <row r="1625" spans="24:29" x14ac:dyDescent="0.2">
      <c r="X1625" s="3"/>
      <c r="AC1625"/>
    </row>
    <row r="1626" spans="24:29" x14ac:dyDescent="0.2">
      <c r="X1626" s="3"/>
      <c r="AC1626"/>
    </row>
    <row r="1627" spans="24:29" x14ac:dyDescent="0.2">
      <c r="X1627" s="3"/>
      <c r="AC1627"/>
    </row>
    <row r="1628" spans="24:29" x14ac:dyDescent="0.2">
      <c r="X1628" s="3"/>
      <c r="AC1628"/>
    </row>
    <row r="1629" spans="24:29" x14ac:dyDescent="0.2">
      <c r="X1629" s="3"/>
      <c r="AC1629"/>
    </row>
    <row r="1630" spans="24:29" x14ac:dyDescent="0.2">
      <c r="X1630" s="3"/>
      <c r="AC1630"/>
    </row>
    <row r="1631" spans="24:29" x14ac:dyDescent="0.2">
      <c r="X1631" s="3"/>
      <c r="AC1631"/>
    </row>
    <row r="1632" spans="24:29" x14ac:dyDescent="0.2">
      <c r="X1632" s="3"/>
      <c r="AC1632"/>
    </row>
    <row r="1633" spans="24:29" x14ac:dyDescent="0.2">
      <c r="X1633" s="3"/>
      <c r="AC1633"/>
    </row>
    <row r="1634" spans="24:29" x14ac:dyDescent="0.2">
      <c r="X1634" s="3"/>
      <c r="AC1634"/>
    </row>
    <row r="1635" spans="24:29" x14ac:dyDescent="0.2">
      <c r="X1635" s="3"/>
      <c r="AC1635"/>
    </row>
    <row r="1636" spans="24:29" x14ac:dyDescent="0.2">
      <c r="X1636" s="3"/>
      <c r="AC1636"/>
    </row>
    <row r="1637" spans="24:29" x14ac:dyDescent="0.2">
      <c r="X1637" s="3"/>
      <c r="AC1637"/>
    </row>
    <row r="1638" spans="24:29" x14ac:dyDescent="0.2">
      <c r="X1638" s="3"/>
      <c r="AC1638"/>
    </row>
    <row r="1639" spans="24:29" x14ac:dyDescent="0.2">
      <c r="X1639" s="3"/>
      <c r="AC1639"/>
    </row>
    <row r="1640" spans="24:29" x14ac:dyDescent="0.2">
      <c r="X1640" s="3"/>
      <c r="AC1640"/>
    </row>
    <row r="1641" spans="24:29" x14ac:dyDescent="0.2">
      <c r="X1641" s="3"/>
      <c r="AC1641"/>
    </row>
    <row r="1642" spans="24:29" x14ac:dyDescent="0.2">
      <c r="X1642" s="3"/>
      <c r="AC1642"/>
    </row>
    <row r="1643" spans="24:29" x14ac:dyDescent="0.2">
      <c r="X1643" s="3"/>
      <c r="AC1643"/>
    </row>
    <row r="1644" spans="24:29" x14ac:dyDescent="0.2">
      <c r="X1644" s="3"/>
      <c r="AC1644"/>
    </row>
    <row r="1645" spans="24:29" x14ac:dyDescent="0.2">
      <c r="X1645" s="3"/>
      <c r="AC1645"/>
    </row>
    <row r="1646" spans="24:29" x14ac:dyDescent="0.2">
      <c r="X1646" s="3"/>
      <c r="AC1646"/>
    </row>
    <row r="1647" spans="24:29" x14ac:dyDescent="0.2">
      <c r="X1647" s="3"/>
      <c r="AC1647"/>
    </row>
    <row r="1648" spans="24:29" x14ac:dyDescent="0.2">
      <c r="X1648" s="3"/>
      <c r="AC1648"/>
    </row>
    <row r="1649" spans="24:29" x14ac:dyDescent="0.2">
      <c r="X1649" s="3"/>
      <c r="AC1649"/>
    </row>
    <row r="1650" spans="24:29" x14ac:dyDescent="0.2">
      <c r="X1650" s="3"/>
      <c r="AC1650"/>
    </row>
    <row r="1651" spans="24:29" x14ac:dyDescent="0.2">
      <c r="X1651" s="3"/>
      <c r="AC1651"/>
    </row>
    <row r="1652" spans="24:29" x14ac:dyDescent="0.2">
      <c r="X1652" s="3"/>
      <c r="AC1652"/>
    </row>
    <row r="1653" spans="24:29" x14ac:dyDescent="0.2">
      <c r="X1653" s="3"/>
      <c r="AC1653"/>
    </row>
    <row r="1654" spans="24:29" x14ac:dyDescent="0.2">
      <c r="X1654" s="3"/>
      <c r="AC1654"/>
    </row>
    <row r="1655" spans="24:29" x14ac:dyDescent="0.2">
      <c r="X1655" s="3"/>
      <c r="AC1655"/>
    </row>
    <row r="1656" spans="24:29" x14ac:dyDescent="0.2">
      <c r="X1656" s="3"/>
      <c r="AC1656"/>
    </row>
    <row r="1657" spans="24:29" x14ac:dyDescent="0.2">
      <c r="X1657" s="3"/>
      <c r="AC1657"/>
    </row>
    <row r="1658" spans="24:29" x14ac:dyDescent="0.2">
      <c r="X1658" s="3"/>
      <c r="AC1658"/>
    </row>
    <row r="1659" spans="24:29" x14ac:dyDescent="0.2">
      <c r="X1659" s="3"/>
      <c r="AC1659"/>
    </row>
    <row r="1660" spans="24:29" x14ac:dyDescent="0.2">
      <c r="X1660" s="3"/>
      <c r="AC1660"/>
    </row>
    <row r="1661" spans="24:29" x14ac:dyDescent="0.2">
      <c r="X1661" s="3"/>
      <c r="AC1661"/>
    </row>
    <row r="1662" spans="24:29" x14ac:dyDescent="0.2">
      <c r="X1662" s="3"/>
      <c r="AC1662"/>
    </row>
    <row r="1663" spans="24:29" x14ac:dyDescent="0.2">
      <c r="X1663" s="3"/>
      <c r="AC1663"/>
    </row>
    <row r="1664" spans="24:29" x14ac:dyDescent="0.2">
      <c r="X1664" s="3"/>
      <c r="AC1664"/>
    </row>
    <row r="1665" spans="24:29" x14ac:dyDescent="0.2">
      <c r="X1665" s="3"/>
      <c r="AC1665"/>
    </row>
    <row r="1666" spans="24:29" x14ac:dyDescent="0.2">
      <c r="X1666" s="3"/>
      <c r="AC1666"/>
    </row>
    <row r="1667" spans="24:29" x14ac:dyDescent="0.2">
      <c r="X1667" s="3"/>
      <c r="AC1667"/>
    </row>
    <row r="1668" spans="24:29" x14ac:dyDescent="0.2">
      <c r="X1668" s="3"/>
      <c r="AC1668"/>
    </row>
    <row r="1669" spans="24:29" x14ac:dyDescent="0.2">
      <c r="X1669" s="3"/>
      <c r="AC1669"/>
    </row>
    <row r="1670" spans="24:29" x14ac:dyDescent="0.2">
      <c r="X1670" s="3"/>
      <c r="AC1670"/>
    </row>
    <row r="1671" spans="24:29" x14ac:dyDescent="0.2">
      <c r="X1671" s="3"/>
      <c r="AC1671"/>
    </row>
    <row r="1672" spans="24:29" x14ac:dyDescent="0.2">
      <c r="X1672" s="3"/>
      <c r="AC1672"/>
    </row>
    <row r="1673" spans="24:29" x14ac:dyDescent="0.2">
      <c r="X1673" s="3"/>
      <c r="AC1673"/>
    </row>
    <row r="1674" spans="24:29" x14ac:dyDescent="0.2">
      <c r="X1674" s="3"/>
      <c r="AC1674"/>
    </row>
    <row r="1675" spans="24:29" x14ac:dyDescent="0.2">
      <c r="X1675" s="3"/>
      <c r="AC1675"/>
    </row>
    <row r="1676" spans="24:29" x14ac:dyDescent="0.2">
      <c r="X1676" s="3"/>
      <c r="AC1676"/>
    </row>
    <row r="1677" spans="24:29" x14ac:dyDescent="0.2">
      <c r="X1677" s="3"/>
      <c r="AC1677"/>
    </row>
    <row r="1678" spans="24:29" x14ac:dyDescent="0.2">
      <c r="X1678" s="3"/>
      <c r="AC1678"/>
    </row>
    <row r="1679" spans="24:29" x14ac:dyDescent="0.2">
      <c r="X1679" s="3"/>
      <c r="AC1679"/>
    </row>
    <row r="1680" spans="24:29" x14ac:dyDescent="0.2">
      <c r="X1680" s="3"/>
      <c r="AC1680"/>
    </row>
    <row r="1681" spans="24:29" x14ac:dyDescent="0.2">
      <c r="X1681" s="3"/>
      <c r="AC1681"/>
    </row>
    <row r="1682" spans="24:29" x14ac:dyDescent="0.2">
      <c r="X1682" s="3"/>
      <c r="AC1682"/>
    </row>
    <row r="1683" spans="24:29" x14ac:dyDescent="0.2">
      <c r="X1683" s="3"/>
      <c r="AC1683"/>
    </row>
    <row r="1684" spans="24:29" x14ac:dyDescent="0.2">
      <c r="X1684" s="3"/>
      <c r="AC1684"/>
    </row>
    <row r="1685" spans="24:29" x14ac:dyDescent="0.2">
      <c r="X1685" s="3"/>
      <c r="AC1685"/>
    </row>
    <row r="1686" spans="24:29" x14ac:dyDescent="0.2">
      <c r="X1686" s="3"/>
      <c r="AC1686"/>
    </row>
    <row r="1687" spans="24:29" x14ac:dyDescent="0.2">
      <c r="X1687" s="3"/>
      <c r="AC1687"/>
    </row>
    <row r="1688" spans="24:29" x14ac:dyDescent="0.2">
      <c r="X1688" s="3"/>
      <c r="AC1688"/>
    </row>
    <row r="1689" spans="24:29" x14ac:dyDescent="0.2">
      <c r="X1689" s="3"/>
      <c r="AC1689"/>
    </row>
    <row r="1690" spans="24:29" x14ac:dyDescent="0.2">
      <c r="X1690" s="3"/>
      <c r="AC1690"/>
    </row>
    <row r="1691" spans="24:29" x14ac:dyDescent="0.2">
      <c r="X1691" s="3"/>
      <c r="AC1691"/>
    </row>
    <row r="1692" spans="24:29" x14ac:dyDescent="0.2">
      <c r="X1692" s="3"/>
      <c r="AC1692"/>
    </row>
    <row r="1693" spans="24:29" x14ac:dyDescent="0.2">
      <c r="X1693" s="3"/>
      <c r="AC1693"/>
    </row>
    <row r="1694" spans="24:29" x14ac:dyDescent="0.2">
      <c r="X1694" s="3"/>
      <c r="AC1694"/>
    </row>
    <row r="1695" spans="24:29" x14ac:dyDescent="0.2">
      <c r="X1695" s="3"/>
      <c r="AC1695"/>
    </row>
    <row r="1696" spans="24:29" x14ac:dyDescent="0.2">
      <c r="X1696" s="3"/>
      <c r="AC1696"/>
    </row>
    <row r="1697" spans="24:29" x14ac:dyDescent="0.2">
      <c r="X1697" s="3"/>
      <c r="AC1697"/>
    </row>
    <row r="1698" spans="24:29" x14ac:dyDescent="0.2">
      <c r="X1698" s="3"/>
      <c r="AC1698"/>
    </row>
    <row r="1699" spans="24:29" x14ac:dyDescent="0.2">
      <c r="X1699" s="3"/>
      <c r="AC1699"/>
    </row>
    <row r="1700" spans="24:29" x14ac:dyDescent="0.2">
      <c r="X1700" s="3"/>
      <c r="AC1700"/>
    </row>
    <row r="1701" spans="24:29" x14ac:dyDescent="0.2">
      <c r="X1701" s="3"/>
      <c r="AC1701"/>
    </row>
    <row r="1702" spans="24:29" x14ac:dyDescent="0.2">
      <c r="X1702" s="3"/>
      <c r="AC1702"/>
    </row>
    <row r="1703" spans="24:29" x14ac:dyDescent="0.2">
      <c r="X1703" s="3"/>
      <c r="AC1703"/>
    </row>
    <row r="1704" spans="24:29" x14ac:dyDescent="0.2">
      <c r="X1704" s="3"/>
      <c r="AC1704"/>
    </row>
    <row r="1705" spans="24:29" x14ac:dyDescent="0.2">
      <c r="X1705" s="3"/>
      <c r="AC1705"/>
    </row>
    <row r="1706" spans="24:29" x14ac:dyDescent="0.2">
      <c r="X1706" s="3"/>
      <c r="AC1706"/>
    </row>
    <row r="1707" spans="24:29" x14ac:dyDescent="0.2">
      <c r="X1707" s="3"/>
      <c r="AC1707"/>
    </row>
    <row r="1708" spans="24:29" x14ac:dyDescent="0.2">
      <c r="X1708" s="3"/>
      <c r="AC1708"/>
    </row>
    <row r="1709" spans="24:29" x14ac:dyDescent="0.2">
      <c r="X1709" s="3"/>
      <c r="AC1709"/>
    </row>
    <row r="1710" spans="24:29" x14ac:dyDescent="0.2">
      <c r="X1710" s="3"/>
      <c r="AC1710"/>
    </row>
    <row r="1711" spans="24:29" x14ac:dyDescent="0.2">
      <c r="X1711" s="3"/>
      <c r="AC1711"/>
    </row>
    <row r="1712" spans="24:29" x14ac:dyDescent="0.2">
      <c r="X1712" s="3"/>
      <c r="AC1712"/>
    </row>
    <row r="1713" spans="24:29" x14ac:dyDescent="0.2">
      <c r="X1713" s="3"/>
      <c r="AC1713"/>
    </row>
    <row r="1714" spans="24:29" x14ac:dyDescent="0.2">
      <c r="X1714" s="3"/>
      <c r="AC1714"/>
    </row>
    <row r="1715" spans="24:29" x14ac:dyDescent="0.2">
      <c r="X1715" s="3"/>
      <c r="AC1715"/>
    </row>
    <row r="1716" spans="24:29" x14ac:dyDescent="0.2">
      <c r="X1716" s="3"/>
      <c r="AC1716"/>
    </row>
    <row r="1717" spans="24:29" x14ac:dyDescent="0.2">
      <c r="X1717" s="3"/>
      <c r="AC1717"/>
    </row>
    <row r="1718" spans="24:29" x14ac:dyDescent="0.2">
      <c r="X1718" s="3"/>
      <c r="AC1718"/>
    </row>
    <row r="1719" spans="24:29" x14ac:dyDescent="0.2">
      <c r="X1719" s="3"/>
      <c r="AC1719"/>
    </row>
    <row r="1720" spans="24:29" x14ac:dyDescent="0.2">
      <c r="X1720" s="3"/>
      <c r="AC1720"/>
    </row>
    <row r="1721" spans="24:29" x14ac:dyDescent="0.2">
      <c r="X1721" s="3"/>
      <c r="AC1721"/>
    </row>
    <row r="1722" spans="24:29" x14ac:dyDescent="0.2">
      <c r="X1722" s="3"/>
      <c r="AC1722"/>
    </row>
    <row r="1723" spans="24:29" x14ac:dyDescent="0.2">
      <c r="X1723" s="3"/>
      <c r="AC1723"/>
    </row>
    <row r="1724" spans="24:29" x14ac:dyDescent="0.2">
      <c r="X1724" s="3"/>
      <c r="AC1724"/>
    </row>
    <row r="1725" spans="24:29" x14ac:dyDescent="0.2">
      <c r="X1725" s="3"/>
      <c r="AC1725"/>
    </row>
    <row r="1726" spans="24:29" x14ac:dyDescent="0.2">
      <c r="X1726" s="3"/>
      <c r="AC1726"/>
    </row>
    <row r="1727" spans="24:29" x14ac:dyDescent="0.2">
      <c r="X1727" s="3"/>
      <c r="AC1727"/>
    </row>
    <row r="1728" spans="24:29" x14ac:dyDescent="0.2">
      <c r="X1728" s="3"/>
      <c r="AC1728"/>
    </row>
    <row r="1729" spans="24:29" x14ac:dyDescent="0.2">
      <c r="X1729" s="3"/>
      <c r="AC1729"/>
    </row>
    <row r="1730" spans="24:29" x14ac:dyDescent="0.2">
      <c r="X1730" s="3"/>
      <c r="AC1730"/>
    </row>
    <row r="1731" spans="24:29" x14ac:dyDescent="0.2">
      <c r="X1731" s="3"/>
      <c r="AC1731"/>
    </row>
    <row r="1732" spans="24:29" x14ac:dyDescent="0.2">
      <c r="X1732" s="3"/>
      <c r="AC1732"/>
    </row>
    <row r="1733" spans="24:29" x14ac:dyDescent="0.2">
      <c r="X1733" s="3"/>
      <c r="AC1733"/>
    </row>
    <row r="1734" spans="24:29" x14ac:dyDescent="0.2">
      <c r="X1734" s="3"/>
      <c r="AC1734"/>
    </row>
    <row r="1735" spans="24:29" x14ac:dyDescent="0.2">
      <c r="X1735" s="3"/>
      <c r="AC1735"/>
    </row>
    <row r="1736" spans="24:29" x14ac:dyDescent="0.2">
      <c r="X1736" s="3"/>
      <c r="AC1736"/>
    </row>
    <row r="1737" spans="24:29" x14ac:dyDescent="0.2">
      <c r="X1737" s="3"/>
      <c r="AC1737"/>
    </row>
    <row r="1738" spans="24:29" x14ac:dyDescent="0.2">
      <c r="X1738" s="3"/>
      <c r="AC1738"/>
    </row>
    <row r="1739" spans="24:29" x14ac:dyDescent="0.2">
      <c r="X1739" s="3"/>
      <c r="AC1739"/>
    </row>
    <row r="1740" spans="24:29" x14ac:dyDescent="0.2">
      <c r="X1740" s="3"/>
      <c r="AC1740"/>
    </row>
    <row r="1741" spans="24:29" x14ac:dyDescent="0.2">
      <c r="X1741" s="3"/>
      <c r="AC1741"/>
    </row>
    <row r="1742" spans="24:29" x14ac:dyDescent="0.2">
      <c r="X1742" s="3"/>
      <c r="AC1742"/>
    </row>
    <row r="1743" spans="24:29" x14ac:dyDescent="0.2">
      <c r="X1743" s="3"/>
      <c r="AC1743"/>
    </row>
    <row r="1744" spans="24:29" x14ac:dyDescent="0.2">
      <c r="X1744" s="3"/>
      <c r="AC1744"/>
    </row>
    <row r="1745" spans="24:29" x14ac:dyDescent="0.2">
      <c r="X1745" s="3"/>
      <c r="AC1745"/>
    </row>
    <row r="1746" spans="24:29" x14ac:dyDescent="0.2">
      <c r="X1746" s="3"/>
      <c r="AC1746"/>
    </row>
    <row r="1747" spans="24:29" x14ac:dyDescent="0.2">
      <c r="X1747" s="3"/>
      <c r="AC1747"/>
    </row>
    <row r="1748" spans="24:29" x14ac:dyDescent="0.2">
      <c r="X1748" s="3"/>
      <c r="AC1748"/>
    </row>
    <row r="1749" spans="24:29" x14ac:dyDescent="0.2">
      <c r="X1749" s="3"/>
      <c r="AC1749"/>
    </row>
    <row r="1750" spans="24:29" x14ac:dyDescent="0.2">
      <c r="X1750" s="3"/>
      <c r="AC1750"/>
    </row>
    <row r="1751" spans="24:29" x14ac:dyDescent="0.2">
      <c r="X1751" s="3"/>
      <c r="AC1751"/>
    </row>
    <row r="1752" spans="24:29" x14ac:dyDescent="0.2">
      <c r="X1752" s="3"/>
      <c r="AC1752"/>
    </row>
    <row r="1753" spans="24:29" x14ac:dyDescent="0.2">
      <c r="X1753" s="3"/>
      <c r="AC1753"/>
    </row>
    <row r="1754" spans="24:29" x14ac:dyDescent="0.2">
      <c r="X1754" s="3"/>
      <c r="AC1754"/>
    </row>
    <row r="1755" spans="24:29" x14ac:dyDescent="0.2">
      <c r="X1755" s="3"/>
      <c r="AC1755"/>
    </row>
    <row r="1756" spans="24:29" x14ac:dyDescent="0.2">
      <c r="X1756" s="3"/>
      <c r="AC1756"/>
    </row>
    <row r="1757" spans="24:29" x14ac:dyDescent="0.2">
      <c r="X1757" s="3"/>
      <c r="AC1757"/>
    </row>
    <row r="1758" spans="24:29" x14ac:dyDescent="0.2">
      <c r="X1758" s="3"/>
      <c r="AC1758"/>
    </row>
    <row r="1759" spans="24:29" x14ac:dyDescent="0.2">
      <c r="X1759" s="3"/>
      <c r="AC1759"/>
    </row>
    <row r="1760" spans="24:29" x14ac:dyDescent="0.2">
      <c r="X1760" s="3"/>
      <c r="AC1760"/>
    </row>
    <row r="1761" spans="24:29" x14ac:dyDescent="0.2">
      <c r="X1761" s="3"/>
      <c r="AC1761"/>
    </row>
    <row r="1762" spans="24:29" x14ac:dyDescent="0.2">
      <c r="X1762" s="3"/>
      <c r="AC1762"/>
    </row>
    <row r="1763" spans="24:29" x14ac:dyDescent="0.2">
      <c r="X1763" s="3"/>
      <c r="AC1763"/>
    </row>
    <row r="1764" spans="24:29" x14ac:dyDescent="0.2">
      <c r="X1764" s="3"/>
      <c r="AC1764"/>
    </row>
    <row r="1765" spans="24:29" x14ac:dyDescent="0.2">
      <c r="X1765" s="3"/>
      <c r="AC1765"/>
    </row>
    <row r="1766" spans="24:29" x14ac:dyDescent="0.2">
      <c r="X1766" s="3"/>
      <c r="AC1766"/>
    </row>
    <row r="1767" spans="24:29" x14ac:dyDescent="0.2">
      <c r="X1767" s="3"/>
      <c r="AC1767"/>
    </row>
    <row r="1768" spans="24:29" x14ac:dyDescent="0.2">
      <c r="X1768" s="3"/>
      <c r="AC1768"/>
    </row>
    <row r="1769" spans="24:29" x14ac:dyDescent="0.2">
      <c r="X1769" s="3"/>
      <c r="AC1769"/>
    </row>
    <row r="1770" spans="24:29" x14ac:dyDescent="0.2">
      <c r="X1770" s="3"/>
      <c r="AC1770"/>
    </row>
    <row r="1771" spans="24:29" x14ac:dyDescent="0.2">
      <c r="X1771" s="3"/>
      <c r="AC1771"/>
    </row>
    <row r="1772" spans="24:29" x14ac:dyDescent="0.2">
      <c r="X1772" s="3"/>
      <c r="AC1772"/>
    </row>
    <row r="1773" spans="24:29" x14ac:dyDescent="0.2">
      <c r="X1773" s="3"/>
      <c r="AC1773"/>
    </row>
    <row r="1774" spans="24:29" x14ac:dyDescent="0.2">
      <c r="X1774" s="3"/>
      <c r="AC1774"/>
    </row>
    <row r="1775" spans="24:29" x14ac:dyDescent="0.2">
      <c r="X1775" s="3"/>
      <c r="AC1775"/>
    </row>
    <row r="1776" spans="24:29" x14ac:dyDescent="0.2">
      <c r="X1776" s="3"/>
      <c r="AC1776"/>
    </row>
    <row r="1777" spans="24:29" x14ac:dyDescent="0.2">
      <c r="X1777" s="3"/>
      <c r="AC1777"/>
    </row>
    <row r="1778" spans="24:29" x14ac:dyDescent="0.2">
      <c r="X1778" s="3"/>
      <c r="AC1778"/>
    </row>
    <row r="1779" spans="24:29" x14ac:dyDescent="0.2">
      <c r="X1779" s="3"/>
      <c r="AC1779"/>
    </row>
    <row r="1780" spans="24:29" x14ac:dyDescent="0.2">
      <c r="X1780" s="3"/>
      <c r="AC1780"/>
    </row>
    <row r="1781" spans="24:29" x14ac:dyDescent="0.2">
      <c r="X1781" s="3"/>
      <c r="AC1781"/>
    </row>
    <row r="1782" spans="24:29" x14ac:dyDescent="0.2">
      <c r="X1782" s="3"/>
      <c r="AC1782"/>
    </row>
    <row r="1783" spans="24:29" x14ac:dyDescent="0.2">
      <c r="X1783" s="3"/>
      <c r="AC1783"/>
    </row>
    <row r="1784" spans="24:29" x14ac:dyDescent="0.2">
      <c r="X1784" s="3"/>
      <c r="AC1784"/>
    </row>
    <row r="1785" spans="24:29" x14ac:dyDescent="0.2">
      <c r="X1785" s="3"/>
      <c r="AC1785"/>
    </row>
    <row r="1786" spans="24:29" x14ac:dyDescent="0.2">
      <c r="X1786" s="3"/>
      <c r="AC1786"/>
    </row>
    <row r="1787" spans="24:29" x14ac:dyDescent="0.2">
      <c r="X1787" s="3"/>
      <c r="AC1787"/>
    </row>
    <row r="1788" spans="24:29" x14ac:dyDescent="0.2">
      <c r="X1788" s="3"/>
      <c r="AC1788"/>
    </row>
    <row r="1789" spans="24:29" x14ac:dyDescent="0.2">
      <c r="X1789" s="3"/>
      <c r="AC1789"/>
    </row>
    <row r="1790" spans="24:29" x14ac:dyDescent="0.2">
      <c r="X1790" s="3"/>
      <c r="AC1790"/>
    </row>
    <row r="1791" spans="24:29" x14ac:dyDescent="0.2">
      <c r="X1791" s="3"/>
      <c r="AC1791"/>
    </row>
    <row r="1792" spans="24:29" x14ac:dyDescent="0.2">
      <c r="X1792" s="3"/>
      <c r="AC1792"/>
    </row>
    <row r="1793" spans="24:29" x14ac:dyDescent="0.2">
      <c r="X1793" s="3"/>
      <c r="AC1793"/>
    </row>
    <row r="1794" spans="24:29" x14ac:dyDescent="0.2">
      <c r="X1794" s="3"/>
      <c r="AC1794"/>
    </row>
    <row r="1795" spans="24:29" x14ac:dyDescent="0.2">
      <c r="X1795" s="3"/>
      <c r="AC1795"/>
    </row>
    <row r="1796" spans="24:29" x14ac:dyDescent="0.2">
      <c r="X1796" s="3"/>
      <c r="AC1796"/>
    </row>
    <row r="1797" spans="24:29" x14ac:dyDescent="0.2">
      <c r="X1797" s="3"/>
      <c r="AC1797"/>
    </row>
    <row r="1798" spans="24:29" x14ac:dyDescent="0.2">
      <c r="X1798" s="3"/>
      <c r="AC1798"/>
    </row>
    <row r="1799" spans="24:29" x14ac:dyDescent="0.2">
      <c r="X1799" s="3"/>
      <c r="AC1799"/>
    </row>
    <row r="1800" spans="24:29" x14ac:dyDescent="0.2">
      <c r="X1800" s="3"/>
      <c r="AC1800"/>
    </row>
    <row r="1801" spans="24:29" x14ac:dyDescent="0.2">
      <c r="X1801" s="3"/>
      <c r="AC1801"/>
    </row>
    <row r="1802" spans="24:29" x14ac:dyDescent="0.2">
      <c r="X1802" s="3"/>
      <c r="AC1802"/>
    </row>
    <row r="1803" spans="24:29" x14ac:dyDescent="0.2">
      <c r="X1803" s="3"/>
      <c r="AC1803"/>
    </row>
    <row r="1804" spans="24:29" x14ac:dyDescent="0.2">
      <c r="X1804" s="3"/>
      <c r="AC1804"/>
    </row>
    <row r="1805" spans="24:29" x14ac:dyDescent="0.2">
      <c r="X1805" s="3"/>
      <c r="AC1805"/>
    </row>
    <row r="1806" spans="24:29" x14ac:dyDescent="0.2">
      <c r="X1806" s="3"/>
      <c r="AC1806"/>
    </row>
    <row r="1807" spans="24:29" x14ac:dyDescent="0.2">
      <c r="X1807" s="3"/>
      <c r="AC1807"/>
    </row>
    <row r="1808" spans="24:29" x14ac:dyDescent="0.2">
      <c r="X1808" s="3"/>
      <c r="AC1808"/>
    </row>
    <row r="1809" spans="24:29" x14ac:dyDescent="0.2">
      <c r="X1809" s="3"/>
      <c r="AC1809"/>
    </row>
    <row r="1810" spans="24:29" x14ac:dyDescent="0.2">
      <c r="X1810" s="3"/>
      <c r="AC1810"/>
    </row>
    <row r="1811" spans="24:29" x14ac:dyDescent="0.2">
      <c r="X1811" s="3"/>
      <c r="AC1811"/>
    </row>
    <row r="1812" spans="24:29" x14ac:dyDescent="0.2">
      <c r="X1812" s="3"/>
      <c r="AC1812"/>
    </row>
    <row r="1813" spans="24:29" x14ac:dyDescent="0.2">
      <c r="X1813" s="3"/>
      <c r="AC1813"/>
    </row>
    <row r="1814" spans="24:29" x14ac:dyDescent="0.2">
      <c r="X1814" s="3"/>
      <c r="AC1814"/>
    </row>
    <row r="1815" spans="24:29" x14ac:dyDescent="0.2">
      <c r="X1815" s="3"/>
      <c r="AC1815"/>
    </row>
    <row r="1816" spans="24:29" x14ac:dyDescent="0.2">
      <c r="X1816" s="3"/>
      <c r="AC1816"/>
    </row>
    <row r="1817" spans="24:29" x14ac:dyDescent="0.2">
      <c r="X1817" s="3"/>
      <c r="AC1817"/>
    </row>
    <row r="1818" spans="24:29" x14ac:dyDescent="0.2">
      <c r="X1818" s="3"/>
      <c r="AC1818"/>
    </row>
    <row r="1819" spans="24:29" x14ac:dyDescent="0.2">
      <c r="X1819" s="3"/>
      <c r="AC1819"/>
    </row>
    <row r="1820" spans="24:29" x14ac:dyDescent="0.2">
      <c r="X1820" s="3"/>
      <c r="AC1820"/>
    </row>
    <row r="1821" spans="24:29" x14ac:dyDescent="0.2">
      <c r="X1821" s="3"/>
      <c r="AC1821"/>
    </row>
    <row r="1822" spans="24:29" x14ac:dyDescent="0.2">
      <c r="X1822" s="3"/>
      <c r="AC1822"/>
    </row>
    <row r="1823" spans="24:29" x14ac:dyDescent="0.2">
      <c r="X1823" s="3"/>
      <c r="AC1823"/>
    </row>
    <row r="1824" spans="24:29" x14ac:dyDescent="0.2">
      <c r="X1824" s="3"/>
      <c r="AC1824"/>
    </row>
    <row r="1825" spans="24:29" x14ac:dyDescent="0.2">
      <c r="X1825" s="3"/>
      <c r="AC1825"/>
    </row>
    <row r="1826" spans="24:29" x14ac:dyDescent="0.2">
      <c r="X1826" s="3"/>
      <c r="AC1826"/>
    </row>
    <row r="1827" spans="24:29" x14ac:dyDescent="0.2">
      <c r="X1827" s="3"/>
      <c r="AC1827"/>
    </row>
    <row r="1828" spans="24:29" x14ac:dyDescent="0.2">
      <c r="X1828" s="3"/>
      <c r="AC1828"/>
    </row>
    <row r="1829" spans="24:29" x14ac:dyDescent="0.2">
      <c r="X1829" s="3"/>
      <c r="AC1829"/>
    </row>
    <row r="1830" spans="24:29" x14ac:dyDescent="0.2">
      <c r="X1830" s="3"/>
      <c r="AC1830"/>
    </row>
    <row r="1831" spans="24:29" x14ac:dyDescent="0.2">
      <c r="X1831" s="3"/>
      <c r="AC1831"/>
    </row>
    <row r="1832" spans="24:29" x14ac:dyDescent="0.2">
      <c r="X1832" s="3"/>
      <c r="AC1832"/>
    </row>
    <row r="1833" spans="24:29" x14ac:dyDescent="0.2">
      <c r="X1833" s="3"/>
      <c r="AC1833"/>
    </row>
    <row r="1834" spans="24:29" x14ac:dyDescent="0.2">
      <c r="X1834" s="3"/>
      <c r="AC1834"/>
    </row>
    <row r="1835" spans="24:29" x14ac:dyDescent="0.2">
      <c r="X1835" s="3"/>
      <c r="AC1835"/>
    </row>
    <row r="1836" spans="24:29" x14ac:dyDescent="0.2">
      <c r="X1836" s="3"/>
      <c r="AC1836"/>
    </row>
    <row r="1837" spans="24:29" x14ac:dyDescent="0.2">
      <c r="X1837" s="3"/>
      <c r="AC1837"/>
    </row>
    <row r="1838" spans="24:29" x14ac:dyDescent="0.2">
      <c r="X1838" s="3"/>
      <c r="AC1838"/>
    </row>
    <row r="1839" spans="24:29" x14ac:dyDescent="0.2">
      <c r="X1839" s="3"/>
      <c r="AC1839"/>
    </row>
    <row r="1840" spans="24:29" x14ac:dyDescent="0.2">
      <c r="X1840" s="3"/>
      <c r="AC1840"/>
    </row>
    <row r="1841" spans="24:29" x14ac:dyDescent="0.2">
      <c r="X1841" s="3"/>
      <c r="AC1841"/>
    </row>
    <row r="1842" spans="24:29" x14ac:dyDescent="0.2">
      <c r="X1842" s="3"/>
      <c r="AC1842"/>
    </row>
    <row r="1843" spans="24:29" x14ac:dyDescent="0.2">
      <c r="X1843" s="3"/>
      <c r="AC1843"/>
    </row>
    <row r="1844" spans="24:29" x14ac:dyDescent="0.2">
      <c r="X1844" s="3"/>
      <c r="AC1844"/>
    </row>
    <row r="1845" spans="24:29" x14ac:dyDescent="0.2">
      <c r="X1845" s="3"/>
      <c r="AC1845"/>
    </row>
    <row r="1846" spans="24:29" x14ac:dyDescent="0.2">
      <c r="X1846" s="3"/>
      <c r="AC1846"/>
    </row>
    <row r="1847" spans="24:29" x14ac:dyDescent="0.2">
      <c r="X1847" s="3"/>
      <c r="AC1847"/>
    </row>
    <row r="1848" spans="24:29" x14ac:dyDescent="0.2">
      <c r="X1848" s="3"/>
      <c r="AC1848"/>
    </row>
    <row r="1849" spans="24:29" x14ac:dyDescent="0.2">
      <c r="X1849" s="3"/>
      <c r="AC1849"/>
    </row>
    <row r="1850" spans="24:29" x14ac:dyDescent="0.2">
      <c r="X1850" s="3"/>
      <c r="AC1850"/>
    </row>
    <row r="1851" spans="24:29" x14ac:dyDescent="0.2">
      <c r="X1851" s="3"/>
      <c r="AC1851"/>
    </row>
    <row r="1852" spans="24:29" x14ac:dyDescent="0.2">
      <c r="X1852" s="3"/>
      <c r="AC1852"/>
    </row>
    <row r="1853" spans="24:29" x14ac:dyDescent="0.2">
      <c r="X1853" s="3"/>
      <c r="AC1853"/>
    </row>
    <row r="1854" spans="24:29" x14ac:dyDescent="0.2">
      <c r="X1854" s="3"/>
      <c r="AC1854"/>
    </row>
    <row r="1855" spans="24:29" x14ac:dyDescent="0.2">
      <c r="X1855" s="3"/>
      <c r="AC1855"/>
    </row>
    <row r="1856" spans="24:29" x14ac:dyDescent="0.2">
      <c r="X1856" s="3"/>
      <c r="AC1856"/>
    </row>
    <row r="1857" spans="24:29" x14ac:dyDescent="0.2">
      <c r="X1857" s="3"/>
      <c r="AC1857"/>
    </row>
    <row r="1858" spans="24:29" x14ac:dyDescent="0.2">
      <c r="X1858" s="3"/>
      <c r="AC1858"/>
    </row>
    <row r="1859" spans="24:29" x14ac:dyDescent="0.2">
      <c r="X1859" s="3"/>
      <c r="AC1859"/>
    </row>
    <row r="1860" spans="24:29" x14ac:dyDescent="0.2">
      <c r="X1860" s="3"/>
      <c r="AC1860"/>
    </row>
    <row r="1861" spans="24:29" x14ac:dyDescent="0.2">
      <c r="X1861" s="3"/>
      <c r="AC1861"/>
    </row>
    <row r="1862" spans="24:29" x14ac:dyDescent="0.2">
      <c r="X1862" s="3"/>
      <c r="AC1862"/>
    </row>
    <row r="1863" spans="24:29" x14ac:dyDescent="0.2">
      <c r="X1863" s="3"/>
      <c r="AC1863"/>
    </row>
    <row r="1864" spans="24:29" x14ac:dyDescent="0.2">
      <c r="X1864" s="3"/>
      <c r="AC1864"/>
    </row>
    <row r="1865" spans="24:29" x14ac:dyDescent="0.2">
      <c r="X1865" s="3"/>
      <c r="AC1865"/>
    </row>
    <row r="1866" spans="24:29" x14ac:dyDescent="0.2">
      <c r="X1866" s="3"/>
      <c r="AC1866"/>
    </row>
    <row r="1867" spans="24:29" x14ac:dyDescent="0.2">
      <c r="X1867" s="3"/>
      <c r="AC1867"/>
    </row>
    <row r="1868" spans="24:29" x14ac:dyDescent="0.2">
      <c r="X1868" s="3"/>
      <c r="AC1868"/>
    </row>
    <row r="1869" spans="24:29" x14ac:dyDescent="0.2">
      <c r="X1869" s="3"/>
      <c r="AC1869"/>
    </row>
    <row r="1870" spans="24:29" x14ac:dyDescent="0.2">
      <c r="X1870" s="3"/>
      <c r="AC1870"/>
    </row>
    <row r="1871" spans="24:29" x14ac:dyDescent="0.2">
      <c r="X1871" s="3"/>
      <c r="AC1871"/>
    </row>
    <row r="1872" spans="24:29" x14ac:dyDescent="0.2">
      <c r="X1872" s="3"/>
      <c r="AC1872"/>
    </row>
    <row r="1873" spans="24:29" x14ac:dyDescent="0.2">
      <c r="X1873" s="3"/>
      <c r="AC1873"/>
    </row>
    <row r="1874" spans="24:29" x14ac:dyDescent="0.2">
      <c r="X1874" s="3"/>
      <c r="AC1874"/>
    </row>
    <row r="1875" spans="24:29" x14ac:dyDescent="0.2">
      <c r="X1875" s="3"/>
      <c r="AC1875"/>
    </row>
    <row r="1876" spans="24:29" x14ac:dyDescent="0.2">
      <c r="X1876" s="3"/>
      <c r="AC1876"/>
    </row>
    <row r="1877" spans="24:29" x14ac:dyDescent="0.2">
      <c r="X1877" s="3"/>
      <c r="AC1877"/>
    </row>
    <row r="1878" spans="24:29" x14ac:dyDescent="0.2">
      <c r="X1878" s="3"/>
      <c r="AC1878"/>
    </row>
    <row r="1879" spans="24:29" x14ac:dyDescent="0.2">
      <c r="X1879" s="3"/>
      <c r="AC1879"/>
    </row>
    <row r="1880" spans="24:29" x14ac:dyDescent="0.2">
      <c r="X1880" s="3"/>
      <c r="AC1880"/>
    </row>
    <row r="1881" spans="24:29" x14ac:dyDescent="0.2">
      <c r="X1881" s="3"/>
      <c r="AC1881"/>
    </row>
    <row r="1882" spans="24:29" x14ac:dyDescent="0.2">
      <c r="X1882" s="3"/>
      <c r="AC1882"/>
    </row>
    <row r="1883" spans="24:29" x14ac:dyDescent="0.2">
      <c r="X1883" s="3"/>
      <c r="AC1883"/>
    </row>
    <row r="1884" spans="24:29" x14ac:dyDescent="0.2">
      <c r="X1884" s="3"/>
      <c r="AC1884"/>
    </row>
    <row r="1885" spans="24:29" x14ac:dyDescent="0.2">
      <c r="X1885" s="3"/>
      <c r="AC1885"/>
    </row>
    <row r="1886" spans="24:29" x14ac:dyDescent="0.2">
      <c r="X1886" s="3"/>
      <c r="AC1886"/>
    </row>
    <row r="1887" spans="24:29" x14ac:dyDescent="0.2">
      <c r="X1887" s="3"/>
      <c r="AC1887"/>
    </row>
    <row r="1888" spans="24:29" x14ac:dyDescent="0.2">
      <c r="X1888" s="3"/>
      <c r="AC1888"/>
    </row>
    <row r="1889" spans="24:29" x14ac:dyDescent="0.2">
      <c r="X1889" s="3"/>
      <c r="AC1889"/>
    </row>
    <row r="1890" spans="24:29" x14ac:dyDescent="0.2">
      <c r="X1890" s="3"/>
      <c r="AC1890"/>
    </row>
    <row r="1891" spans="24:29" x14ac:dyDescent="0.2">
      <c r="X1891" s="3"/>
      <c r="AC1891"/>
    </row>
    <row r="1892" spans="24:29" x14ac:dyDescent="0.2">
      <c r="X1892" s="3"/>
      <c r="AC1892"/>
    </row>
    <row r="1893" spans="24:29" x14ac:dyDescent="0.2">
      <c r="X1893" s="3"/>
      <c r="AC1893"/>
    </row>
    <row r="1894" spans="24:29" x14ac:dyDescent="0.2">
      <c r="X1894" s="3"/>
      <c r="AC1894"/>
    </row>
    <row r="1895" spans="24:29" x14ac:dyDescent="0.2">
      <c r="X1895" s="3"/>
      <c r="AC1895"/>
    </row>
    <row r="1896" spans="24:29" x14ac:dyDescent="0.2">
      <c r="X1896" s="3"/>
      <c r="AC1896"/>
    </row>
    <row r="1897" spans="24:29" x14ac:dyDescent="0.2">
      <c r="X1897" s="3"/>
      <c r="AC1897"/>
    </row>
    <row r="1898" spans="24:29" x14ac:dyDescent="0.2">
      <c r="X1898" s="3"/>
      <c r="AC1898"/>
    </row>
    <row r="1899" spans="24:29" x14ac:dyDescent="0.2">
      <c r="X1899" s="3"/>
      <c r="AC1899"/>
    </row>
    <row r="1900" spans="24:29" x14ac:dyDescent="0.2">
      <c r="X1900" s="3"/>
      <c r="AC1900"/>
    </row>
    <row r="1901" spans="24:29" x14ac:dyDescent="0.2">
      <c r="X1901" s="3"/>
      <c r="AC1901"/>
    </row>
    <row r="1902" spans="24:29" x14ac:dyDescent="0.2">
      <c r="X1902" s="3"/>
      <c r="AC1902"/>
    </row>
    <row r="1903" spans="24:29" x14ac:dyDescent="0.2">
      <c r="X1903" s="3"/>
      <c r="AC1903"/>
    </row>
    <row r="1904" spans="24:29" x14ac:dyDescent="0.2">
      <c r="X1904" s="3"/>
      <c r="AC1904"/>
    </row>
    <row r="1905" spans="24:29" x14ac:dyDescent="0.2">
      <c r="X1905" s="3"/>
      <c r="AC1905"/>
    </row>
    <row r="1906" spans="24:29" x14ac:dyDescent="0.2">
      <c r="X1906" s="3"/>
      <c r="AC1906"/>
    </row>
    <row r="1907" spans="24:29" x14ac:dyDescent="0.2">
      <c r="X1907" s="3"/>
      <c r="AC1907"/>
    </row>
    <row r="1908" spans="24:29" x14ac:dyDescent="0.2">
      <c r="X1908" s="3"/>
      <c r="AC1908"/>
    </row>
    <row r="1909" spans="24:29" x14ac:dyDescent="0.2">
      <c r="X1909" s="3"/>
      <c r="AC1909"/>
    </row>
    <row r="1910" spans="24:29" x14ac:dyDescent="0.2">
      <c r="X1910" s="3"/>
      <c r="AC1910"/>
    </row>
    <row r="1911" spans="24:29" x14ac:dyDescent="0.2">
      <c r="X1911" s="3"/>
      <c r="AC1911"/>
    </row>
    <row r="1912" spans="24:29" x14ac:dyDescent="0.2">
      <c r="X1912" s="3"/>
      <c r="AC1912"/>
    </row>
    <row r="1913" spans="24:29" x14ac:dyDescent="0.2">
      <c r="X1913" s="3"/>
      <c r="AC1913"/>
    </row>
    <row r="1914" spans="24:29" x14ac:dyDescent="0.2">
      <c r="X1914" s="3"/>
      <c r="AC1914"/>
    </row>
    <row r="1915" spans="24:29" x14ac:dyDescent="0.2">
      <c r="X1915" s="3"/>
      <c r="AC1915"/>
    </row>
    <row r="1916" spans="24:29" x14ac:dyDescent="0.2">
      <c r="X1916" s="3"/>
      <c r="AC1916"/>
    </row>
    <row r="1917" spans="24:29" x14ac:dyDescent="0.2">
      <c r="X1917" s="3"/>
      <c r="AC1917"/>
    </row>
    <row r="1918" spans="24:29" x14ac:dyDescent="0.2">
      <c r="X1918" s="3"/>
      <c r="AC1918"/>
    </row>
    <row r="1919" spans="24:29" x14ac:dyDescent="0.2">
      <c r="X1919" s="3"/>
      <c r="AC1919"/>
    </row>
    <row r="1920" spans="24:29" x14ac:dyDescent="0.2">
      <c r="X1920" s="3"/>
      <c r="AC1920"/>
    </row>
    <row r="1921" spans="24:29" x14ac:dyDescent="0.2">
      <c r="X1921" s="3"/>
      <c r="AC1921"/>
    </row>
    <row r="1922" spans="24:29" x14ac:dyDescent="0.2">
      <c r="X1922" s="3"/>
      <c r="AC1922"/>
    </row>
    <row r="1923" spans="24:29" x14ac:dyDescent="0.2">
      <c r="X1923" s="3"/>
      <c r="AC1923"/>
    </row>
    <row r="1924" spans="24:29" x14ac:dyDescent="0.2">
      <c r="X1924" s="3"/>
      <c r="AC1924"/>
    </row>
    <row r="1925" spans="24:29" x14ac:dyDescent="0.2">
      <c r="X1925" s="3"/>
      <c r="AC1925"/>
    </row>
    <row r="1926" spans="24:29" x14ac:dyDescent="0.2">
      <c r="X1926" s="3"/>
      <c r="AC1926"/>
    </row>
    <row r="1927" spans="24:29" x14ac:dyDescent="0.2">
      <c r="X1927" s="3"/>
      <c r="AC1927"/>
    </row>
    <row r="1928" spans="24:29" x14ac:dyDescent="0.2">
      <c r="X1928" s="3"/>
      <c r="AC1928"/>
    </row>
    <row r="1929" spans="24:29" x14ac:dyDescent="0.2">
      <c r="X1929" s="3"/>
      <c r="AC1929"/>
    </row>
    <row r="1930" spans="24:29" x14ac:dyDescent="0.2">
      <c r="X1930" s="3"/>
      <c r="AC1930"/>
    </row>
    <row r="1931" spans="24:29" x14ac:dyDescent="0.2">
      <c r="X1931" s="3"/>
      <c r="AC1931"/>
    </row>
    <row r="1932" spans="24:29" x14ac:dyDescent="0.2">
      <c r="X1932" s="3"/>
      <c r="AC1932"/>
    </row>
    <row r="1933" spans="24:29" x14ac:dyDescent="0.2">
      <c r="X1933" s="3"/>
      <c r="AC1933"/>
    </row>
    <row r="1934" spans="24:29" x14ac:dyDescent="0.2">
      <c r="X1934" s="3"/>
      <c r="AC1934"/>
    </row>
    <row r="1935" spans="24:29" x14ac:dyDescent="0.2">
      <c r="X1935" s="3"/>
      <c r="AC1935"/>
    </row>
    <row r="1936" spans="24:29" x14ac:dyDescent="0.2">
      <c r="X1936" s="3"/>
      <c r="AC1936"/>
    </row>
    <row r="1937" spans="24:29" x14ac:dyDescent="0.2">
      <c r="X1937" s="3"/>
      <c r="AC1937"/>
    </row>
    <row r="1938" spans="24:29" x14ac:dyDescent="0.2">
      <c r="X1938" s="3"/>
      <c r="AC1938"/>
    </row>
    <row r="1939" spans="24:29" x14ac:dyDescent="0.2">
      <c r="X1939" s="3"/>
      <c r="AC1939"/>
    </row>
    <row r="1940" spans="24:29" x14ac:dyDescent="0.2">
      <c r="X1940" s="3"/>
      <c r="AC1940"/>
    </row>
    <row r="1941" spans="24:29" x14ac:dyDescent="0.2">
      <c r="X1941" s="3"/>
      <c r="AC1941"/>
    </row>
    <row r="1942" spans="24:29" x14ac:dyDescent="0.2">
      <c r="X1942" s="3"/>
      <c r="AC1942"/>
    </row>
    <row r="1943" spans="24:29" x14ac:dyDescent="0.2">
      <c r="X1943" s="3"/>
      <c r="AC1943"/>
    </row>
    <row r="1944" spans="24:29" x14ac:dyDescent="0.2">
      <c r="X1944" s="3"/>
      <c r="AC1944"/>
    </row>
    <row r="1945" spans="24:29" x14ac:dyDescent="0.2">
      <c r="X1945" s="3"/>
      <c r="AC1945"/>
    </row>
    <row r="1946" spans="24:29" x14ac:dyDescent="0.2">
      <c r="X1946" s="3"/>
      <c r="AC1946"/>
    </row>
    <row r="1947" spans="24:29" x14ac:dyDescent="0.2">
      <c r="X1947" s="3"/>
      <c r="AC1947"/>
    </row>
    <row r="1948" spans="24:29" x14ac:dyDescent="0.2">
      <c r="X1948" s="3"/>
      <c r="AC1948"/>
    </row>
    <row r="1949" spans="24:29" x14ac:dyDescent="0.2">
      <c r="X1949" s="3"/>
      <c r="AC1949"/>
    </row>
    <row r="1950" spans="24:29" x14ac:dyDescent="0.2">
      <c r="X1950" s="3"/>
      <c r="AC1950"/>
    </row>
    <row r="1951" spans="24:29" x14ac:dyDescent="0.2">
      <c r="X1951" s="3"/>
      <c r="AC1951"/>
    </row>
    <row r="1952" spans="24:29" x14ac:dyDescent="0.2">
      <c r="X1952" s="3"/>
      <c r="AC1952"/>
    </row>
    <row r="1953" spans="24:29" x14ac:dyDescent="0.2">
      <c r="X1953" s="3"/>
      <c r="AC1953"/>
    </row>
    <row r="1954" spans="24:29" x14ac:dyDescent="0.2">
      <c r="X1954" s="3"/>
      <c r="AC1954"/>
    </row>
    <row r="1955" spans="24:29" x14ac:dyDescent="0.2">
      <c r="X1955" s="3"/>
      <c r="AC1955"/>
    </row>
    <row r="1956" spans="24:29" x14ac:dyDescent="0.2">
      <c r="X1956" s="3"/>
      <c r="AC1956"/>
    </row>
    <row r="1957" spans="24:29" x14ac:dyDescent="0.2">
      <c r="X1957" s="3"/>
      <c r="AC1957"/>
    </row>
    <row r="1958" spans="24:29" x14ac:dyDescent="0.2">
      <c r="X1958" s="3"/>
      <c r="AC1958"/>
    </row>
    <row r="1959" spans="24:29" x14ac:dyDescent="0.2">
      <c r="X1959" s="3"/>
      <c r="AC1959"/>
    </row>
    <row r="1960" spans="24:29" x14ac:dyDescent="0.2">
      <c r="X1960" s="3"/>
      <c r="AC1960"/>
    </row>
    <row r="1961" spans="24:29" x14ac:dyDescent="0.2">
      <c r="X1961" s="3"/>
      <c r="AC1961"/>
    </row>
    <row r="1962" spans="24:29" x14ac:dyDescent="0.2">
      <c r="X1962" s="3"/>
      <c r="AC1962"/>
    </row>
    <row r="1963" spans="24:29" x14ac:dyDescent="0.2">
      <c r="X1963" s="3"/>
      <c r="AC1963"/>
    </row>
    <row r="1964" spans="24:29" x14ac:dyDescent="0.2">
      <c r="X1964" s="3"/>
      <c r="AC1964"/>
    </row>
    <row r="1965" spans="24:29" x14ac:dyDescent="0.2">
      <c r="X1965" s="3"/>
      <c r="AC1965"/>
    </row>
    <row r="1966" spans="24:29" x14ac:dyDescent="0.2">
      <c r="X1966" s="3"/>
      <c r="AC1966"/>
    </row>
    <row r="1967" spans="24:29" x14ac:dyDescent="0.2">
      <c r="X1967" s="3"/>
      <c r="AC1967"/>
    </row>
    <row r="1968" spans="24:29" x14ac:dyDescent="0.2">
      <c r="X1968" s="3"/>
      <c r="AC1968"/>
    </row>
    <row r="1969" spans="24:29" x14ac:dyDescent="0.2">
      <c r="X1969" s="3"/>
      <c r="AC1969"/>
    </row>
    <row r="1970" spans="24:29" x14ac:dyDescent="0.2">
      <c r="X1970" s="3"/>
      <c r="AC1970"/>
    </row>
    <row r="1971" spans="24:29" x14ac:dyDescent="0.2">
      <c r="X1971" s="3"/>
      <c r="AC1971"/>
    </row>
    <row r="1972" spans="24:29" x14ac:dyDescent="0.2">
      <c r="X1972" s="3"/>
      <c r="AC1972"/>
    </row>
    <row r="1973" spans="24:29" x14ac:dyDescent="0.2">
      <c r="X1973" s="3"/>
      <c r="AC1973"/>
    </row>
    <row r="1974" spans="24:29" x14ac:dyDescent="0.2">
      <c r="X1974" s="3"/>
      <c r="AC1974"/>
    </row>
    <row r="1975" spans="24:29" x14ac:dyDescent="0.2">
      <c r="X1975" s="3"/>
      <c r="AC1975"/>
    </row>
    <row r="1976" spans="24:29" x14ac:dyDescent="0.2">
      <c r="X1976" s="3"/>
      <c r="AC1976"/>
    </row>
    <row r="1977" spans="24:29" x14ac:dyDescent="0.2">
      <c r="X1977" s="3"/>
      <c r="AC1977"/>
    </row>
    <row r="1978" spans="24:29" x14ac:dyDescent="0.2">
      <c r="X1978" s="3"/>
      <c r="AC1978"/>
    </row>
    <row r="1979" spans="24:29" x14ac:dyDescent="0.2">
      <c r="X1979" s="3"/>
      <c r="AC1979"/>
    </row>
    <row r="1980" spans="24:29" x14ac:dyDescent="0.2">
      <c r="X1980" s="3"/>
      <c r="AC1980"/>
    </row>
    <row r="1981" spans="24:29" x14ac:dyDescent="0.2">
      <c r="X1981" s="3"/>
      <c r="AC1981"/>
    </row>
    <row r="1982" spans="24:29" x14ac:dyDescent="0.2">
      <c r="X1982" s="3"/>
      <c r="AC1982"/>
    </row>
    <row r="1983" spans="24:29" x14ac:dyDescent="0.2">
      <c r="X1983" s="3"/>
      <c r="AC1983"/>
    </row>
    <row r="1984" spans="24:29" x14ac:dyDescent="0.2">
      <c r="X1984" s="3"/>
      <c r="AC1984"/>
    </row>
    <row r="1985" spans="24:29" x14ac:dyDescent="0.2">
      <c r="X1985" s="3"/>
      <c r="AC1985"/>
    </row>
    <row r="1986" spans="24:29" x14ac:dyDescent="0.2">
      <c r="X1986" s="3"/>
      <c r="AC1986"/>
    </row>
    <row r="1987" spans="24:29" x14ac:dyDescent="0.2">
      <c r="X1987" s="3"/>
      <c r="AC1987"/>
    </row>
    <row r="1988" spans="24:29" x14ac:dyDescent="0.2">
      <c r="X1988" s="3"/>
      <c r="AC1988"/>
    </row>
    <row r="1989" spans="24:29" x14ac:dyDescent="0.2">
      <c r="X1989" s="3"/>
      <c r="AC1989"/>
    </row>
    <row r="1990" spans="24:29" x14ac:dyDescent="0.2">
      <c r="X1990" s="3"/>
      <c r="AC1990"/>
    </row>
    <row r="1991" spans="24:29" x14ac:dyDescent="0.2">
      <c r="X1991" s="3"/>
      <c r="AC1991"/>
    </row>
    <row r="1992" spans="24:29" x14ac:dyDescent="0.2">
      <c r="X1992" s="3"/>
      <c r="AC1992"/>
    </row>
    <row r="1993" spans="24:29" x14ac:dyDescent="0.2">
      <c r="X1993" s="3"/>
      <c r="AC1993"/>
    </row>
    <row r="1994" spans="24:29" x14ac:dyDescent="0.2">
      <c r="X1994" s="3"/>
      <c r="AC1994"/>
    </row>
    <row r="1995" spans="24:29" x14ac:dyDescent="0.2">
      <c r="X1995" s="3"/>
      <c r="AC1995"/>
    </row>
    <row r="1996" spans="24:29" x14ac:dyDescent="0.2">
      <c r="X1996" s="3"/>
      <c r="AC1996"/>
    </row>
    <row r="1997" spans="24:29" x14ac:dyDescent="0.2">
      <c r="X1997" s="3"/>
      <c r="AC1997"/>
    </row>
    <row r="1998" spans="24:29" x14ac:dyDescent="0.2">
      <c r="X1998" s="3"/>
      <c r="AC1998"/>
    </row>
    <row r="1999" spans="24:29" x14ac:dyDescent="0.2">
      <c r="X1999" s="3"/>
      <c r="AC1999"/>
    </row>
    <row r="2000" spans="24:29" x14ac:dyDescent="0.2">
      <c r="X2000" s="3"/>
      <c r="AC2000"/>
    </row>
    <row r="2001" spans="24:29" x14ac:dyDescent="0.2">
      <c r="X2001" s="3"/>
      <c r="AC2001"/>
    </row>
    <row r="2002" spans="24:29" x14ac:dyDescent="0.2">
      <c r="X2002" s="3"/>
      <c r="AC2002"/>
    </row>
    <row r="2003" spans="24:29" x14ac:dyDescent="0.2">
      <c r="X2003" s="3"/>
      <c r="AC2003"/>
    </row>
    <row r="2004" spans="24:29" x14ac:dyDescent="0.2">
      <c r="X2004" s="3"/>
      <c r="AC2004"/>
    </row>
    <row r="2005" spans="24:29" x14ac:dyDescent="0.2">
      <c r="X2005" s="3"/>
      <c r="AC2005"/>
    </row>
    <row r="2006" spans="24:29" x14ac:dyDescent="0.2">
      <c r="X2006" s="3"/>
      <c r="AC2006"/>
    </row>
    <row r="2007" spans="24:29" x14ac:dyDescent="0.2">
      <c r="X2007" s="3"/>
      <c r="AC2007"/>
    </row>
    <row r="2008" spans="24:29" x14ac:dyDescent="0.2">
      <c r="X2008" s="3"/>
      <c r="AC2008"/>
    </row>
    <row r="2009" spans="24:29" x14ac:dyDescent="0.2">
      <c r="X2009" s="3"/>
      <c r="AC2009"/>
    </row>
    <row r="2010" spans="24:29" x14ac:dyDescent="0.2">
      <c r="X2010" s="3"/>
      <c r="AC2010"/>
    </row>
    <row r="2011" spans="24:29" x14ac:dyDescent="0.2">
      <c r="X2011" s="3"/>
      <c r="AC2011"/>
    </row>
    <row r="2012" spans="24:29" x14ac:dyDescent="0.2">
      <c r="X2012" s="3"/>
      <c r="AC2012"/>
    </row>
    <row r="2013" spans="24:29" x14ac:dyDescent="0.2">
      <c r="X2013" s="3"/>
      <c r="AC2013"/>
    </row>
    <row r="2014" spans="24:29" x14ac:dyDescent="0.2">
      <c r="X2014" s="3"/>
      <c r="AC2014"/>
    </row>
    <row r="2015" spans="24:29" x14ac:dyDescent="0.2">
      <c r="X2015" s="3"/>
      <c r="AC2015"/>
    </row>
    <row r="2016" spans="24:29" x14ac:dyDescent="0.2">
      <c r="X2016" s="3"/>
      <c r="AC2016"/>
    </row>
    <row r="2017" spans="24:29" x14ac:dyDescent="0.2">
      <c r="X2017" s="3"/>
      <c r="AC2017"/>
    </row>
    <row r="2018" spans="24:29" x14ac:dyDescent="0.2">
      <c r="X2018" s="3"/>
      <c r="AC2018"/>
    </row>
    <row r="2019" spans="24:29" x14ac:dyDescent="0.2">
      <c r="X2019" s="3"/>
      <c r="AC2019"/>
    </row>
    <row r="2020" spans="24:29" x14ac:dyDescent="0.2">
      <c r="X2020" s="3"/>
      <c r="AC2020"/>
    </row>
    <row r="2021" spans="24:29" x14ac:dyDescent="0.2">
      <c r="X2021" s="3"/>
      <c r="AC2021"/>
    </row>
    <row r="2022" spans="24:29" x14ac:dyDescent="0.2">
      <c r="X2022" s="3"/>
      <c r="AC2022"/>
    </row>
    <row r="2023" spans="24:29" x14ac:dyDescent="0.2">
      <c r="X2023" s="3"/>
      <c r="AC2023"/>
    </row>
    <row r="2024" spans="24:29" x14ac:dyDescent="0.2">
      <c r="X2024" s="3"/>
      <c r="AC2024"/>
    </row>
    <row r="2025" spans="24:29" x14ac:dyDescent="0.2">
      <c r="X2025" s="3"/>
      <c r="AC2025"/>
    </row>
    <row r="2026" spans="24:29" x14ac:dyDescent="0.2">
      <c r="X2026" s="3"/>
      <c r="AC2026"/>
    </row>
    <row r="2027" spans="24:29" x14ac:dyDescent="0.2">
      <c r="X2027" s="3"/>
      <c r="AC2027"/>
    </row>
    <row r="2028" spans="24:29" x14ac:dyDescent="0.2">
      <c r="X2028" s="3"/>
      <c r="AC2028"/>
    </row>
    <row r="2029" spans="24:29" x14ac:dyDescent="0.2">
      <c r="X2029" s="3"/>
      <c r="AC2029"/>
    </row>
    <row r="2030" spans="24:29" x14ac:dyDescent="0.2">
      <c r="X2030" s="3"/>
      <c r="AC2030"/>
    </row>
    <row r="2031" spans="24:29" x14ac:dyDescent="0.2">
      <c r="X2031" s="3"/>
      <c r="AC2031"/>
    </row>
    <row r="2032" spans="24:29" x14ac:dyDescent="0.2">
      <c r="X2032" s="3"/>
      <c r="AC2032"/>
    </row>
    <row r="2033" spans="24:29" x14ac:dyDescent="0.2">
      <c r="X2033" s="3"/>
      <c r="AC2033"/>
    </row>
    <row r="2034" spans="24:29" x14ac:dyDescent="0.2">
      <c r="X2034" s="3"/>
      <c r="AC2034"/>
    </row>
    <row r="2035" spans="24:29" x14ac:dyDescent="0.2">
      <c r="X2035" s="3"/>
      <c r="AC2035"/>
    </row>
    <row r="2036" spans="24:29" x14ac:dyDescent="0.2">
      <c r="X2036" s="3"/>
      <c r="AC2036"/>
    </row>
    <row r="2037" spans="24:29" x14ac:dyDescent="0.2">
      <c r="X2037" s="3"/>
      <c r="AC2037"/>
    </row>
    <row r="2038" spans="24:29" x14ac:dyDescent="0.2">
      <c r="X2038" s="3"/>
      <c r="AC2038"/>
    </row>
    <row r="2039" spans="24:29" x14ac:dyDescent="0.2">
      <c r="X2039" s="3"/>
      <c r="AC2039"/>
    </row>
    <row r="2040" spans="24:29" x14ac:dyDescent="0.2">
      <c r="X2040" s="3"/>
      <c r="AC2040"/>
    </row>
    <row r="2041" spans="24:29" x14ac:dyDescent="0.2">
      <c r="X2041" s="3"/>
      <c r="AC2041"/>
    </row>
    <row r="2042" spans="24:29" x14ac:dyDescent="0.2">
      <c r="X2042" s="3"/>
      <c r="AC2042"/>
    </row>
    <row r="2043" spans="24:29" x14ac:dyDescent="0.2">
      <c r="X2043" s="3"/>
      <c r="AC2043"/>
    </row>
    <row r="2044" spans="24:29" x14ac:dyDescent="0.2">
      <c r="X2044" s="3"/>
      <c r="AC2044"/>
    </row>
    <row r="2045" spans="24:29" x14ac:dyDescent="0.2">
      <c r="X2045" s="3"/>
      <c r="AC2045"/>
    </row>
    <row r="2046" spans="24:29" x14ac:dyDescent="0.2">
      <c r="X2046" s="3"/>
      <c r="AC2046"/>
    </row>
    <row r="2047" spans="24:29" x14ac:dyDescent="0.2">
      <c r="X2047" s="3"/>
      <c r="AC2047"/>
    </row>
    <row r="2048" spans="24:29" x14ac:dyDescent="0.2">
      <c r="X2048" s="3"/>
      <c r="AC2048"/>
    </row>
    <row r="2049" spans="24:29" x14ac:dyDescent="0.2">
      <c r="X2049" s="3"/>
      <c r="AC2049"/>
    </row>
    <row r="2050" spans="24:29" x14ac:dyDescent="0.2">
      <c r="X2050" s="3"/>
      <c r="AC2050"/>
    </row>
    <row r="2051" spans="24:29" x14ac:dyDescent="0.2">
      <c r="X2051" s="3"/>
      <c r="AC2051"/>
    </row>
    <row r="2052" spans="24:29" x14ac:dyDescent="0.2">
      <c r="X2052" s="3"/>
      <c r="AC2052"/>
    </row>
    <row r="2053" spans="24:29" x14ac:dyDescent="0.2">
      <c r="X2053" s="3"/>
      <c r="AC2053"/>
    </row>
    <row r="2054" spans="24:29" x14ac:dyDescent="0.2">
      <c r="X2054" s="3"/>
      <c r="AC2054"/>
    </row>
    <row r="2055" spans="24:29" x14ac:dyDescent="0.2">
      <c r="X2055" s="3"/>
      <c r="AC2055"/>
    </row>
    <row r="2056" spans="24:29" x14ac:dyDescent="0.2">
      <c r="X2056" s="3"/>
      <c r="AC2056"/>
    </row>
    <row r="2057" spans="24:29" x14ac:dyDescent="0.2">
      <c r="X2057" s="3"/>
      <c r="AC2057"/>
    </row>
    <row r="2058" spans="24:29" x14ac:dyDescent="0.2">
      <c r="X2058" s="3"/>
      <c r="AC2058"/>
    </row>
    <row r="2059" spans="24:29" x14ac:dyDescent="0.2">
      <c r="X2059" s="3"/>
      <c r="AC2059"/>
    </row>
    <row r="2060" spans="24:29" x14ac:dyDescent="0.2">
      <c r="X2060" s="3"/>
      <c r="AC2060"/>
    </row>
    <row r="2061" spans="24:29" x14ac:dyDescent="0.2">
      <c r="X2061" s="3"/>
      <c r="AC2061"/>
    </row>
    <row r="2062" spans="24:29" x14ac:dyDescent="0.2">
      <c r="X2062" s="3"/>
      <c r="AC2062"/>
    </row>
    <row r="2063" spans="24:29" x14ac:dyDescent="0.2">
      <c r="X2063" s="3"/>
      <c r="AC2063"/>
    </row>
    <row r="2064" spans="24:29" x14ac:dyDescent="0.2">
      <c r="X2064" s="3"/>
      <c r="AC2064"/>
    </row>
    <row r="2065" spans="24:29" x14ac:dyDescent="0.2">
      <c r="X2065" s="3"/>
      <c r="AC2065"/>
    </row>
    <row r="2066" spans="24:29" x14ac:dyDescent="0.2">
      <c r="X2066" s="3"/>
      <c r="AC2066"/>
    </row>
    <row r="2067" spans="24:29" x14ac:dyDescent="0.2">
      <c r="X2067" s="3"/>
      <c r="AC2067"/>
    </row>
    <row r="2068" spans="24:29" x14ac:dyDescent="0.2">
      <c r="X2068" s="3"/>
      <c r="AC2068"/>
    </row>
    <row r="2069" spans="24:29" x14ac:dyDescent="0.2">
      <c r="X2069" s="3"/>
      <c r="AC2069"/>
    </row>
    <row r="2070" spans="24:29" x14ac:dyDescent="0.2">
      <c r="X2070" s="3"/>
      <c r="AC2070"/>
    </row>
    <row r="2071" spans="24:29" x14ac:dyDescent="0.2">
      <c r="X2071" s="3"/>
      <c r="AC2071"/>
    </row>
    <row r="2072" spans="24:29" x14ac:dyDescent="0.2">
      <c r="X2072" s="3"/>
      <c r="AC2072"/>
    </row>
    <row r="2073" spans="24:29" x14ac:dyDescent="0.2">
      <c r="X2073" s="3"/>
      <c r="AC2073"/>
    </row>
    <row r="2074" spans="24:29" x14ac:dyDescent="0.2">
      <c r="X2074" s="3"/>
      <c r="AC2074"/>
    </row>
    <row r="2075" spans="24:29" x14ac:dyDescent="0.2">
      <c r="X2075" s="3"/>
      <c r="AC2075"/>
    </row>
    <row r="2076" spans="24:29" x14ac:dyDescent="0.2">
      <c r="X2076" s="3"/>
      <c r="AC2076"/>
    </row>
    <row r="2077" spans="24:29" x14ac:dyDescent="0.2">
      <c r="X2077" s="3"/>
      <c r="AC2077"/>
    </row>
    <row r="2078" spans="24:29" x14ac:dyDescent="0.2">
      <c r="X2078" s="3"/>
      <c r="AC2078"/>
    </row>
    <row r="2079" spans="24:29" x14ac:dyDescent="0.2">
      <c r="X2079" s="3"/>
      <c r="AC2079"/>
    </row>
    <row r="2080" spans="24:29" x14ac:dyDescent="0.2">
      <c r="X2080" s="3"/>
      <c r="AC2080"/>
    </row>
    <row r="2081" spans="24:29" x14ac:dyDescent="0.2">
      <c r="X2081" s="3"/>
      <c r="AC2081"/>
    </row>
    <row r="2082" spans="24:29" x14ac:dyDescent="0.2">
      <c r="X2082" s="3"/>
      <c r="AC2082"/>
    </row>
    <row r="2083" spans="24:29" x14ac:dyDescent="0.2">
      <c r="X2083" s="3"/>
      <c r="AC2083"/>
    </row>
    <row r="2084" spans="24:29" x14ac:dyDescent="0.2">
      <c r="X2084" s="3"/>
      <c r="AC2084"/>
    </row>
    <row r="2085" spans="24:29" x14ac:dyDescent="0.2">
      <c r="X2085" s="3"/>
      <c r="AC2085"/>
    </row>
    <row r="2086" spans="24:29" x14ac:dyDescent="0.2">
      <c r="X2086" s="3"/>
      <c r="AC2086"/>
    </row>
    <row r="2087" spans="24:29" x14ac:dyDescent="0.2">
      <c r="X2087" s="3"/>
      <c r="AC2087"/>
    </row>
    <row r="2088" spans="24:29" x14ac:dyDescent="0.2">
      <c r="X2088" s="3"/>
      <c r="AC2088"/>
    </row>
    <row r="2089" spans="24:29" x14ac:dyDescent="0.2">
      <c r="X2089" s="3"/>
      <c r="AC2089"/>
    </row>
    <row r="2090" spans="24:29" x14ac:dyDescent="0.2">
      <c r="X2090" s="3"/>
      <c r="AC2090"/>
    </row>
    <row r="2091" spans="24:29" x14ac:dyDescent="0.2">
      <c r="X2091" s="3"/>
      <c r="AC2091"/>
    </row>
    <row r="2092" spans="24:29" x14ac:dyDescent="0.2">
      <c r="X2092" s="3"/>
      <c r="AC2092"/>
    </row>
    <row r="2093" spans="24:29" x14ac:dyDescent="0.2">
      <c r="X2093" s="3"/>
      <c r="AC2093"/>
    </row>
    <row r="2094" spans="24:29" x14ac:dyDescent="0.2">
      <c r="X2094" s="3"/>
      <c r="AC2094"/>
    </row>
    <row r="2095" spans="24:29" x14ac:dyDescent="0.2">
      <c r="X2095" s="3"/>
      <c r="AC2095"/>
    </row>
    <row r="2096" spans="24:29" x14ac:dyDescent="0.2">
      <c r="X2096" s="3"/>
      <c r="AC2096"/>
    </row>
    <row r="2097" spans="24:29" x14ac:dyDescent="0.2">
      <c r="X2097" s="3"/>
      <c r="AC2097"/>
    </row>
    <row r="2098" spans="24:29" x14ac:dyDescent="0.2">
      <c r="X2098" s="3"/>
      <c r="AC2098"/>
    </row>
    <row r="2099" spans="24:29" x14ac:dyDescent="0.2">
      <c r="X2099" s="3"/>
      <c r="AC2099"/>
    </row>
    <row r="2100" spans="24:29" x14ac:dyDescent="0.2">
      <c r="X2100" s="3"/>
      <c r="AC2100"/>
    </row>
    <row r="2101" spans="24:29" x14ac:dyDescent="0.2">
      <c r="X2101" s="3"/>
      <c r="AC2101"/>
    </row>
    <row r="2102" spans="24:29" x14ac:dyDescent="0.2">
      <c r="X2102" s="3"/>
      <c r="AC2102"/>
    </row>
    <row r="2103" spans="24:29" x14ac:dyDescent="0.2">
      <c r="X2103" s="3"/>
      <c r="AC2103"/>
    </row>
    <row r="2104" spans="24:29" x14ac:dyDescent="0.2">
      <c r="X2104" s="3"/>
      <c r="AC2104"/>
    </row>
    <row r="2105" spans="24:29" x14ac:dyDescent="0.2">
      <c r="X2105" s="3"/>
      <c r="AC2105"/>
    </row>
    <row r="2106" spans="24:29" x14ac:dyDescent="0.2">
      <c r="X2106" s="3"/>
      <c r="AC2106"/>
    </row>
    <row r="2107" spans="24:29" x14ac:dyDescent="0.2">
      <c r="X2107" s="3"/>
      <c r="AC2107"/>
    </row>
    <row r="2108" spans="24:29" x14ac:dyDescent="0.2">
      <c r="X2108" s="3"/>
      <c r="AC2108"/>
    </row>
    <row r="2109" spans="24:29" x14ac:dyDescent="0.2">
      <c r="X2109" s="3"/>
      <c r="AC2109"/>
    </row>
    <row r="2110" spans="24:29" x14ac:dyDescent="0.2">
      <c r="X2110" s="3"/>
      <c r="AC2110"/>
    </row>
    <row r="2111" spans="24:29" x14ac:dyDescent="0.2">
      <c r="X2111" s="3"/>
      <c r="AC2111"/>
    </row>
    <row r="2112" spans="24:29" x14ac:dyDescent="0.2">
      <c r="X2112" s="3"/>
      <c r="AC2112"/>
    </row>
    <row r="2113" spans="24:29" x14ac:dyDescent="0.2">
      <c r="X2113" s="3"/>
      <c r="AC2113"/>
    </row>
    <row r="2114" spans="24:29" x14ac:dyDescent="0.2">
      <c r="X2114" s="3"/>
      <c r="AC2114"/>
    </row>
    <row r="2115" spans="24:29" x14ac:dyDescent="0.2">
      <c r="X2115" s="3"/>
      <c r="AC2115"/>
    </row>
    <row r="2116" spans="24:29" x14ac:dyDescent="0.2">
      <c r="X2116" s="3"/>
      <c r="AC2116"/>
    </row>
    <row r="2117" spans="24:29" x14ac:dyDescent="0.2">
      <c r="X2117" s="3"/>
      <c r="AC2117"/>
    </row>
    <row r="2118" spans="24:29" x14ac:dyDescent="0.2">
      <c r="X2118" s="3"/>
      <c r="AC2118"/>
    </row>
    <row r="2119" spans="24:29" x14ac:dyDescent="0.2">
      <c r="X2119" s="3"/>
      <c r="AC2119"/>
    </row>
    <row r="2120" spans="24:29" x14ac:dyDescent="0.2">
      <c r="X2120" s="3"/>
      <c r="AC2120"/>
    </row>
    <row r="2121" spans="24:29" x14ac:dyDescent="0.2">
      <c r="X2121" s="3"/>
      <c r="AC2121"/>
    </row>
    <row r="2122" spans="24:29" x14ac:dyDescent="0.2">
      <c r="X2122" s="3"/>
      <c r="AC2122"/>
    </row>
    <row r="2123" spans="24:29" x14ac:dyDescent="0.2">
      <c r="X2123" s="3"/>
      <c r="AC2123"/>
    </row>
    <row r="2124" spans="24:29" x14ac:dyDescent="0.2">
      <c r="X2124" s="3"/>
      <c r="AC2124"/>
    </row>
    <row r="2125" spans="24:29" x14ac:dyDescent="0.2">
      <c r="X2125" s="3"/>
      <c r="AC2125"/>
    </row>
    <row r="2126" spans="24:29" x14ac:dyDescent="0.2">
      <c r="X2126" s="3"/>
      <c r="AC2126"/>
    </row>
    <row r="2127" spans="24:29" x14ac:dyDescent="0.2">
      <c r="X2127" s="3"/>
      <c r="AC2127"/>
    </row>
    <row r="2128" spans="24:29" x14ac:dyDescent="0.2">
      <c r="X2128" s="3"/>
      <c r="AC2128"/>
    </row>
    <row r="2129" spans="24:29" x14ac:dyDescent="0.2">
      <c r="X2129" s="3"/>
      <c r="AC2129"/>
    </row>
    <row r="2130" spans="24:29" x14ac:dyDescent="0.2">
      <c r="X2130" s="3"/>
      <c r="AC2130"/>
    </row>
    <row r="2131" spans="24:29" x14ac:dyDescent="0.2">
      <c r="X2131" s="3"/>
      <c r="AC2131"/>
    </row>
    <row r="2132" spans="24:29" x14ac:dyDescent="0.2">
      <c r="X2132" s="3"/>
      <c r="AC2132"/>
    </row>
    <row r="2133" spans="24:29" x14ac:dyDescent="0.2">
      <c r="X2133" s="3"/>
      <c r="AC2133"/>
    </row>
    <row r="2134" spans="24:29" x14ac:dyDescent="0.2">
      <c r="X2134" s="3"/>
      <c r="AC2134"/>
    </row>
    <row r="2135" spans="24:29" x14ac:dyDescent="0.2">
      <c r="X2135" s="3"/>
      <c r="AC2135"/>
    </row>
    <row r="2136" spans="24:29" x14ac:dyDescent="0.2">
      <c r="X2136" s="3"/>
      <c r="AC2136"/>
    </row>
    <row r="2137" spans="24:29" x14ac:dyDescent="0.2">
      <c r="X2137" s="3"/>
      <c r="AC2137"/>
    </row>
    <row r="2138" spans="24:29" x14ac:dyDescent="0.2">
      <c r="X2138" s="3"/>
      <c r="AC2138"/>
    </row>
    <row r="2139" spans="24:29" x14ac:dyDescent="0.2">
      <c r="X2139" s="3"/>
      <c r="AC2139"/>
    </row>
    <row r="2140" spans="24:29" x14ac:dyDescent="0.2">
      <c r="X2140" s="3"/>
      <c r="AC2140"/>
    </row>
    <row r="2141" spans="24:29" x14ac:dyDescent="0.2">
      <c r="X2141" s="3"/>
      <c r="AC2141"/>
    </row>
    <row r="2142" spans="24:29" x14ac:dyDescent="0.2">
      <c r="X2142" s="3"/>
      <c r="AC2142"/>
    </row>
    <row r="2143" spans="24:29" x14ac:dyDescent="0.2">
      <c r="X2143" s="3"/>
      <c r="AC2143"/>
    </row>
    <row r="2144" spans="24:29" x14ac:dyDescent="0.2">
      <c r="X2144" s="3"/>
      <c r="AC2144"/>
    </row>
    <row r="2145" spans="24:29" x14ac:dyDescent="0.2">
      <c r="X2145" s="3"/>
      <c r="AC2145"/>
    </row>
    <row r="2146" spans="24:29" x14ac:dyDescent="0.2">
      <c r="X2146" s="3"/>
      <c r="AC2146"/>
    </row>
    <row r="2147" spans="24:29" x14ac:dyDescent="0.2">
      <c r="X2147" s="3"/>
      <c r="AC2147"/>
    </row>
    <row r="2148" spans="24:29" x14ac:dyDescent="0.2">
      <c r="X2148" s="3"/>
      <c r="AC2148"/>
    </row>
    <row r="2149" spans="24:29" x14ac:dyDescent="0.2">
      <c r="X2149" s="3"/>
      <c r="AC2149"/>
    </row>
    <row r="2150" spans="24:29" x14ac:dyDescent="0.2">
      <c r="X2150" s="3"/>
      <c r="AC2150"/>
    </row>
    <row r="2151" spans="24:29" x14ac:dyDescent="0.2">
      <c r="X2151" s="3"/>
      <c r="AC2151"/>
    </row>
    <row r="2152" spans="24:29" x14ac:dyDescent="0.2">
      <c r="X2152" s="3"/>
      <c r="AC2152"/>
    </row>
    <row r="2153" spans="24:29" x14ac:dyDescent="0.2">
      <c r="X2153" s="3"/>
      <c r="AC2153"/>
    </row>
    <row r="2154" spans="24:29" x14ac:dyDescent="0.2">
      <c r="X2154" s="3"/>
      <c r="AC2154"/>
    </row>
    <row r="2155" spans="24:29" x14ac:dyDescent="0.2">
      <c r="X2155" s="3"/>
      <c r="AC2155"/>
    </row>
    <row r="2156" spans="24:29" x14ac:dyDescent="0.2">
      <c r="X2156" s="3"/>
      <c r="AC2156"/>
    </row>
    <row r="2157" spans="24:29" x14ac:dyDescent="0.2">
      <c r="X2157" s="3"/>
      <c r="AC2157"/>
    </row>
    <row r="2158" spans="24:29" x14ac:dyDescent="0.2">
      <c r="X2158" s="3"/>
      <c r="AC2158"/>
    </row>
    <row r="2159" spans="24:29" x14ac:dyDescent="0.2">
      <c r="X2159" s="3"/>
      <c r="AC2159"/>
    </row>
    <row r="2160" spans="24:29" x14ac:dyDescent="0.2">
      <c r="X2160" s="3"/>
      <c r="AC2160"/>
    </row>
    <row r="2161" spans="24:29" x14ac:dyDescent="0.2">
      <c r="X2161" s="3"/>
      <c r="AC2161"/>
    </row>
    <row r="2162" spans="24:29" x14ac:dyDescent="0.2">
      <c r="X2162" s="3"/>
      <c r="AC2162"/>
    </row>
    <row r="2163" spans="24:29" x14ac:dyDescent="0.2">
      <c r="X2163" s="3"/>
      <c r="AC2163"/>
    </row>
    <row r="2164" spans="24:29" x14ac:dyDescent="0.2">
      <c r="X2164" s="3"/>
      <c r="AC2164"/>
    </row>
    <row r="2165" spans="24:29" x14ac:dyDescent="0.2">
      <c r="X2165" s="3"/>
      <c r="AC2165"/>
    </row>
    <row r="2166" spans="24:29" x14ac:dyDescent="0.2">
      <c r="X2166" s="3"/>
      <c r="AC2166"/>
    </row>
    <row r="2167" spans="24:29" x14ac:dyDescent="0.2">
      <c r="X2167" s="3"/>
      <c r="AC2167"/>
    </row>
    <row r="2168" spans="24:29" x14ac:dyDescent="0.2">
      <c r="X2168" s="3"/>
      <c r="AC2168"/>
    </row>
    <row r="2169" spans="24:29" x14ac:dyDescent="0.2">
      <c r="X2169" s="3"/>
      <c r="AC2169"/>
    </row>
    <row r="2170" spans="24:29" x14ac:dyDescent="0.2">
      <c r="X2170" s="3"/>
      <c r="AC2170"/>
    </row>
    <row r="2171" spans="24:29" x14ac:dyDescent="0.2">
      <c r="X2171" s="3"/>
      <c r="AC2171"/>
    </row>
    <row r="2172" spans="24:29" x14ac:dyDescent="0.2">
      <c r="X2172" s="3"/>
      <c r="AC2172"/>
    </row>
    <row r="2173" spans="24:29" x14ac:dyDescent="0.2">
      <c r="X2173" s="3"/>
      <c r="AC2173"/>
    </row>
    <row r="2174" spans="24:29" x14ac:dyDescent="0.2">
      <c r="X2174" s="3"/>
      <c r="AC2174"/>
    </row>
    <row r="2175" spans="24:29" x14ac:dyDescent="0.2">
      <c r="X2175" s="3"/>
      <c r="AC2175"/>
    </row>
    <row r="2176" spans="24:29" x14ac:dyDescent="0.2">
      <c r="X2176" s="3"/>
      <c r="AC2176"/>
    </row>
    <row r="2177" spans="24:29" x14ac:dyDescent="0.2">
      <c r="X2177" s="3"/>
      <c r="AC2177"/>
    </row>
    <row r="2178" spans="24:29" x14ac:dyDescent="0.2">
      <c r="X2178" s="3"/>
      <c r="AC2178"/>
    </row>
    <row r="2179" spans="24:29" x14ac:dyDescent="0.2">
      <c r="X2179" s="3"/>
      <c r="AC2179"/>
    </row>
    <row r="2180" spans="24:29" x14ac:dyDescent="0.2">
      <c r="X2180" s="3"/>
      <c r="AC2180"/>
    </row>
    <row r="2181" spans="24:29" x14ac:dyDescent="0.2">
      <c r="X2181" s="3"/>
      <c r="AC2181"/>
    </row>
    <row r="2182" spans="24:29" x14ac:dyDescent="0.2">
      <c r="X2182" s="3"/>
      <c r="AC2182"/>
    </row>
    <row r="2183" spans="24:29" x14ac:dyDescent="0.2">
      <c r="X2183" s="3"/>
      <c r="AC2183"/>
    </row>
    <row r="2184" spans="24:29" x14ac:dyDescent="0.2">
      <c r="X2184" s="3"/>
      <c r="AC2184"/>
    </row>
    <row r="2185" spans="24:29" x14ac:dyDescent="0.2">
      <c r="X2185" s="3"/>
      <c r="AC2185"/>
    </row>
    <row r="2186" spans="24:29" x14ac:dyDescent="0.2">
      <c r="X2186" s="3"/>
      <c r="AC2186"/>
    </row>
    <row r="2187" spans="24:29" x14ac:dyDescent="0.2">
      <c r="X2187" s="3"/>
      <c r="AC2187"/>
    </row>
    <row r="2188" spans="24:29" x14ac:dyDescent="0.2">
      <c r="X2188" s="3"/>
      <c r="AC2188"/>
    </row>
    <row r="2189" spans="24:29" x14ac:dyDescent="0.2">
      <c r="X2189" s="3"/>
      <c r="AC2189"/>
    </row>
    <row r="2190" spans="24:29" x14ac:dyDescent="0.2">
      <c r="X2190" s="3"/>
      <c r="AC2190"/>
    </row>
    <row r="2191" spans="24:29" x14ac:dyDescent="0.2">
      <c r="X2191" s="3"/>
      <c r="AC2191"/>
    </row>
    <row r="2192" spans="24:29" x14ac:dyDescent="0.2">
      <c r="X2192" s="3"/>
      <c r="AC2192"/>
    </row>
    <row r="2193" spans="24:29" x14ac:dyDescent="0.2">
      <c r="X2193" s="3"/>
      <c r="AC2193"/>
    </row>
    <row r="2194" spans="24:29" x14ac:dyDescent="0.2">
      <c r="X2194" s="3"/>
      <c r="AC2194"/>
    </row>
    <row r="2195" spans="24:29" x14ac:dyDescent="0.2">
      <c r="X2195" s="3"/>
      <c r="AC2195"/>
    </row>
    <row r="2196" spans="24:29" x14ac:dyDescent="0.2">
      <c r="X2196" s="3"/>
      <c r="AC2196"/>
    </row>
    <row r="2197" spans="24:29" x14ac:dyDescent="0.2">
      <c r="X2197" s="3"/>
      <c r="AC2197"/>
    </row>
    <row r="2198" spans="24:29" x14ac:dyDescent="0.2">
      <c r="X2198" s="3"/>
      <c r="AC2198"/>
    </row>
    <row r="2199" spans="24:29" x14ac:dyDescent="0.2">
      <c r="X2199" s="3"/>
      <c r="AC2199"/>
    </row>
    <row r="2200" spans="24:29" x14ac:dyDescent="0.2">
      <c r="X2200" s="3"/>
      <c r="AC2200"/>
    </row>
    <row r="2201" spans="24:29" x14ac:dyDescent="0.2">
      <c r="X2201" s="3"/>
      <c r="AC2201"/>
    </row>
    <row r="2202" spans="24:29" x14ac:dyDescent="0.2">
      <c r="X2202" s="3"/>
      <c r="AC2202"/>
    </row>
    <row r="2203" spans="24:29" x14ac:dyDescent="0.2">
      <c r="X2203" s="3"/>
      <c r="AC2203"/>
    </row>
    <row r="2204" spans="24:29" x14ac:dyDescent="0.2">
      <c r="X2204" s="3"/>
      <c r="AC2204"/>
    </row>
    <row r="2205" spans="24:29" x14ac:dyDescent="0.2">
      <c r="X2205" s="3"/>
      <c r="AC2205"/>
    </row>
    <row r="2206" spans="24:29" x14ac:dyDescent="0.2">
      <c r="X2206" s="3"/>
      <c r="AC2206"/>
    </row>
    <row r="2207" spans="24:29" x14ac:dyDescent="0.2">
      <c r="X2207" s="3"/>
      <c r="AC2207"/>
    </row>
    <row r="2208" spans="24:29" x14ac:dyDescent="0.2">
      <c r="X2208" s="3"/>
      <c r="AC2208"/>
    </row>
    <row r="2209" spans="24:29" x14ac:dyDescent="0.2">
      <c r="X2209" s="3"/>
      <c r="AC2209"/>
    </row>
    <row r="2210" spans="24:29" x14ac:dyDescent="0.2">
      <c r="X2210" s="3"/>
      <c r="AC2210"/>
    </row>
    <row r="2211" spans="24:29" x14ac:dyDescent="0.2">
      <c r="X2211" s="3"/>
      <c r="AC2211"/>
    </row>
    <row r="2212" spans="24:29" x14ac:dyDescent="0.2">
      <c r="X2212" s="3"/>
      <c r="AC2212"/>
    </row>
    <row r="2213" spans="24:29" x14ac:dyDescent="0.2">
      <c r="X2213" s="3"/>
      <c r="AC2213"/>
    </row>
    <row r="2214" spans="24:29" x14ac:dyDescent="0.2">
      <c r="X2214" s="3"/>
      <c r="AC2214"/>
    </row>
    <row r="2215" spans="24:29" x14ac:dyDescent="0.2">
      <c r="X2215" s="3"/>
      <c r="AC2215"/>
    </row>
    <row r="2216" spans="24:29" x14ac:dyDescent="0.2">
      <c r="X2216" s="3"/>
      <c r="AC2216"/>
    </row>
    <row r="2217" spans="24:29" x14ac:dyDescent="0.2">
      <c r="X2217" s="3"/>
      <c r="AC2217"/>
    </row>
    <row r="2218" spans="24:29" x14ac:dyDescent="0.2">
      <c r="X2218" s="3"/>
      <c r="AC2218"/>
    </row>
    <row r="2219" spans="24:29" x14ac:dyDescent="0.2">
      <c r="X2219" s="3"/>
      <c r="AC2219"/>
    </row>
    <row r="2220" spans="24:29" x14ac:dyDescent="0.2">
      <c r="X2220" s="3"/>
      <c r="AC2220"/>
    </row>
    <row r="2221" spans="24:29" x14ac:dyDescent="0.2">
      <c r="X2221" s="3"/>
      <c r="AC2221"/>
    </row>
    <row r="2222" spans="24:29" x14ac:dyDescent="0.2">
      <c r="X2222" s="3"/>
      <c r="AC2222"/>
    </row>
    <row r="2223" spans="24:29" x14ac:dyDescent="0.2">
      <c r="X2223" s="3"/>
      <c r="AC2223"/>
    </row>
    <row r="2224" spans="24:29" x14ac:dyDescent="0.2">
      <c r="X2224" s="3"/>
      <c r="AC2224"/>
    </row>
    <row r="2225" spans="24:29" x14ac:dyDescent="0.2">
      <c r="X2225" s="3"/>
      <c r="AC2225"/>
    </row>
    <row r="2226" spans="24:29" x14ac:dyDescent="0.2">
      <c r="X2226" s="3"/>
      <c r="AC2226"/>
    </row>
    <row r="2227" spans="24:29" x14ac:dyDescent="0.2">
      <c r="X2227" s="3"/>
      <c r="AC2227"/>
    </row>
    <row r="2228" spans="24:29" x14ac:dyDescent="0.2">
      <c r="X2228" s="3"/>
      <c r="AC2228"/>
    </row>
    <row r="2229" spans="24:29" x14ac:dyDescent="0.2">
      <c r="X2229" s="3"/>
      <c r="AC2229"/>
    </row>
    <row r="2230" spans="24:29" x14ac:dyDescent="0.2">
      <c r="X2230" s="3"/>
      <c r="AC2230"/>
    </row>
    <row r="2231" spans="24:29" x14ac:dyDescent="0.2">
      <c r="X2231" s="3"/>
      <c r="AC2231"/>
    </row>
    <row r="2232" spans="24:29" x14ac:dyDescent="0.2">
      <c r="X2232" s="3"/>
      <c r="AC2232"/>
    </row>
    <row r="2233" spans="24:29" x14ac:dyDescent="0.2">
      <c r="X2233" s="3"/>
      <c r="AC2233"/>
    </row>
    <row r="2234" spans="24:29" x14ac:dyDescent="0.2">
      <c r="X2234" s="3"/>
      <c r="AC2234"/>
    </row>
    <row r="2235" spans="24:29" x14ac:dyDescent="0.2">
      <c r="X2235" s="3"/>
      <c r="AC2235"/>
    </row>
    <row r="2236" spans="24:29" x14ac:dyDescent="0.2">
      <c r="X2236" s="3"/>
      <c r="AC2236"/>
    </row>
    <row r="2237" spans="24:29" x14ac:dyDescent="0.2">
      <c r="X2237" s="3"/>
      <c r="AC2237"/>
    </row>
    <row r="2238" spans="24:29" x14ac:dyDescent="0.2">
      <c r="X2238" s="3"/>
      <c r="AC2238"/>
    </row>
    <row r="2239" spans="24:29" x14ac:dyDescent="0.2">
      <c r="X2239" s="3"/>
      <c r="AC2239"/>
    </row>
    <row r="2240" spans="24:29" x14ac:dyDescent="0.2">
      <c r="X2240" s="3"/>
      <c r="AC2240"/>
    </row>
    <row r="2241" spans="24:29" x14ac:dyDescent="0.2">
      <c r="X2241" s="3"/>
      <c r="AC2241"/>
    </row>
    <row r="2242" spans="24:29" x14ac:dyDescent="0.2">
      <c r="X2242" s="3"/>
      <c r="AC2242"/>
    </row>
    <row r="2243" spans="24:29" x14ac:dyDescent="0.2">
      <c r="X2243" s="3"/>
      <c r="AC2243"/>
    </row>
    <row r="2244" spans="24:29" x14ac:dyDescent="0.2">
      <c r="X2244" s="3"/>
      <c r="AC2244"/>
    </row>
    <row r="2245" spans="24:29" x14ac:dyDescent="0.2">
      <c r="X2245" s="3"/>
      <c r="AC2245"/>
    </row>
    <row r="2246" spans="24:29" x14ac:dyDescent="0.2">
      <c r="X2246" s="3"/>
      <c r="AC2246"/>
    </row>
    <row r="2247" spans="24:29" x14ac:dyDescent="0.2">
      <c r="X2247" s="3"/>
      <c r="AC2247"/>
    </row>
    <row r="2248" spans="24:29" x14ac:dyDescent="0.2">
      <c r="X2248" s="3"/>
      <c r="AC2248"/>
    </row>
    <row r="2249" spans="24:29" x14ac:dyDescent="0.2">
      <c r="X2249" s="3"/>
      <c r="AC2249"/>
    </row>
    <row r="2250" spans="24:29" x14ac:dyDescent="0.2">
      <c r="X2250" s="3"/>
      <c r="AC2250"/>
    </row>
    <row r="2251" spans="24:29" x14ac:dyDescent="0.2">
      <c r="X2251" s="3"/>
      <c r="AC2251"/>
    </row>
    <row r="2252" spans="24:29" x14ac:dyDescent="0.2">
      <c r="X2252" s="3"/>
      <c r="AC2252"/>
    </row>
    <row r="2253" spans="24:29" x14ac:dyDescent="0.2">
      <c r="X2253" s="3"/>
      <c r="AC2253"/>
    </row>
    <row r="2254" spans="24:29" x14ac:dyDescent="0.2">
      <c r="X2254" s="3"/>
      <c r="AC2254"/>
    </row>
    <row r="2255" spans="24:29" x14ac:dyDescent="0.2">
      <c r="X2255" s="3"/>
      <c r="AC2255"/>
    </row>
    <row r="2256" spans="24:29" x14ac:dyDescent="0.2">
      <c r="X2256" s="3"/>
      <c r="AC2256"/>
    </row>
    <row r="2257" spans="24:29" x14ac:dyDescent="0.2">
      <c r="X2257" s="3"/>
      <c r="AC2257"/>
    </row>
    <row r="2258" spans="24:29" x14ac:dyDescent="0.2">
      <c r="X2258" s="3"/>
      <c r="AC2258"/>
    </row>
    <row r="2259" spans="24:29" x14ac:dyDescent="0.2">
      <c r="X2259" s="3"/>
      <c r="AC2259"/>
    </row>
    <row r="2260" spans="24:29" x14ac:dyDescent="0.2">
      <c r="X2260" s="3"/>
      <c r="AC2260"/>
    </row>
    <row r="2261" spans="24:29" x14ac:dyDescent="0.2">
      <c r="X2261" s="3"/>
      <c r="AC2261"/>
    </row>
    <row r="2262" spans="24:29" x14ac:dyDescent="0.2">
      <c r="X2262" s="3"/>
      <c r="AC2262"/>
    </row>
    <row r="2263" spans="24:29" x14ac:dyDescent="0.2">
      <c r="X2263" s="3"/>
      <c r="AC2263"/>
    </row>
    <row r="2264" spans="24:29" x14ac:dyDescent="0.2">
      <c r="X2264" s="3"/>
      <c r="AC2264"/>
    </row>
    <row r="2265" spans="24:29" x14ac:dyDescent="0.2">
      <c r="X2265" s="3"/>
      <c r="AC2265"/>
    </row>
    <row r="2266" spans="24:29" x14ac:dyDescent="0.2">
      <c r="X2266" s="3"/>
      <c r="AC2266"/>
    </row>
    <row r="2267" spans="24:29" x14ac:dyDescent="0.2">
      <c r="X2267" s="3"/>
      <c r="AC2267"/>
    </row>
    <row r="2268" spans="24:29" x14ac:dyDescent="0.2">
      <c r="X2268" s="3"/>
      <c r="AC2268"/>
    </row>
    <row r="2269" spans="24:29" x14ac:dyDescent="0.2">
      <c r="X2269" s="3"/>
      <c r="AC2269"/>
    </row>
    <row r="2270" spans="24:29" x14ac:dyDescent="0.2">
      <c r="X2270" s="3"/>
      <c r="AC2270"/>
    </row>
    <row r="2271" spans="24:29" x14ac:dyDescent="0.2">
      <c r="X2271" s="3"/>
      <c r="AC2271"/>
    </row>
    <row r="2272" spans="24:29" x14ac:dyDescent="0.2">
      <c r="X2272" s="3"/>
      <c r="AC2272"/>
    </row>
    <row r="2273" spans="24:29" x14ac:dyDescent="0.2">
      <c r="X2273" s="3"/>
      <c r="AC2273"/>
    </row>
    <row r="2274" spans="24:29" x14ac:dyDescent="0.2">
      <c r="X2274" s="3"/>
      <c r="AC2274"/>
    </row>
    <row r="2275" spans="24:29" x14ac:dyDescent="0.2">
      <c r="X2275" s="3"/>
      <c r="AC2275"/>
    </row>
    <row r="2276" spans="24:29" x14ac:dyDescent="0.2">
      <c r="X2276" s="3"/>
      <c r="AC2276"/>
    </row>
    <row r="2277" spans="24:29" x14ac:dyDescent="0.2">
      <c r="X2277" s="3"/>
      <c r="AC2277"/>
    </row>
    <row r="2278" spans="24:29" x14ac:dyDescent="0.2">
      <c r="X2278" s="3"/>
      <c r="AC2278"/>
    </row>
    <row r="2279" spans="24:29" x14ac:dyDescent="0.2">
      <c r="X2279" s="3"/>
      <c r="AC2279"/>
    </row>
    <row r="2280" spans="24:29" x14ac:dyDescent="0.2">
      <c r="X2280" s="3"/>
      <c r="AC2280"/>
    </row>
    <row r="2281" spans="24:29" x14ac:dyDescent="0.2">
      <c r="X2281" s="3"/>
      <c r="AC2281"/>
    </row>
    <row r="2282" spans="24:29" x14ac:dyDescent="0.2">
      <c r="X2282" s="3"/>
      <c r="AC2282"/>
    </row>
    <row r="2283" spans="24:29" x14ac:dyDescent="0.2">
      <c r="X2283" s="3"/>
      <c r="AC2283"/>
    </row>
    <row r="2284" spans="24:29" x14ac:dyDescent="0.2">
      <c r="X2284" s="3"/>
      <c r="AC2284"/>
    </row>
    <row r="2285" spans="24:29" x14ac:dyDescent="0.2">
      <c r="X2285" s="3"/>
      <c r="AC2285"/>
    </row>
    <row r="2286" spans="24:29" x14ac:dyDescent="0.2">
      <c r="X2286" s="3"/>
      <c r="AC2286"/>
    </row>
    <row r="2287" spans="24:29" x14ac:dyDescent="0.2">
      <c r="X2287" s="3"/>
      <c r="AC2287"/>
    </row>
    <row r="2288" spans="24:29" x14ac:dyDescent="0.2">
      <c r="X2288" s="3"/>
      <c r="AC2288"/>
    </row>
    <row r="2289" spans="24:29" x14ac:dyDescent="0.2">
      <c r="X2289" s="3"/>
      <c r="AC2289"/>
    </row>
    <row r="2290" spans="24:29" x14ac:dyDescent="0.2">
      <c r="X2290" s="3"/>
      <c r="AC2290"/>
    </row>
    <row r="2291" spans="24:29" x14ac:dyDescent="0.2">
      <c r="X2291" s="3"/>
      <c r="AC2291"/>
    </row>
    <row r="2292" spans="24:29" x14ac:dyDescent="0.2">
      <c r="X2292" s="3"/>
      <c r="AC2292"/>
    </row>
    <row r="2293" spans="24:29" x14ac:dyDescent="0.2">
      <c r="X2293" s="3"/>
      <c r="AC2293"/>
    </row>
    <row r="2294" spans="24:29" x14ac:dyDescent="0.2">
      <c r="X2294" s="3"/>
      <c r="AC2294"/>
    </row>
    <row r="2295" spans="24:29" x14ac:dyDescent="0.2">
      <c r="X2295" s="3"/>
      <c r="AC2295"/>
    </row>
    <row r="2296" spans="24:29" x14ac:dyDescent="0.2">
      <c r="X2296" s="3"/>
      <c r="AC2296"/>
    </row>
    <row r="2297" spans="24:29" x14ac:dyDescent="0.2">
      <c r="X2297" s="3"/>
      <c r="AC2297"/>
    </row>
    <row r="2298" spans="24:29" x14ac:dyDescent="0.2">
      <c r="X2298" s="3"/>
      <c r="AC2298"/>
    </row>
    <row r="2299" spans="24:29" x14ac:dyDescent="0.2">
      <c r="X2299" s="3"/>
      <c r="AC2299"/>
    </row>
    <row r="2300" spans="24:29" x14ac:dyDescent="0.2">
      <c r="X2300" s="3"/>
      <c r="AC2300"/>
    </row>
    <row r="2301" spans="24:29" x14ac:dyDescent="0.2">
      <c r="X2301" s="3"/>
      <c r="AC2301"/>
    </row>
    <row r="2302" spans="24:29" x14ac:dyDescent="0.2">
      <c r="X2302" s="3"/>
      <c r="AC2302"/>
    </row>
    <row r="2303" spans="24:29" x14ac:dyDescent="0.2">
      <c r="X2303" s="3"/>
      <c r="AC2303"/>
    </row>
    <row r="2304" spans="24:29" x14ac:dyDescent="0.2">
      <c r="X2304" s="3"/>
      <c r="AC2304"/>
    </row>
    <row r="2305" spans="24:29" x14ac:dyDescent="0.2">
      <c r="X2305" s="3"/>
      <c r="AC2305"/>
    </row>
    <row r="2306" spans="24:29" x14ac:dyDescent="0.2">
      <c r="X2306" s="3"/>
      <c r="AC2306"/>
    </row>
    <row r="2307" spans="24:29" x14ac:dyDescent="0.2">
      <c r="X2307" s="3"/>
      <c r="AC2307"/>
    </row>
    <row r="2308" spans="24:29" x14ac:dyDescent="0.2">
      <c r="X2308" s="3"/>
      <c r="AC2308"/>
    </row>
    <row r="2309" spans="24:29" x14ac:dyDescent="0.2">
      <c r="X2309" s="3"/>
      <c r="AC2309"/>
    </row>
    <row r="2310" spans="24:29" x14ac:dyDescent="0.2">
      <c r="X2310" s="3"/>
      <c r="AC2310"/>
    </row>
    <row r="2311" spans="24:29" x14ac:dyDescent="0.2">
      <c r="X2311" s="3"/>
      <c r="AC2311"/>
    </row>
    <row r="2312" spans="24:29" x14ac:dyDescent="0.2">
      <c r="X2312" s="3"/>
      <c r="AC2312"/>
    </row>
    <row r="2313" spans="24:29" x14ac:dyDescent="0.2">
      <c r="X2313" s="3"/>
      <c r="AC2313"/>
    </row>
    <row r="2314" spans="24:29" x14ac:dyDescent="0.2">
      <c r="X2314" s="3"/>
      <c r="AC2314"/>
    </row>
    <row r="2315" spans="24:29" x14ac:dyDescent="0.2">
      <c r="X2315" s="3"/>
      <c r="AC2315"/>
    </row>
    <row r="2316" spans="24:29" x14ac:dyDescent="0.2">
      <c r="X2316" s="3"/>
      <c r="AC2316"/>
    </row>
    <row r="2317" spans="24:29" x14ac:dyDescent="0.2">
      <c r="X2317" s="3"/>
      <c r="AC2317"/>
    </row>
    <row r="2318" spans="24:29" x14ac:dyDescent="0.2">
      <c r="X2318" s="3"/>
      <c r="AC2318"/>
    </row>
    <row r="2319" spans="24:29" x14ac:dyDescent="0.2">
      <c r="X2319" s="3"/>
      <c r="AC2319"/>
    </row>
    <row r="2320" spans="24:29" x14ac:dyDescent="0.2">
      <c r="X2320" s="3"/>
      <c r="AC2320"/>
    </row>
    <row r="2321" spans="24:29" x14ac:dyDescent="0.2">
      <c r="X2321" s="3"/>
      <c r="AC2321"/>
    </row>
    <row r="2322" spans="24:29" x14ac:dyDescent="0.2">
      <c r="X2322" s="3"/>
      <c r="AC2322"/>
    </row>
    <row r="2323" spans="24:29" x14ac:dyDescent="0.2">
      <c r="X2323" s="3"/>
      <c r="AC2323"/>
    </row>
    <row r="2324" spans="24:29" x14ac:dyDescent="0.2">
      <c r="X2324" s="3"/>
      <c r="AC2324"/>
    </row>
    <row r="2325" spans="24:29" x14ac:dyDescent="0.2">
      <c r="X2325" s="3"/>
      <c r="AC2325"/>
    </row>
    <row r="2326" spans="24:29" x14ac:dyDescent="0.2">
      <c r="X2326" s="3"/>
      <c r="AC2326"/>
    </row>
    <row r="2327" spans="24:29" x14ac:dyDescent="0.2">
      <c r="X2327" s="3"/>
      <c r="AC2327"/>
    </row>
    <row r="2328" spans="24:29" x14ac:dyDescent="0.2">
      <c r="X2328" s="3"/>
      <c r="AC2328"/>
    </row>
    <row r="2329" spans="24:29" x14ac:dyDescent="0.2">
      <c r="X2329" s="3"/>
      <c r="AC2329"/>
    </row>
    <row r="2330" spans="24:29" x14ac:dyDescent="0.2">
      <c r="X2330" s="3"/>
      <c r="AC2330"/>
    </row>
    <row r="2331" spans="24:29" x14ac:dyDescent="0.2">
      <c r="X2331" s="3"/>
      <c r="AC2331"/>
    </row>
    <row r="2332" spans="24:29" x14ac:dyDescent="0.2">
      <c r="X2332" s="3"/>
      <c r="AC2332"/>
    </row>
    <row r="2333" spans="24:29" x14ac:dyDescent="0.2">
      <c r="X2333" s="3"/>
      <c r="AC2333"/>
    </row>
    <row r="2334" spans="24:29" x14ac:dyDescent="0.2">
      <c r="X2334" s="3"/>
      <c r="AC2334"/>
    </row>
    <row r="2335" spans="24:29" x14ac:dyDescent="0.2">
      <c r="X2335" s="3"/>
      <c r="AC2335"/>
    </row>
    <row r="2336" spans="24:29" x14ac:dyDescent="0.2">
      <c r="X2336" s="3"/>
      <c r="AC2336"/>
    </row>
    <row r="2337" spans="24:29" x14ac:dyDescent="0.2">
      <c r="X2337" s="3"/>
      <c r="AC2337"/>
    </row>
    <row r="2338" spans="24:29" x14ac:dyDescent="0.2">
      <c r="X2338" s="3"/>
      <c r="AC2338"/>
    </row>
    <row r="2339" spans="24:29" x14ac:dyDescent="0.2">
      <c r="X2339" s="3"/>
      <c r="AC2339"/>
    </row>
    <row r="2340" spans="24:29" x14ac:dyDescent="0.2">
      <c r="X2340" s="3"/>
      <c r="AC2340"/>
    </row>
    <row r="2341" spans="24:29" x14ac:dyDescent="0.2">
      <c r="X2341" s="3"/>
      <c r="AC2341"/>
    </row>
    <row r="2342" spans="24:29" x14ac:dyDescent="0.2">
      <c r="X2342" s="3"/>
      <c r="AC2342"/>
    </row>
    <row r="2343" spans="24:29" x14ac:dyDescent="0.2">
      <c r="X2343" s="3"/>
      <c r="AC2343"/>
    </row>
    <row r="2344" spans="24:29" x14ac:dyDescent="0.2">
      <c r="X2344" s="3"/>
      <c r="AC2344"/>
    </row>
    <row r="2345" spans="24:29" x14ac:dyDescent="0.2">
      <c r="X2345" s="3"/>
      <c r="AC2345"/>
    </row>
    <row r="2346" spans="24:29" x14ac:dyDescent="0.2">
      <c r="X2346" s="3"/>
      <c r="AC2346"/>
    </row>
    <row r="2347" spans="24:29" x14ac:dyDescent="0.2">
      <c r="X2347" s="3"/>
      <c r="AC2347"/>
    </row>
    <row r="2348" spans="24:29" x14ac:dyDescent="0.2">
      <c r="X2348" s="3"/>
      <c r="AC2348"/>
    </row>
    <row r="2349" spans="24:29" x14ac:dyDescent="0.2">
      <c r="X2349" s="3"/>
      <c r="AC2349"/>
    </row>
    <row r="2350" spans="24:29" x14ac:dyDescent="0.2">
      <c r="X2350" s="3"/>
      <c r="AC2350"/>
    </row>
    <row r="2351" spans="24:29" x14ac:dyDescent="0.2">
      <c r="X2351" s="3"/>
      <c r="AC2351"/>
    </row>
    <row r="2352" spans="24:29" x14ac:dyDescent="0.2">
      <c r="X2352" s="3"/>
      <c r="AC2352"/>
    </row>
    <row r="2353" spans="24:29" x14ac:dyDescent="0.2">
      <c r="X2353" s="3"/>
      <c r="AC2353"/>
    </row>
    <row r="2354" spans="24:29" x14ac:dyDescent="0.2">
      <c r="X2354" s="3"/>
      <c r="AC2354"/>
    </row>
    <row r="2355" spans="24:29" x14ac:dyDescent="0.2">
      <c r="X2355" s="3"/>
      <c r="AC2355"/>
    </row>
    <row r="2356" spans="24:29" x14ac:dyDescent="0.2">
      <c r="X2356" s="3"/>
      <c r="AC2356"/>
    </row>
    <row r="2357" spans="24:29" x14ac:dyDescent="0.2">
      <c r="X2357" s="3"/>
      <c r="AC2357"/>
    </row>
    <row r="2358" spans="24:29" x14ac:dyDescent="0.2">
      <c r="X2358" s="3"/>
      <c r="AC2358"/>
    </row>
    <row r="2359" spans="24:29" x14ac:dyDescent="0.2">
      <c r="X2359" s="3"/>
      <c r="AC2359"/>
    </row>
    <row r="2360" spans="24:29" x14ac:dyDescent="0.2">
      <c r="X2360" s="3"/>
      <c r="AC2360"/>
    </row>
    <row r="2361" spans="24:29" x14ac:dyDescent="0.2">
      <c r="X2361" s="3"/>
      <c r="AC2361"/>
    </row>
    <row r="2362" spans="24:29" x14ac:dyDescent="0.2">
      <c r="X2362" s="3"/>
      <c r="AC2362"/>
    </row>
    <row r="2363" spans="24:29" x14ac:dyDescent="0.2">
      <c r="X2363" s="3"/>
      <c r="AC2363"/>
    </row>
    <row r="2364" spans="24:29" x14ac:dyDescent="0.2">
      <c r="X2364" s="3"/>
      <c r="AC2364"/>
    </row>
    <row r="2365" spans="24:29" x14ac:dyDescent="0.2">
      <c r="X2365" s="3"/>
      <c r="AC2365"/>
    </row>
    <row r="2366" spans="24:29" x14ac:dyDescent="0.2">
      <c r="X2366" s="3"/>
      <c r="AC2366"/>
    </row>
    <row r="2367" spans="24:29" x14ac:dyDescent="0.2">
      <c r="X2367" s="3"/>
      <c r="AC2367"/>
    </row>
    <row r="2368" spans="24:29" x14ac:dyDescent="0.2">
      <c r="X2368" s="3"/>
      <c r="AC2368"/>
    </row>
    <row r="2369" spans="24:29" x14ac:dyDescent="0.2">
      <c r="X2369" s="3"/>
      <c r="AC2369"/>
    </row>
    <row r="2370" spans="24:29" x14ac:dyDescent="0.2">
      <c r="X2370" s="3"/>
      <c r="AC2370"/>
    </row>
    <row r="2371" spans="24:29" x14ac:dyDescent="0.2">
      <c r="X2371" s="3"/>
      <c r="AC2371"/>
    </row>
    <row r="2372" spans="24:29" x14ac:dyDescent="0.2">
      <c r="X2372" s="3"/>
      <c r="AC2372"/>
    </row>
    <row r="2373" spans="24:29" x14ac:dyDescent="0.2">
      <c r="X2373" s="3"/>
      <c r="AC2373"/>
    </row>
    <row r="2374" spans="24:29" x14ac:dyDescent="0.2">
      <c r="X2374" s="3"/>
      <c r="AC2374"/>
    </row>
    <row r="2375" spans="24:29" x14ac:dyDescent="0.2">
      <c r="X2375" s="3"/>
      <c r="AC2375"/>
    </row>
    <row r="2376" spans="24:29" x14ac:dyDescent="0.2">
      <c r="X2376" s="3"/>
      <c r="AC2376"/>
    </row>
    <row r="2377" spans="24:29" x14ac:dyDescent="0.2">
      <c r="X2377" s="3"/>
      <c r="AC2377"/>
    </row>
    <row r="2378" spans="24:29" x14ac:dyDescent="0.2">
      <c r="X2378" s="3"/>
      <c r="AC2378"/>
    </row>
    <row r="2379" spans="24:29" x14ac:dyDescent="0.2">
      <c r="X2379" s="3"/>
      <c r="AC2379"/>
    </row>
    <row r="2380" spans="24:29" x14ac:dyDescent="0.2">
      <c r="X2380" s="3"/>
      <c r="AC2380"/>
    </row>
    <row r="2381" spans="24:29" x14ac:dyDescent="0.2">
      <c r="X2381" s="3"/>
      <c r="AC2381"/>
    </row>
    <row r="2382" spans="24:29" x14ac:dyDescent="0.2">
      <c r="X2382" s="3"/>
      <c r="AC2382"/>
    </row>
    <row r="2383" spans="24:29" x14ac:dyDescent="0.2">
      <c r="X2383" s="3"/>
      <c r="AC2383"/>
    </row>
    <row r="2384" spans="24:29" x14ac:dyDescent="0.2">
      <c r="X2384" s="3"/>
      <c r="AC2384"/>
    </row>
    <row r="2385" spans="24:29" x14ac:dyDescent="0.2">
      <c r="X2385" s="3"/>
      <c r="AC2385"/>
    </row>
    <row r="2386" spans="24:29" x14ac:dyDescent="0.2">
      <c r="X2386" s="3"/>
      <c r="AC2386"/>
    </row>
    <row r="2387" spans="24:29" x14ac:dyDescent="0.2">
      <c r="X2387" s="3"/>
      <c r="AC2387"/>
    </row>
    <row r="2388" spans="24:29" x14ac:dyDescent="0.2">
      <c r="X2388" s="3"/>
      <c r="AC2388"/>
    </row>
    <row r="2389" spans="24:29" x14ac:dyDescent="0.2">
      <c r="X2389" s="3"/>
      <c r="AC2389"/>
    </row>
    <row r="2390" spans="24:29" x14ac:dyDescent="0.2">
      <c r="X2390" s="3"/>
      <c r="AC2390"/>
    </row>
    <row r="2391" spans="24:29" x14ac:dyDescent="0.2">
      <c r="X2391" s="3"/>
      <c r="AC2391"/>
    </row>
    <row r="2392" spans="24:29" x14ac:dyDescent="0.2">
      <c r="X2392" s="3"/>
      <c r="AC2392"/>
    </row>
    <row r="2393" spans="24:29" x14ac:dyDescent="0.2">
      <c r="X2393" s="3"/>
      <c r="AC2393"/>
    </row>
    <row r="2394" spans="24:29" x14ac:dyDescent="0.2">
      <c r="X2394" s="3"/>
      <c r="AC2394"/>
    </row>
    <row r="2395" spans="24:29" x14ac:dyDescent="0.2">
      <c r="X2395" s="3"/>
      <c r="AC2395"/>
    </row>
    <row r="2396" spans="24:29" x14ac:dyDescent="0.2">
      <c r="X2396" s="3"/>
      <c r="AC2396"/>
    </row>
    <row r="2397" spans="24:29" x14ac:dyDescent="0.2">
      <c r="X2397" s="3"/>
      <c r="AC2397"/>
    </row>
    <row r="2398" spans="24:29" x14ac:dyDescent="0.2">
      <c r="X2398" s="3"/>
      <c r="AC2398"/>
    </row>
    <row r="2399" spans="24:29" x14ac:dyDescent="0.2">
      <c r="X2399" s="3"/>
      <c r="AC2399"/>
    </row>
    <row r="2400" spans="24:29" x14ac:dyDescent="0.2">
      <c r="X2400" s="3"/>
      <c r="AC2400"/>
    </row>
    <row r="2401" spans="24:29" x14ac:dyDescent="0.2">
      <c r="X2401" s="3"/>
      <c r="AC2401"/>
    </row>
    <row r="2402" spans="24:29" x14ac:dyDescent="0.2">
      <c r="X2402" s="3"/>
      <c r="AC2402"/>
    </row>
    <row r="2403" spans="24:29" x14ac:dyDescent="0.2">
      <c r="X2403" s="3"/>
      <c r="AC2403"/>
    </row>
    <row r="2404" spans="24:29" x14ac:dyDescent="0.2">
      <c r="X2404" s="3"/>
      <c r="AC2404"/>
    </row>
    <row r="2405" spans="24:29" x14ac:dyDescent="0.2">
      <c r="X2405" s="3"/>
      <c r="AC2405"/>
    </row>
    <row r="2406" spans="24:29" x14ac:dyDescent="0.2">
      <c r="X2406" s="3"/>
      <c r="AC2406"/>
    </row>
    <row r="2407" spans="24:29" x14ac:dyDescent="0.2">
      <c r="X2407" s="3"/>
      <c r="AC2407"/>
    </row>
    <row r="2408" spans="24:29" x14ac:dyDescent="0.2">
      <c r="X2408" s="3"/>
      <c r="AC2408"/>
    </row>
    <row r="2409" spans="24:29" x14ac:dyDescent="0.2">
      <c r="X2409" s="3"/>
      <c r="AC2409"/>
    </row>
    <row r="2410" spans="24:29" x14ac:dyDescent="0.2">
      <c r="X2410" s="3"/>
      <c r="AC2410"/>
    </row>
    <row r="2411" spans="24:29" x14ac:dyDescent="0.2">
      <c r="X2411" s="3"/>
      <c r="AC2411"/>
    </row>
    <row r="2412" spans="24:29" x14ac:dyDescent="0.2">
      <c r="X2412" s="3"/>
      <c r="AC2412"/>
    </row>
    <row r="2413" spans="24:29" x14ac:dyDescent="0.2">
      <c r="X2413" s="3"/>
      <c r="AC2413"/>
    </row>
    <row r="2414" spans="24:29" x14ac:dyDescent="0.2">
      <c r="X2414" s="3"/>
      <c r="AC2414"/>
    </row>
    <row r="2415" spans="24:29" x14ac:dyDescent="0.2">
      <c r="X2415" s="3"/>
      <c r="AC2415"/>
    </row>
    <row r="2416" spans="24:29" x14ac:dyDescent="0.2">
      <c r="X2416" s="3"/>
      <c r="AC2416"/>
    </row>
    <row r="2417" spans="24:29" x14ac:dyDescent="0.2">
      <c r="X2417" s="3"/>
      <c r="AC2417"/>
    </row>
    <row r="2418" spans="24:29" x14ac:dyDescent="0.2">
      <c r="X2418" s="3"/>
      <c r="AC2418"/>
    </row>
    <row r="2419" spans="24:29" x14ac:dyDescent="0.2">
      <c r="X2419" s="3"/>
      <c r="AC2419"/>
    </row>
    <row r="2420" spans="24:29" x14ac:dyDescent="0.2">
      <c r="X2420" s="3"/>
      <c r="AC2420"/>
    </row>
    <row r="2421" spans="24:29" x14ac:dyDescent="0.2">
      <c r="X2421" s="3"/>
      <c r="AC2421"/>
    </row>
    <row r="2422" spans="24:29" x14ac:dyDescent="0.2">
      <c r="X2422" s="3"/>
      <c r="AC2422"/>
    </row>
    <row r="2423" spans="24:29" x14ac:dyDescent="0.2">
      <c r="X2423" s="3"/>
      <c r="AC2423"/>
    </row>
    <row r="2424" spans="24:29" x14ac:dyDescent="0.2">
      <c r="X2424" s="3"/>
      <c r="AC2424"/>
    </row>
    <row r="2425" spans="24:29" x14ac:dyDescent="0.2">
      <c r="X2425" s="3"/>
      <c r="AC2425"/>
    </row>
    <row r="2426" spans="24:29" x14ac:dyDescent="0.2">
      <c r="X2426" s="3"/>
      <c r="AC2426"/>
    </row>
    <row r="2427" spans="24:29" x14ac:dyDescent="0.2">
      <c r="X2427" s="3"/>
      <c r="AC2427"/>
    </row>
    <row r="2428" spans="24:29" x14ac:dyDescent="0.2">
      <c r="X2428" s="3"/>
      <c r="AC2428"/>
    </row>
    <row r="2429" spans="24:29" x14ac:dyDescent="0.2">
      <c r="X2429" s="3"/>
      <c r="AC2429"/>
    </row>
    <row r="2430" spans="24:29" x14ac:dyDescent="0.2">
      <c r="X2430" s="3"/>
      <c r="AC2430"/>
    </row>
    <row r="2431" spans="24:29" x14ac:dyDescent="0.2">
      <c r="X2431" s="3"/>
      <c r="AC2431"/>
    </row>
    <row r="2432" spans="24:29" x14ac:dyDescent="0.2">
      <c r="X2432" s="3"/>
      <c r="AC2432"/>
    </row>
    <row r="2433" spans="24:29" x14ac:dyDescent="0.2">
      <c r="X2433" s="3"/>
      <c r="AC2433"/>
    </row>
    <row r="2434" spans="24:29" x14ac:dyDescent="0.2">
      <c r="X2434" s="3"/>
      <c r="AC2434"/>
    </row>
    <row r="2435" spans="24:29" x14ac:dyDescent="0.2">
      <c r="X2435" s="3"/>
      <c r="AC2435"/>
    </row>
    <row r="2436" spans="24:29" x14ac:dyDescent="0.2">
      <c r="X2436" s="3"/>
      <c r="AC2436"/>
    </row>
    <row r="2437" spans="24:29" x14ac:dyDescent="0.2">
      <c r="X2437" s="3"/>
      <c r="AC2437"/>
    </row>
    <row r="2438" spans="24:29" x14ac:dyDescent="0.2">
      <c r="X2438" s="3"/>
      <c r="AC2438"/>
    </row>
    <row r="2439" spans="24:29" x14ac:dyDescent="0.2">
      <c r="X2439" s="3"/>
      <c r="AC2439"/>
    </row>
    <row r="2440" spans="24:29" x14ac:dyDescent="0.2">
      <c r="X2440" s="3"/>
      <c r="AC2440"/>
    </row>
    <row r="2441" spans="24:29" x14ac:dyDescent="0.2">
      <c r="X2441" s="3"/>
      <c r="AC2441"/>
    </row>
    <row r="2442" spans="24:29" x14ac:dyDescent="0.2">
      <c r="X2442" s="3"/>
      <c r="AC2442"/>
    </row>
    <row r="2443" spans="24:29" x14ac:dyDescent="0.2">
      <c r="X2443" s="3"/>
      <c r="AC2443"/>
    </row>
    <row r="2444" spans="24:29" x14ac:dyDescent="0.2">
      <c r="X2444" s="3"/>
      <c r="AC2444"/>
    </row>
    <row r="2445" spans="24:29" x14ac:dyDescent="0.2">
      <c r="X2445" s="3"/>
      <c r="AC2445"/>
    </row>
    <row r="2446" spans="24:29" x14ac:dyDescent="0.2">
      <c r="X2446" s="3"/>
      <c r="AC2446"/>
    </row>
    <row r="2447" spans="24:29" x14ac:dyDescent="0.2">
      <c r="X2447" s="3"/>
      <c r="AC2447"/>
    </row>
    <row r="2448" spans="24:29" x14ac:dyDescent="0.2">
      <c r="X2448" s="3"/>
      <c r="AC2448"/>
    </row>
    <row r="2449" spans="24:29" x14ac:dyDescent="0.2">
      <c r="X2449" s="3"/>
      <c r="AC2449"/>
    </row>
    <row r="2450" spans="24:29" x14ac:dyDescent="0.2">
      <c r="X2450" s="3"/>
      <c r="AC2450"/>
    </row>
    <row r="2451" spans="24:29" x14ac:dyDescent="0.2">
      <c r="X2451" s="3"/>
      <c r="AC2451"/>
    </row>
    <row r="2452" spans="24:29" x14ac:dyDescent="0.2">
      <c r="X2452" s="3"/>
      <c r="AC2452"/>
    </row>
    <row r="2453" spans="24:29" x14ac:dyDescent="0.2">
      <c r="X2453" s="3"/>
      <c r="AC2453"/>
    </row>
    <row r="2454" spans="24:29" x14ac:dyDescent="0.2">
      <c r="X2454" s="3"/>
      <c r="AC2454"/>
    </row>
    <row r="2455" spans="24:29" x14ac:dyDescent="0.2">
      <c r="X2455" s="3"/>
      <c r="AC2455"/>
    </row>
    <row r="2456" spans="24:29" x14ac:dyDescent="0.2">
      <c r="X2456" s="3"/>
      <c r="AC2456"/>
    </row>
    <row r="2457" spans="24:29" x14ac:dyDescent="0.2">
      <c r="X2457" s="3"/>
      <c r="AC2457"/>
    </row>
    <row r="2458" spans="24:29" x14ac:dyDescent="0.2">
      <c r="X2458" s="3"/>
      <c r="AC2458"/>
    </row>
    <row r="2459" spans="24:29" x14ac:dyDescent="0.2">
      <c r="X2459" s="3"/>
      <c r="AC2459"/>
    </row>
    <row r="2460" spans="24:29" x14ac:dyDescent="0.2">
      <c r="X2460" s="3"/>
      <c r="AC2460"/>
    </row>
    <row r="2461" spans="24:29" x14ac:dyDescent="0.2">
      <c r="X2461" s="3"/>
      <c r="AC2461"/>
    </row>
    <row r="2462" spans="24:29" x14ac:dyDescent="0.2">
      <c r="X2462" s="3"/>
      <c r="AC2462"/>
    </row>
    <row r="2463" spans="24:29" x14ac:dyDescent="0.2">
      <c r="X2463" s="3"/>
      <c r="AC2463"/>
    </row>
    <row r="2464" spans="24:29" x14ac:dyDescent="0.2">
      <c r="X2464" s="3"/>
      <c r="AC2464"/>
    </row>
    <row r="2465" spans="24:29" x14ac:dyDescent="0.2">
      <c r="X2465" s="3"/>
      <c r="AC2465"/>
    </row>
    <row r="2466" spans="24:29" x14ac:dyDescent="0.2">
      <c r="X2466" s="3"/>
      <c r="AC2466"/>
    </row>
    <row r="2467" spans="24:29" x14ac:dyDescent="0.2">
      <c r="X2467" s="3"/>
      <c r="AC2467"/>
    </row>
    <row r="2468" spans="24:29" x14ac:dyDescent="0.2">
      <c r="X2468" s="3"/>
      <c r="AC2468"/>
    </row>
    <row r="2469" spans="24:29" x14ac:dyDescent="0.2">
      <c r="X2469" s="3"/>
      <c r="AC2469"/>
    </row>
    <row r="2470" spans="24:29" x14ac:dyDescent="0.2">
      <c r="X2470" s="3"/>
      <c r="AC2470"/>
    </row>
    <row r="2471" spans="24:29" x14ac:dyDescent="0.2">
      <c r="X2471" s="3"/>
      <c r="AC2471"/>
    </row>
    <row r="2472" spans="24:29" x14ac:dyDescent="0.2">
      <c r="X2472" s="3"/>
      <c r="AC2472"/>
    </row>
    <row r="2473" spans="24:29" x14ac:dyDescent="0.2">
      <c r="X2473" s="3"/>
      <c r="AC2473"/>
    </row>
    <row r="2474" spans="24:29" x14ac:dyDescent="0.2">
      <c r="X2474" s="3"/>
      <c r="AC2474"/>
    </row>
    <row r="2475" spans="24:29" x14ac:dyDescent="0.2">
      <c r="X2475" s="3"/>
      <c r="AC2475"/>
    </row>
    <row r="2476" spans="24:29" x14ac:dyDescent="0.2">
      <c r="X2476" s="3"/>
      <c r="AC2476"/>
    </row>
    <row r="2477" spans="24:29" x14ac:dyDescent="0.2">
      <c r="X2477" s="3"/>
      <c r="AC2477"/>
    </row>
    <row r="2478" spans="24:29" x14ac:dyDescent="0.2">
      <c r="X2478" s="3"/>
      <c r="AC2478"/>
    </row>
    <row r="2479" spans="24:29" x14ac:dyDescent="0.2">
      <c r="X2479" s="3"/>
      <c r="AC2479"/>
    </row>
    <row r="2480" spans="24:29" x14ac:dyDescent="0.2">
      <c r="X2480" s="3"/>
      <c r="AC2480"/>
    </row>
    <row r="2481" spans="24:29" x14ac:dyDescent="0.2">
      <c r="X2481" s="3"/>
      <c r="AC2481"/>
    </row>
    <row r="2482" spans="24:29" x14ac:dyDescent="0.2">
      <c r="X2482" s="3"/>
      <c r="AC2482"/>
    </row>
    <row r="2483" spans="24:29" x14ac:dyDescent="0.2">
      <c r="X2483" s="3"/>
      <c r="AC2483"/>
    </row>
    <row r="2484" spans="24:29" x14ac:dyDescent="0.2">
      <c r="X2484" s="3"/>
      <c r="AC2484"/>
    </row>
    <row r="2485" spans="24:29" x14ac:dyDescent="0.2">
      <c r="X2485" s="3"/>
      <c r="AC2485"/>
    </row>
    <row r="2486" spans="24:29" x14ac:dyDescent="0.2">
      <c r="X2486" s="3"/>
      <c r="AC2486"/>
    </row>
    <row r="2487" spans="24:29" x14ac:dyDescent="0.2">
      <c r="X2487" s="3"/>
      <c r="AC2487"/>
    </row>
    <row r="2488" spans="24:29" x14ac:dyDescent="0.2">
      <c r="X2488" s="3"/>
      <c r="AC2488"/>
    </row>
    <row r="2489" spans="24:29" x14ac:dyDescent="0.2">
      <c r="X2489" s="3"/>
      <c r="AC2489"/>
    </row>
    <row r="2490" spans="24:29" x14ac:dyDescent="0.2">
      <c r="X2490" s="3"/>
      <c r="AC2490"/>
    </row>
    <row r="2491" spans="24:29" x14ac:dyDescent="0.2">
      <c r="X2491" s="3"/>
      <c r="AC2491"/>
    </row>
    <row r="2492" spans="24:29" x14ac:dyDescent="0.2">
      <c r="X2492" s="3"/>
      <c r="AC2492"/>
    </row>
    <row r="2493" spans="24:29" x14ac:dyDescent="0.2">
      <c r="X2493" s="3"/>
      <c r="AC2493"/>
    </row>
    <row r="2494" spans="24:29" x14ac:dyDescent="0.2">
      <c r="X2494" s="3"/>
      <c r="AC2494"/>
    </row>
    <row r="2495" spans="24:29" x14ac:dyDescent="0.2">
      <c r="X2495" s="3"/>
      <c r="AC2495"/>
    </row>
    <row r="2496" spans="24:29" x14ac:dyDescent="0.2">
      <c r="X2496" s="3"/>
      <c r="AC2496"/>
    </row>
    <row r="2497" spans="24:29" x14ac:dyDescent="0.2">
      <c r="X2497" s="3"/>
      <c r="AC2497"/>
    </row>
    <row r="2498" spans="24:29" x14ac:dyDescent="0.2">
      <c r="X2498" s="3"/>
      <c r="AC2498"/>
    </row>
    <row r="2499" spans="24:29" x14ac:dyDescent="0.2">
      <c r="X2499" s="3"/>
      <c r="AC2499"/>
    </row>
    <row r="2500" spans="24:29" x14ac:dyDescent="0.2">
      <c r="X2500" s="3"/>
      <c r="AC2500"/>
    </row>
    <row r="2501" spans="24:29" x14ac:dyDescent="0.2">
      <c r="X2501" s="3"/>
      <c r="AC2501"/>
    </row>
    <row r="2502" spans="24:29" x14ac:dyDescent="0.2">
      <c r="X2502" s="3"/>
      <c r="AC2502"/>
    </row>
    <row r="2503" spans="24:29" x14ac:dyDescent="0.2">
      <c r="X2503" s="3"/>
      <c r="AC2503"/>
    </row>
    <row r="2504" spans="24:29" x14ac:dyDescent="0.2">
      <c r="X2504" s="3"/>
      <c r="AC2504"/>
    </row>
    <row r="2505" spans="24:29" x14ac:dyDescent="0.2">
      <c r="X2505" s="3"/>
      <c r="AC2505"/>
    </row>
    <row r="2506" spans="24:29" x14ac:dyDescent="0.2">
      <c r="X2506" s="3"/>
      <c r="AC2506"/>
    </row>
    <row r="2507" spans="24:29" x14ac:dyDescent="0.2">
      <c r="X2507" s="3"/>
      <c r="AC2507"/>
    </row>
    <row r="2508" spans="24:29" x14ac:dyDescent="0.2">
      <c r="X2508" s="3"/>
      <c r="AC2508"/>
    </row>
    <row r="2509" spans="24:29" x14ac:dyDescent="0.2">
      <c r="X2509" s="3"/>
      <c r="AC2509"/>
    </row>
    <row r="2510" spans="24:29" x14ac:dyDescent="0.2">
      <c r="X2510" s="3"/>
      <c r="AC2510"/>
    </row>
    <row r="2511" spans="24:29" x14ac:dyDescent="0.2">
      <c r="X2511" s="3"/>
      <c r="AC2511"/>
    </row>
    <row r="2512" spans="24:29" x14ac:dyDescent="0.2">
      <c r="X2512" s="3"/>
      <c r="AC2512"/>
    </row>
    <row r="2513" spans="24:29" x14ac:dyDescent="0.2">
      <c r="X2513" s="3"/>
      <c r="AC2513"/>
    </row>
    <row r="2514" spans="24:29" x14ac:dyDescent="0.2">
      <c r="X2514" s="3"/>
      <c r="AC2514"/>
    </row>
    <row r="2515" spans="24:29" x14ac:dyDescent="0.2">
      <c r="X2515" s="3"/>
      <c r="AC2515"/>
    </row>
    <row r="2516" spans="24:29" x14ac:dyDescent="0.2">
      <c r="X2516" s="3"/>
      <c r="AC2516"/>
    </row>
    <row r="2517" spans="24:29" x14ac:dyDescent="0.2">
      <c r="X2517" s="3"/>
      <c r="AC2517"/>
    </row>
    <row r="2518" spans="24:29" x14ac:dyDescent="0.2">
      <c r="X2518" s="3"/>
      <c r="AC2518"/>
    </row>
    <row r="2519" spans="24:29" x14ac:dyDescent="0.2">
      <c r="X2519" s="3"/>
      <c r="AC2519"/>
    </row>
    <row r="2520" spans="24:29" x14ac:dyDescent="0.2">
      <c r="X2520" s="3"/>
      <c r="AC2520"/>
    </row>
    <row r="2521" spans="24:29" x14ac:dyDescent="0.2">
      <c r="X2521" s="3"/>
      <c r="AC2521"/>
    </row>
    <row r="2522" spans="24:29" x14ac:dyDescent="0.2">
      <c r="X2522" s="3"/>
      <c r="AC2522"/>
    </row>
    <row r="2523" spans="24:29" x14ac:dyDescent="0.2">
      <c r="X2523" s="3"/>
      <c r="AC2523"/>
    </row>
    <row r="2524" spans="24:29" x14ac:dyDescent="0.2">
      <c r="X2524" s="3"/>
      <c r="AC2524"/>
    </row>
    <row r="2525" spans="24:29" x14ac:dyDescent="0.2">
      <c r="X2525" s="3"/>
      <c r="AC2525"/>
    </row>
    <row r="2526" spans="24:29" x14ac:dyDescent="0.2">
      <c r="X2526" s="3"/>
      <c r="AC2526"/>
    </row>
    <row r="2527" spans="24:29" x14ac:dyDescent="0.2">
      <c r="X2527" s="3"/>
      <c r="AC2527"/>
    </row>
    <row r="2528" spans="24:29" x14ac:dyDescent="0.2">
      <c r="X2528" s="3"/>
      <c r="AC2528"/>
    </row>
    <row r="2529" spans="24:29" x14ac:dyDescent="0.2">
      <c r="X2529" s="3"/>
      <c r="AC2529"/>
    </row>
    <row r="2530" spans="24:29" x14ac:dyDescent="0.2">
      <c r="X2530" s="3"/>
      <c r="AC2530"/>
    </row>
    <row r="2531" spans="24:29" x14ac:dyDescent="0.2">
      <c r="X2531" s="3"/>
      <c r="AC2531"/>
    </row>
    <row r="2532" spans="24:29" x14ac:dyDescent="0.2">
      <c r="X2532" s="3"/>
      <c r="AC2532"/>
    </row>
    <row r="2533" spans="24:29" x14ac:dyDescent="0.2">
      <c r="X2533" s="3"/>
      <c r="AC2533"/>
    </row>
    <row r="2534" spans="24:29" x14ac:dyDescent="0.2">
      <c r="X2534" s="3"/>
      <c r="AC2534"/>
    </row>
    <row r="2535" spans="24:29" x14ac:dyDescent="0.2">
      <c r="X2535" s="3"/>
      <c r="AC2535"/>
    </row>
    <row r="2536" spans="24:29" x14ac:dyDescent="0.2">
      <c r="X2536" s="3"/>
      <c r="AC2536"/>
    </row>
    <row r="2537" spans="24:29" x14ac:dyDescent="0.2">
      <c r="X2537" s="3"/>
      <c r="AC2537"/>
    </row>
    <row r="2538" spans="24:29" x14ac:dyDescent="0.2">
      <c r="X2538" s="3"/>
      <c r="AC2538"/>
    </row>
    <row r="2539" spans="24:29" x14ac:dyDescent="0.2">
      <c r="X2539" s="3"/>
      <c r="AC2539"/>
    </row>
    <row r="2540" spans="24:29" x14ac:dyDescent="0.2">
      <c r="X2540" s="3"/>
      <c r="AC2540"/>
    </row>
    <row r="2541" spans="24:29" x14ac:dyDescent="0.2">
      <c r="X2541" s="3"/>
      <c r="AC2541"/>
    </row>
    <row r="2542" spans="24:29" x14ac:dyDescent="0.2">
      <c r="X2542" s="3"/>
      <c r="AC2542"/>
    </row>
    <row r="2543" spans="24:29" x14ac:dyDescent="0.2">
      <c r="X2543" s="3"/>
      <c r="AC2543"/>
    </row>
    <row r="2544" spans="24:29" x14ac:dyDescent="0.2">
      <c r="X2544" s="3"/>
      <c r="AC2544"/>
    </row>
    <row r="2545" spans="24:29" x14ac:dyDescent="0.2">
      <c r="X2545" s="3"/>
      <c r="AC2545"/>
    </row>
    <row r="2546" spans="24:29" x14ac:dyDescent="0.2">
      <c r="X2546" s="3"/>
      <c r="AC2546"/>
    </row>
    <row r="2547" spans="24:29" x14ac:dyDescent="0.2">
      <c r="X2547" s="3"/>
      <c r="AC2547"/>
    </row>
    <row r="2548" spans="24:29" x14ac:dyDescent="0.2">
      <c r="X2548" s="3"/>
      <c r="AC2548"/>
    </row>
    <row r="2549" spans="24:29" x14ac:dyDescent="0.2">
      <c r="X2549" s="3"/>
      <c r="AC2549"/>
    </row>
    <row r="2550" spans="24:29" x14ac:dyDescent="0.2">
      <c r="X2550" s="3"/>
      <c r="AC2550"/>
    </row>
    <row r="2551" spans="24:29" x14ac:dyDescent="0.2">
      <c r="X2551" s="3"/>
      <c r="AC2551"/>
    </row>
    <row r="2552" spans="24:29" x14ac:dyDescent="0.2">
      <c r="X2552" s="3"/>
      <c r="AC2552"/>
    </row>
    <row r="2553" spans="24:29" x14ac:dyDescent="0.2">
      <c r="X2553" s="3"/>
      <c r="AC2553"/>
    </row>
    <row r="2554" spans="24:29" x14ac:dyDescent="0.2">
      <c r="X2554" s="3"/>
      <c r="AC2554"/>
    </row>
    <row r="2555" spans="24:29" x14ac:dyDescent="0.2">
      <c r="X2555" s="3"/>
      <c r="AC2555"/>
    </row>
    <row r="2556" spans="24:29" x14ac:dyDescent="0.2">
      <c r="X2556" s="3"/>
      <c r="AC2556"/>
    </row>
    <row r="2557" spans="24:29" x14ac:dyDescent="0.2">
      <c r="X2557" s="3"/>
      <c r="AC2557"/>
    </row>
    <row r="2558" spans="24:29" x14ac:dyDescent="0.2">
      <c r="X2558" s="3"/>
      <c r="AC2558"/>
    </row>
    <row r="2559" spans="24:29" x14ac:dyDescent="0.2">
      <c r="X2559" s="3"/>
      <c r="AC2559"/>
    </row>
    <row r="2560" spans="24:29" x14ac:dyDescent="0.2">
      <c r="X2560" s="3"/>
      <c r="AC2560"/>
    </row>
    <row r="2561" spans="24:29" x14ac:dyDescent="0.2">
      <c r="X2561" s="3"/>
      <c r="AC2561"/>
    </row>
    <row r="2562" spans="24:29" x14ac:dyDescent="0.2">
      <c r="X2562" s="3"/>
      <c r="AC2562"/>
    </row>
    <row r="2563" spans="24:29" x14ac:dyDescent="0.2">
      <c r="X2563" s="3"/>
      <c r="AC2563"/>
    </row>
    <row r="2564" spans="24:29" x14ac:dyDescent="0.2">
      <c r="X2564" s="3"/>
      <c r="AC2564"/>
    </row>
    <row r="2565" spans="24:29" x14ac:dyDescent="0.2">
      <c r="X2565" s="3"/>
      <c r="AC2565"/>
    </row>
    <row r="2566" spans="24:29" x14ac:dyDescent="0.2">
      <c r="X2566" s="3"/>
      <c r="AC2566"/>
    </row>
    <row r="2567" spans="24:29" x14ac:dyDescent="0.2">
      <c r="X2567" s="3"/>
      <c r="AC2567"/>
    </row>
    <row r="2568" spans="24:29" x14ac:dyDescent="0.2">
      <c r="X2568" s="3"/>
      <c r="AC2568"/>
    </row>
    <row r="2569" spans="24:29" x14ac:dyDescent="0.2">
      <c r="X2569" s="3"/>
      <c r="AC2569"/>
    </row>
    <row r="2570" spans="24:29" x14ac:dyDescent="0.2">
      <c r="X2570" s="3"/>
      <c r="AC2570"/>
    </row>
    <row r="2571" spans="24:29" x14ac:dyDescent="0.2">
      <c r="X2571" s="3"/>
      <c r="AC2571"/>
    </row>
    <row r="2572" spans="24:29" x14ac:dyDescent="0.2">
      <c r="X2572" s="3"/>
      <c r="AC2572"/>
    </row>
    <row r="2573" spans="24:29" x14ac:dyDescent="0.2">
      <c r="X2573" s="3"/>
      <c r="AC2573"/>
    </row>
    <row r="2574" spans="24:29" x14ac:dyDescent="0.2">
      <c r="X2574" s="3"/>
      <c r="AC2574"/>
    </row>
    <row r="2575" spans="24:29" x14ac:dyDescent="0.2">
      <c r="X2575" s="3"/>
      <c r="AC2575"/>
    </row>
    <row r="2576" spans="24:29" x14ac:dyDescent="0.2">
      <c r="X2576" s="3"/>
      <c r="AC2576"/>
    </row>
    <row r="2577" spans="24:29" x14ac:dyDescent="0.2">
      <c r="X2577" s="3"/>
      <c r="AC2577"/>
    </row>
    <row r="2578" spans="24:29" x14ac:dyDescent="0.2">
      <c r="X2578" s="3"/>
      <c r="AC2578"/>
    </row>
    <row r="2579" spans="24:29" x14ac:dyDescent="0.2">
      <c r="X2579" s="3"/>
      <c r="AC2579"/>
    </row>
    <row r="2580" spans="24:29" x14ac:dyDescent="0.2">
      <c r="X2580" s="3"/>
      <c r="AC2580"/>
    </row>
    <row r="2581" spans="24:29" x14ac:dyDescent="0.2">
      <c r="X2581" s="3"/>
      <c r="AC2581"/>
    </row>
    <row r="2582" spans="24:29" x14ac:dyDescent="0.2">
      <c r="X2582" s="3"/>
      <c r="AC2582"/>
    </row>
    <row r="2583" spans="24:29" x14ac:dyDescent="0.2">
      <c r="X2583" s="3"/>
      <c r="AC2583"/>
    </row>
    <row r="2584" spans="24:29" x14ac:dyDescent="0.2">
      <c r="X2584" s="3"/>
      <c r="AC2584"/>
    </row>
    <row r="2585" spans="24:29" x14ac:dyDescent="0.2">
      <c r="X2585" s="3"/>
      <c r="AC2585"/>
    </row>
    <row r="2586" spans="24:29" x14ac:dyDescent="0.2">
      <c r="X2586" s="3"/>
      <c r="AC2586"/>
    </row>
    <row r="2587" spans="24:29" x14ac:dyDescent="0.2">
      <c r="X2587" s="3"/>
      <c r="AC2587"/>
    </row>
    <row r="2588" spans="24:29" x14ac:dyDescent="0.2">
      <c r="X2588" s="3"/>
      <c r="AC2588"/>
    </row>
    <row r="2589" spans="24:29" x14ac:dyDescent="0.2">
      <c r="X2589" s="3"/>
      <c r="AC2589"/>
    </row>
    <row r="2590" spans="24:29" x14ac:dyDescent="0.2">
      <c r="X2590" s="3"/>
      <c r="AC2590"/>
    </row>
    <row r="2591" spans="24:29" x14ac:dyDescent="0.2">
      <c r="X2591" s="3"/>
      <c r="AC2591"/>
    </row>
    <row r="2592" spans="24:29" x14ac:dyDescent="0.2">
      <c r="X2592" s="3"/>
      <c r="AC2592"/>
    </row>
    <row r="2593" spans="24:29" x14ac:dyDescent="0.2">
      <c r="X2593" s="3"/>
      <c r="AC2593"/>
    </row>
    <row r="2594" spans="24:29" x14ac:dyDescent="0.2">
      <c r="X2594" s="3"/>
      <c r="AC2594"/>
    </row>
    <row r="2595" spans="24:29" x14ac:dyDescent="0.2">
      <c r="X2595" s="3"/>
      <c r="AC2595"/>
    </row>
    <row r="2596" spans="24:29" x14ac:dyDescent="0.2">
      <c r="X2596" s="3"/>
      <c r="AC2596"/>
    </row>
    <row r="2597" spans="24:29" x14ac:dyDescent="0.2">
      <c r="X2597" s="3"/>
      <c r="AC2597"/>
    </row>
    <row r="2598" spans="24:29" x14ac:dyDescent="0.2">
      <c r="X2598" s="3"/>
      <c r="AC2598"/>
    </row>
    <row r="2599" spans="24:29" x14ac:dyDescent="0.2">
      <c r="X2599" s="3"/>
      <c r="AC2599"/>
    </row>
    <row r="2600" spans="24:29" x14ac:dyDescent="0.2">
      <c r="X2600" s="3"/>
      <c r="AC2600"/>
    </row>
    <row r="2601" spans="24:29" x14ac:dyDescent="0.2">
      <c r="X2601" s="3"/>
      <c r="AC2601"/>
    </row>
    <row r="2602" spans="24:29" x14ac:dyDescent="0.2">
      <c r="X2602" s="3"/>
      <c r="AC2602"/>
    </row>
    <row r="2603" spans="24:29" x14ac:dyDescent="0.2">
      <c r="X2603" s="3"/>
      <c r="AC2603"/>
    </row>
    <row r="2604" spans="24:29" x14ac:dyDescent="0.2">
      <c r="X2604" s="3"/>
      <c r="AC2604"/>
    </row>
    <row r="2605" spans="24:29" x14ac:dyDescent="0.2">
      <c r="X2605" s="3"/>
      <c r="AC2605"/>
    </row>
    <row r="2606" spans="24:29" x14ac:dyDescent="0.2">
      <c r="X2606" s="3"/>
      <c r="AC2606"/>
    </row>
    <row r="2607" spans="24:29" x14ac:dyDescent="0.2">
      <c r="X2607" s="3"/>
      <c r="AC2607"/>
    </row>
    <row r="2608" spans="24:29" x14ac:dyDescent="0.2">
      <c r="X2608" s="3"/>
      <c r="AC2608"/>
    </row>
    <row r="2609" spans="24:29" x14ac:dyDescent="0.2">
      <c r="X2609" s="3"/>
      <c r="AC2609"/>
    </row>
    <row r="2610" spans="24:29" x14ac:dyDescent="0.2">
      <c r="X2610" s="3"/>
      <c r="AC2610"/>
    </row>
    <row r="2611" spans="24:29" x14ac:dyDescent="0.2">
      <c r="X2611" s="3"/>
      <c r="AC2611"/>
    </row>
    <row r="2612" spans="24:29" x14ac:dyDescent="0.2">
      <c r="X2612" s="3"/>
      <c r="AC2612"/>
    </row>
    <row r="2613" spans="24:29" x14ac:dyDescent="0.2">
      <c r="X2613" s="3"/>
      <c r="AC2613"/>
    </row>
    <row r="2614" spans="24:29" x14ac:dyDescent="0.2">
      <c r="X2614" s="3"/>
      <c r="AC2614"/>
    </row>
    <row r="2615" spans="24:29" x14ac:dyDescent="0.2">
      <c r="X2615" s="3"/>
      <c r="AC2615"/>
    </row>
    <row r="2616" spans="24:29" x14ac:dyDescent="0.2">
      <c r="X2616" s="3"/>
      <c r="AC2616"/>
    </row>
    <row r="2617" spans="24:29" x14ac:dyDescent="0.2">
      <c r="X2617" s="3"/>
      <c r="AC2617"/>
    </row>
    <row r="2618" spans="24:29" x14ac:dyDescent="0.2">
      <c r="X2618" s="3"/>
      <c r="AC2618"/>
    </row>
    <row r="2619" spans="24:29" x14ac:dyDescent="0.2">
      <c r="X2619" s="3"/>
      <c r="AC2619"/>
    </row>
    <row r="2620" spans="24:29" x14ac:dyDescent="0.2">
      <c r="X2620" s="3"/>
      <c r="AC2620"/>
    </row>
    <row r="2621" spans="24:29" x14ac:dyDescent="0.2">
      <c r="X2621" s="3"/>
      <c r="AC2621"/>
    </row>
    <row r="2622" spans="24:29" x14ac:dyDescent="0.2">
      <c r="X2622" s="3"/>
      <c r="AC2622"/>
    </row>
    <row r="2623" spans="24:29" x14ac:dyDescent="0.2">
      <c r="X2623" s="3"/>
      <c r="AC2623"/>
    </row>
    <row r="2624" spans="24:29" x14ac:dyDescent="0.2">
      <c r="X2624" s="3"/>
      <c r="AC2624"/>
    </row>
    <row r="2625" spans="24:29" x14ac:dyDescent="0.2">
      <c r="X2625" s="3"/>
      <c r="AC2625"/>
    </row>
    <row r="2626" spans="24:29" x14ac:dyDescent="0.2">
      <c r="X2626" s="3"/>
      <c r="AC2626"/>
    </row>
    <row r="2627" spans="24:29" x14ac:dyDescent="0.2">
      <c r="X2627" s="3"/>
      <c r="AC2627"/>
    </row>
    <row r="2628" spans="24:29" x14ac:dyDescent="0.2">
      <c r="X2628" s="3"/>
      <c r="AC2628"/>
    </row>
    <row r="2629" spans="24:29" x14ac:dyDescent="0.2">
      <c r="X2629" s="3"/>
      <c r="AC2629"/>
    </row>
    <row r="2630" spans="24:29" x14ac:dyDescent="0.2">
      <c r="X2630" s="3"/>
      <c r="AC2630"/>
    </row>
    <row r="2631" spans="24:29" x14ac:dyDescent="0.2">
      <c r="X2631" s="3"/>
      <c r="AC2631"/>
    </row>
    <row r="2632" spans="24:29" x14ac:dyDescent="0.2">
      <c r="X2632" s="3"/>
      <c r="AC2632"/>
    </row>
    <row r="2633" spans="24:29" x14ac:dyDescent="0.2">
      <c r="X2633" s="3"/>
      <c r="AC2633"/>
    </row>
    <row r="2634" spans="24:29" x14ac:dyDescent="0.2">
      <c r="X2634" s="3"/>
      <c r="AC2634"/>
    </row>
    <row r="2635" spans="24:29" x14ac:dyDescent="0.2">
      <c r="X2635" s="3"/>
      <c r="AC2635"/>
    </row>
    <row r="2636" spans="24:29" x14ac:dyDescent="0.2">
      <c r="X2636" s="3"/>
      <c r="AC2636"/>
    </row>
    <row r="2637" spans="24:29" x14ac:dyDescent="0.2">
      <c r="X2637" s="3"/>
      <c r="AC2637"/>
    </row>
    <row r="2638" spans="24:29" x14ac:dyDescent="0.2">
      <c r="X2638" s="3"/>
      <c r="AC2638"/>
    </row>
    <row r="2639" spans="24:29" x14ac:dyDescent="0.2">
      <c r="X2639" s="3"/>
      <c r="AC2639"/>
    </row>
    <row r="2640" spans="24:29" x14ac:dyDescent="0.2">
      <c r="X2640" s="3"/>
      <c r="AC2640"/>
    </row>
    <row r="2641" spans="24:29" x14ac:dyDescent="0.2">
      <c r="X2641" s="3"/>
      <c r="AC2641"/>
    </row>
    <row r="2642" spans="24:29" x14ac:dyDescent="0.2">
      <c r="X2642" s="3"/>
      <c r="AC2642"/>
    </row>
    <row r="2643" spans="24:29" x14ac:dyDescent="0.2">
      <c r="X2643" s="3"/>
      <c r="AC2643"/>
    </row>
    <row r="2644" spans="24:29" x14ac:dyDescent="0.2">
      <c r="X2644" s="3"/>
      <c r="AC2644"/>
    </row>
    <row r="2645" spans="24:29" x14ac:dyDescent="0.2">
      <c r="X2645" s="3"/>
      <c r="AC2645"/>
    </row>
    <row r="2646" spans="24:29" x14ac:dyDescent="0.2">
      <c r="X2646" s="3"/>
      <c r="AC2646"/>
    </row>
    <row r="2647" spans="24:29" x14ac:dyDescent="0.2">
      <c r="X2647" s="3"/>
      <c r="AC2647"/>
    </row>
    <row r="2648" spans="24:29" x14ac:dyDescent="0.2">
      <c r="X2648" s="3"/>
      <c r="AC2648"/>
    </row>
    <row r="2649" spans="24:29" x14ac:dyDescent="0.2">
      <c r="X2649" s="3"/>
      <c r="AC2649"/>
    </row>
    <row r="2650" spans="24:29" x14ac:dyDescent="0.2">
      <c r="X2650" s="3"/>
      <c r="AC2650"/>
    </row>
    <row r="2651" spans="24:29" x14ac:dyDescent="0.2">
      <c r="X2651" s="3"/>
      <c r="AC2651"/>
    </row>
    <row r="2652" spans="24:29" x14ac:dyDescent="0.2">
      <c r="X2652" s="3"/>
      <c r="AC2652"/>
    </row>
    <row r="2653" spans="24:29" x14ac:dyDescent="0.2">
      <c r="X2653" s="3"/>
      <c r="AC2653"/>
    </row>
    <row r="2654" spans="24:29" x14ac:dyDescent="0.2">
      <c r="X2654" s="3"/>
      <c r="AC2654"/>
    </row>
    <row r="2655" spans="24:29" x14ac:dyDescent="0.2">
      <c r="X2655" s="3"/>
      <c r="AC2655"/>
    </row>
    <row r="2656" spans="24:29" x14ac:dyDescent="0.2">
      <c r="X2656" s="3"/>
      <c r="AC2656"/>
    </row>
    <row r="2657" spans="24:29" x14ac:dyDescent="0.2">
      <c r="X2657" s="3"/>
      <c r="AC2657"/>
    </row>
    <row r="2658" spans="24:29" x14ac:dyDescent="0.2">
      <c r="X2658" s="3"/>
      <c r="AC2658"/>
    </row>
    <row r="2659" spans="24:29" x14ac:dyDescent="0.2">
      <c r="X2659" s="3"/>
      <c r="AC2659"/>
    </row>
    <row r="2660" spans="24:29" x14ac:dyDescent="0.2">
      <c r="X2660" s="3"/>
      <c r="AC2660"/>
    </row>
    <row r="2661" spans="24:29" x14ac:dyDescent="0.2">
      <c r="X2661" s="3"/>
      <c r="AC2661"/>
    </row>
    <row r="2662" spans="24:29" x14ac:dyDescent="0.2">
      <c r="X2662" s="3"/>
      <c r="AC2662"/>
    </row>
    <row r="2663" spans="24:29" x14ac:dyDescent="0.2">
      <c r="X2663" s="3"/>
      <c r="AC2663"/>
    </row>
    <row r="2664" spans="24:29" x14ac:dyDescent="0.2">
      <c r="X2664" s="3"/>
      <c r="AC2664"/>
    </row>
    <row r="2665" spans="24:29" x14ac:dyDescent="0.2">
      <c r="X2665" s="3"/>
      <c r="AC2665"/>
    </row>
    <row r="2666" spans="24:29" x14ac:dyDescent="0.2">
      <c r="X2666" s="3"/>
      <c r="AC2666"/>
    </row>
    <row r="2667" spans="24:29" x14ac:dyDescent="0.2">
      <c r="X2667" s="3"/>
      <c r="AC2667"/>
    </row>
    <row r="2668" spans="24:29" x14ac:dyDescent="0.2">
      <c r="X2668" s="3"/>
      <c r="AC2668"/>
    </row>
    <row r="2669" spans="24:29" x14ac:dyDescent="0.2">
      <c r="X2669" s="3"/>
      <c r="AC2669"/>
    </row>
    <row r="2670" spans="24:29" x14ac:dyDescent="0.2">
      <c r="X2670" s="3"/>
      <c r="AC2670"/>
    </row>
    <row r="2671" spans="24:29" x14ac:dyDescent="0.2">
      <c r="X2671" s="3"/>
      <c r="AC2671"/>
    </row>
    <row r="2672" spans="24:29" x14ac:dyDescent="0.2">
      <c r="X2672" s="3"/>
      <c r="AC2672"/>
    </row>
    <row r="2673" spans="24:29" x14ac:dyDescent="0.2">
      <c r="X2673" s="3"/>
      <c r="AC2673"/>
    </row>
    <row r="2674" spans="24:29" x14ac:dyDescent="0.2">
      <c r="X2674" s="3"/>
      <c r="AC2674"/>
    </row>
    <row r="2675" spans="24:29" x14ac:dyDescent="0.2">
      <c r="X2675" s="3"/>
      <c r="AC2675"/>
    </row>
    <row r="2676" spans="24:29" x14ac:dyDescent="0.2">
      <c r="X2676" s="3"/>
      <c r="AC2676"/>
    </row>
    <row r="2677" spans="24:29" x14ac:dyDescent="0.2">
      <c r="X2677" s="3"/>
      <c r="AC2677"/>
    </row>
    <row r="2678" spans="24:29" x14ac:dyDescent="0.2">
      <c r="X2678" s="3"/>
      <c r="AC2678"/>
    </row>
    <row r="2679" spans="24:29" x14ac:dyDescent="0.2">
      <c r="X2679" s="3"/>
      <c r="AC2679"/>
    </row>
    <row r="2680" spans="24:29" x14ac:dyDescent="0.2">
      <c r="X2680" s="3"/>
      <c r="AC2680"/>
    </row>
    <row r="2681" spans="24:29" x14ac:dyDescent="0.2">
      <c r="X2681" s="3"/>
      <c r="AC2681"/>
    </row>
    <row r="2682" spans="24:29" x14ac:dyDescent="0.2">
      <c r="X2682" s="3"/>
      <c r="AC2682"/>
    </row>
    <row r="2683" spans="24:29" x14ac:dyDescent="0.2">
      <c r="X2683" s="3"/>
      <c r="AC2683"/>
    </row>
    <row r="2684" spans="24:29" x14ac:dyDescent="0.2">
      <c r="X2684" s="3"/>
      <c r="AC2684"/>
    </row>
    <row r="2685" spans="24:29" x14ac:dyDescent="0.2">
      <c r="X2685" s="3"/>
      <c r="AC2685"/>
    </row>
    <row r="2686" spans="24:29" x14ac:dyDescent="0.2">
      <c r="X2686" s="3"/>
      <c r="AC2686"/>
    </row>
    <row r="2687" spans="24:29" x14ac:dyDescent="0.2">
      <c r="X2687" s="3"/>
      <c r="AC2687"/>
    </row>
    <row r="2688" spans="24:29" x14ac:dyDescent="0.2">
      <c r="X2688" s="3"/>
      <c r="AC2688"/>
    </row>
    <row r="2689" spans="24:29" x14ac:dyDescent="0.2">
      <c r="X2689" s="3"/>
      <c r="AC2689"/>
    </row>
    <row r="2690" spans="24:29" x14ac:dyDescent="0.2">
      <c r="X2690" s="3"/>
      <c r="AC2690"/>
    </row>
    <row r="2691" spans="24:29" x14ac:dyDescent="0.2">
      <c r="X2691" s="3"/>
      <c r="AC2691"/>
    </row>
    <row r="2692" spans="24:29" x14ac:dyDescent="0.2">
      <c r="X2692" s="3"/>
      <c r="AC2692"/>
    </row>
    <row r="2693" spans="24:29" x14ac:dyDescent="0.2">
      <c r="X2693" s="3"/>
      <c r="AC2693"/>
    </row>
    <row r="2694" spans="24:29" x14ac:dyDescent="0.2">
      <c r="X2694" s="3"/>
      <c r="AC2694"/>
    </row>
    <row r="2695" spans="24:29" x14ac:dyDescent="0.2">
      <c r="X2695" s="3"/>
      <c r="AC2695"/>
    </row>
    <row r="2696" spans="24:29" x14ac:dyDescent="0.2">
      <c r="X2696" s="3"/>
      <c r="AC2696"/>
    </row>
    <row r="2697" spans="24:29" x14ac:dyDescent="0.2">
      <c r="X2697" s="3"/>
      <c r="AC2697"/>
    </row>
    <row r="2698" spans="24:29" x14ac:dyDescent="0.2">
      <c r="X2698" s="3"/>
      <c r="AC2698"/>
    </row>
    <row r="2699" spans="24:29" x14ac:dyDescent="0.2">
      <c r="X2699" s="3"/>
      <c r="AC2699"/>
    </row>
    <row r="2700" spans="24:29" x14ac:dyDescent="0.2">
      <c r="X2700" s="3"/>
      <c r="AC2700"/>
    </row>
    <row r="2701" spans="24:29" x14ac:dyDescent="0.2">
      <c r="X2701" s="3"/>
      <c r="AC2701"/>
    </row>
    <row r="2702" spans="24:29" x14ac:dyDescent="0.2">
      <c r="X2702" s="3"/>
      <c r="AC2702"/>
    </row>
    <row r="2703" spans="24:29" x14ac:dyDescent="0.2">
      <c r="X2703" s="3"/>
      <c r="AC2703"/>
    </row>
    <row r="2704" spans="24:29" x14ac:dyDescent="0.2">
      <c r="X2704" s="3"/>
      <c r="AC2704"/>
    </row>
    <row r="2705" spans="24:29" x14ac:dyDescent="0.2">
      <c r="X2705" s="3"/>
      <c r="AC2705"/>
    </row>
    <row r="2706" spans="24:29" x14ac:dyDescent="0.2">
      <c r="X2706" s="3"/>
      <c r="AC2706"/>
    </row>
    <row r="2707" spans="24:29" x14ac:dyDescent="0.2">
      <c r="X2707" s="3"/>
      <c r="AC2707"/>
    </row>
    <row r="2708" spans="24:29" x14ac:dyDescent="0.2">
      <c r="X2708" s="3"/>
      <c r="AC2708"/>
    </row>
    <row r="2709" spans="24:29" x14ac:dyDescent="0.2">
      <c r="X2709" s="3"/>
      <c r="AC2709"/>
    </row>
    <row r="2710" spans="24:29" x14ac:dyDescent="0.2">
      <c r="X2710" s="3"/>
      <c r="AC2710"/>
    </row>
    <row r="2711" spans="24:29" x14ac:dyDescent="0.2">
      <c r="X2711" s="3"/>
      <c r="AC2711"/>
    </row>
    <row r="2712" spans="24:29" x14ac:dyDescent="0.2">
      <c r="X2712" s="3"/>
      <c r="AC2712"/>
    </row>
    <row r="2713" spans="24:29" x14ac:dyDescent="0.2">
      <c r="X2713" s="3"/>
      <c r="AC2713"/>
    </row>
    <row r="2714" spans="24:29" x14ac:dyDescent="0.2">
      <c r="X2714" s="3"/>
      <c r="AC2714"/>
    </row>
    <row r="2715" spans="24:29" x14ac:dyDescent="0.2">
      <c r="X2715" s="3"/>
      <c r="AC2715"/>
    </row>
    <row r="2716" spans="24:29" x14ac:dyDescent="0.2">
      <c r="X2716" s="3"/>
      <c r="AC2716"/>
    </row>
    <row r="2717" spans="24:29" x14ac:dyDescent="0.2">
      <c r="X2717" s="3"/>
      <c r="AC2717"/>
    </row>
    <row r="2718" spans="24:29" x14ac:dyDescent="0.2">
      <c r="X2718" s="3"/>
      <c r="AC2718"/>
    </row>
    <row r="2719" spans="24:29" x14ac:dyDescent="0.2">
      <c r="X2719" s="3"/>
      <c r="AC2719"/>
    </row>
    <row r="2720" spans="24:29" x14ac:dyDescent="0.2">
      <c r="X2720" s="3"/>
      <c r="AC2720"/>
    </row>
    <row r="2721" spans="24:29" x14ac:dyDescent="0.2">
      <c r="X2721" s="3"/>
      <c r="AC2721"/>
    </row>
    <row r="2722" spans="24:29" x14ac:dyDescent="0.2">
      <c r="X2722" s="3"/>
      <c r="AC2722"/>
    </row>
    <row r="2723" spans="24:29" x14ac:dyDescent="0.2">
      <c r="X2723" s="3"/>
      <c r="AC2723"/>
    </row>
    <row r="2724" spans="24:29" x14ac:dyDescent="0.2">
      <c r="X2724" s="3"/>
      <c r="AC2724"/>
    </row>
    <row r="2725" spans="24:29" x14ac:dyDescent="0.2">
      <c r="X2725" s="3"/>
      <c r="AC2725"/>
    </row>
    <row r="2726" spans="24:29" x14ac:dyDescent="0.2">
      <c r="X2726" s="3"/>
      <c r="AC2726"/>
    </row>
    <row r="2727" spans="24:29" x14ac:dyDescent="0.2">
      <c r="X2727" s="3"/>
      <c r="AC2727"/>
    </row>
    <row r="2728" spans="24:29" x14ac:dyDescent="0.2">
      <c r="X2728" s="3"/>
      <c r="AC2728"/>
    </row>
    <row r="2729" spans="24:29" x14ac:dyDescent="0.2">
      <c r="X2729" s="3"/>
      <c r="AC2729"/>
    </row>
    <row r="2730" spans="24:29" x14ac:dyDescent="0.2">
      <c r="X2730" s="3"/>
      <c r="AC2730"/>
    </row>
    <row r="2731" spans="24:29" x14ac:dyDescent="0.2">
      <c r="X2731" s="3"/>
      <c r="AC2731"/>
    </row>
    <row r="2732" spans="24:29" x14ac:dyDescent="0.2">
      <c r="X2732" s="3"/>
      <c r="AC2732"/>
    </row>
    <row r="2733" spans="24:29" x14ac:dyDescent="0.2">
      <c r="X2733" s="3"/>
      <c r="AC2733"/>
    </row>
    <row r="2734" spans="24:29" x14ac:dyDescent="0.2">
      <c r="X2734" s="3"/>
      <c r="AC2734"/>
    </row>
    <row r="2735" spans="24:29" x14ac:dyDescent="0.2">
      <c r="X2735" s="3"/>
      <c r="AC2735"/>
    </row>
    <row r="2736" spans="24:29" x14ac:dyDescent="0.2">
      <c r="X2736" s="3"/>
      <c r="AC2736"/>
    </row>
    <row r="2737" spans="24:29" x14ac:dyDescent="0.2">
      <c r="X2737" s="3"/>
      <c r="AC2737"/>
    </row>
    <row r="2738" spans="24:29" x14ac:dyDescent="0.2">
      <c r="X2738" s="3"/>
      <c r="AC2738"/>
    </row>
    <row r="2739" spans="24:29" x14ac:dyDescent="0.2">
      <c r="X2739" s="3"/>
      <c r="AC2739"/>
    </row>
    <row r="2740" spans="24:29" x14ac:dyDescent="0.2">
      <c r="X2740" s="3"/>
      <c r="AC2740"/>
    </row>
    <row r="2741" spans="24:29" x14ac:dyDescent="0.2">
      <c r="X2741" s="3"/>
      <c r="AC2741"/>
    </row>
    <row r="2742" spans="24:29" x14ac:dyDescent="0.2">
      <c r="X2742" s="3"/>
      <c r="AC2742"/>
    </row>
    <row r="2743" spans="24:29" x14ac:dyDescent="0.2">
      <c r="X2743" s="3"/>
      <c r="AC2743"/>
    </row>
    <row r="2744" spans="24:29" x14ac:dyDescent="0.2">
      <c r="X2744" s="3"/>
      <c r="AC2744"/>
    </row>
    <row r="2745" spans="24:29" x14ac:dyDescent="0.2">
      <c r="X2745" s="3"/>
      <c r="AC2745"/>
    </row>
    <row r="2746" spans="24:29" x14ac:dyDescent="0.2">
      <c r="X2746" s="3"/>
      <c r="AC2746"/>
    </row>
    <row r="2747" spans="24:29" x14ac:dyDescent="0.2">
      <c r="X2747" s="3"/>
      <c r="AC2747"/>
    </row>
    <row r="2748" spans="24:29" x14ac:dyDescent="0.2">
      <c r="X2748" s="3"/>
      <c r="AC2748"/>
    </row>
    <row r="2749" spans="24:29" x14ac:dyDescent="0.2">
      <c r="X2749" s="3"/>
      <c r="AC2749"/>
    </row>
    <row r="2750" spans="24:29" x14ac:dyDescent="0.2">
      <c r="X2750" s="3"/>
      <c r="AC2750"/>
    </row>
    <row r="2751" spans="24:29" x14ac:dyDescent="0.2">
      <c r="X2751" s="3"/>
      <c r="AC2751"/>
    </row>
    <row r="2752" spans="24:29" x14ac:dyDescent="0.2">
      <c r="X2752" s="3"/>
      <c r="AC2752"/>
    </row>
    <row r="2753" spans="24:29" x14ac:dyDescent="0.2">
      <c r="X2753" s="3"/>
      <c r="AC2753"/>
    </row>
    <row r="2754" spans="24:29" x14ac:dyDescent="0.2">
      <c r="X2754" s="3"/>
      <c r="AC2754"/>
    </row>
    <row r="2755" spans="24:29" x14ac:dyDescent="0.2">
      <c r="X2755" s="3"/>
      <c r="AC2755"/>
    </row>
    <row r="2756" spans="24:29" x14ac:dyDescent="0.2">
      <c r="X2756" s="3"/>
      <c r="AC2756"/>
    </row>
    <row r="2757" spans="24:29" x14ac:dyDescent="0.2">
      <c r="X2757" s="3"/>
      <c r="AC2757"/>
    </row>
    <row r="2758" spans="24:29" x14ac:dyDescent="0.2">
      <c r="X2758" s="3"/>
      <c r="AC2758"/>
    </row>
    <row r="2759" spans="24:29" x14ac:dyDescent="0.2">
      <c r="X2759" s="3"/>
      <c r="AC2759"/>
    </row>
    <row r="2760" spans="24:29" x14ac:dyDescent="0.2">
      <c r="X2760" s="3"/>
      <c r="AC2760"/>
    </row>
    <row r="2761" spans="24:29" x14ac:dyDescent="0.2">
      <c r="X2761" s="3"/>
      <c r="AC2761"/>
    </row>
    <row r="2762" spans="24:29" x14ac:dyDescent="0.2">
      <c r="X2762" s="3"/>
      <c r="AC2762"/>
    </row>
    <row r="2763" spans="24:29" x14ac:dyDescent="0.2">
      <c r="X2763" s="3"/>
      <c r="AC2763"/>
    </row>
    <row r="2764" spans="24:29" x14ac:dyDescent="0.2">
      <c r="X2764" s="3"/>
      <c r="AC2764"/>
    </row>
    <row r="2765" spans="24:29" x14ac:dyDescent="0.2">
      <c r="X2765" s="3"/>
      <c r="AC2765"/>
    </row>
    <row r="2766" spans="24:29" x14ac:dyDescent="0.2">
      <c r="X2766" s="3"/>
      <c r="AC2766"/>
    </row>
    <row r="2767" spans="24:29" x14ac:dyDescent="0.2">
      <c r="X2767" s="3"/>
      <c r="AC2767"/>
    </row>
    <row r="2768" spans="24:29" x14ac:dyDescent="0.2">
      <c r="X2768" s="3"/>
      <c r="AC2768"/>
    </row>
    <row r="2769" spans="24:29" x14ac:dyDescent="0.2">
      <c r="X2769" s="3"/>
      <c r="AC2769"/>
    </row>
    <row r="2770" spans="24:29" x14ac:dyDescent="0.2">
      <c r="X2770" s="3"/>
      <c r="AC2770"/>
    </row>
    <row r="2771" spans="24:29" x14ac:dyDescent="0.2">
      <c r="X2771" s="3"/>
      <c r="AC2771"/>
    </row>
    <row r="2772" spans="24:29" x14ac:dyDescent="0.2">
      <c r="X2772" s="3"/>
      <c r="AC2772"/>
    </row>
    <row r="2773" spans="24:29" x14ac:dyDescent="0.2">
      <c r="X2773" s="3"/>
      <c r="AC2773"/>
    </row>
    <row r="2774" spans="24:29" x14ac:dyDescent="0.2">
      <c r="X2774" s="3"/>
      <c r="AC2774"/>
    </row>
    <row r="2775" spans="24:29" x14ac:dyDescent="0.2">
      <c r="X2775" s="3"/>
      <c r="AC2775"/>
    </row>
    <row r="2776" spans="24:29" x14ac:dyDescent="0.2">
      <c r="X2776" s="3"/>
      <c r="AC2776"/>
    </row>
    <row r="2777" spans="24:29" x14ac:dyDescent="0.2">
      <c r="X2777" s="3"/>
      <c r="AC2777"/>
    </row>
    <row r="2778" spans="24:29" x14ac:dyDescent="0.2">
      <c r="X2778" s="3"/>
      <c r="AC2778"/>
    </row>
    <row r="2779" spans="24:29" x14ac:dyDescent="0.2">
      <c r="X2779" s="3"/>
      <c r="AC2779"/>
    </row>
    <row r="2780" spans="24:29" x14ac:dyDescent="0.2">
      <c r="X2780" s="3"/>
      <c r="AC2780"/>
    </row>
    <row r="2781" spans="24:29" x14ac:dyDescent="0.2">
      <c r="X2781" s="3"/>
      <c r="AC2781"/>
    </row>
    <row r="2782" spans="24:29" x14ac:dyDescent="0.2">
      <c r="X2782" s="3"/>
      <c r="AC2782"/>
    </row>
    <row r="2783" spans="24:29" x14ac:dyDescent="0.2">
      <c r="X2783" s="3"/>
      <c r="AC2783"/>
    </row>
    <row r="2784" spans="24:29" x14ac:dyDescent="0.2">
      <c r="X2784" s="3"/>
      <c r="AC2784"/>
    </row>
    <row r="2785" spans="24:29" x14ac:dyDescent="0.2">
      <c r="X2785" s="3"/>
      <c r="AC2785"/>
    </row>
    <row r="2786" spans="24:29" x14ac:dyDescent="0.2">
      <c r="X2786" s="3"/>
      <c r="AC2786"/>
    </row>
    <row r="2787" spans="24:29" x14ac:dyDescent="0.2">
      <c r="X2787" s="3"/>
      <c r="AC2787"/>
    </row>
    <row r="2788" spans="24:29" x14ac:dyDescent="0.2">
      <c r="X2788" s="3"/>
      <c r="AC2788"/>
    </row>
    <row r="2789" spans="24:29" x14ac:dyDescent="0.2">
      <c r="X2789" s="3"/>
      <c r="AC2789"/>
    </row>
    <row r="2790" spans="24:29" x14ac:dyDescent="0.2">
      <c r="X2790" s="3"/>
      <c r="AC2790"/>
    </row>
    <row r="2791" spans="24:29" x14ac:dyDescent="0.2">
      <c r="X2791" s="3"/>
      <c r="AC2791"/>
    </row>
    <row r="2792" spans="24:29" x14ac:dyDescent="0.2">
      <c r="X2792" s="3"/>
      <c r="AC2792"/>
    </row>
    <row r="2793" spans="24:29" x14ac:dyDescent="0.2">
      <c r="X2793" s="3"/>
      <c r="AC2793"/>
    </row>
    <row r="2794" spans="24:29" x14ac:dyDescent="0.2">
      <c r="X2794" s="3"/>
      <c r="AC2794"/>
    </row>
    <row r="2795" spans="24:29" x14ac:dyDescent="0.2">
      <c r="X2795" s="3"/>
      <c r="AC2795"/>
    </row>
    <row r="2796" spans="24:29" x14ac:dyDescent="0.2">
      <c r="X2796" s="3"/>
      <c r="AC2796"/>
    </row>
    <row r="2797" spans="24:29" x14ac:dyDescent="0.2">
      <c r="X2797" s="3"/>
      <c r="AC2797"/>
    </row>
    <row r="2798" spans="24:29" x14ac:dyDescent="0.2">
      <c r="X2798" s="3"/>
      <c r="AC2798"/>
    </row>
    <row r="2799" spans="24:29" x14ac:dyDescent="0.2">
      <c r="X2799" s="3"/>
      <c r="AC2799"/>
    </row>
    <row r="2800" spans="24:29" x14ac:dyDescent="0.2">
      <c r="X2800" s="3"/>
      <c r="AC2800"/>
    </row>
    <row r="2801" spans="24:29" x14ac:dyDescent="0.2">
      <c r="X2801" s="3"/>
      <c r="AC2801"/>
    </row>
    <row r="2802" spans="24:29" x14ac:dyDescent="0.2">
      <c r="X2802" s="3"/>
      <c r="AC2802"/>
    </row>
    <row r="2803" spans="24:29" x14ac:dyDescent="0.2">
      <c r="X2803" s="3"/>
      <c r="AC2803"/>
    </row>
    <row r="2804" spans="24:29" x14ac:dyDescent="0.2">
      <c r="X2804" s="3"/>
      <c r="AC2804"/>
    </row>
    <row r="2805" spans="24:29" x14ac:dyDescent="0.2">
      <c r="X2805" s="3"/>
      <c r="AC2805"/>
    </row>
    <row r="2806" spans="24:29" x14ac:dyDescent="0.2">
      <c r="X2806" s="3"/>
      <c r="AC2806"/>
    </row>
    <row r="2807" spans="24:29" x14ac:dyDescent="0.2">
      <c r="X2807" s="3"/>
      <c r="AC2807"/>
    </row>
    <row r="2808" spans="24:29" x14ac:dyDescent="0.2">
      <c r="X2808" s="3"/>
      <c r="AC2808"/>
    </row>
    <row r="2809" spans="24:29" x14ac:dyDescent="0.2">
      <c r="X2809" s="3"/>
      <c r="AC2809"/>
    </row>
    <row r="2810" spans="24:29" x14ac:dyDescent="0.2">
      <c r="X2810" s="3"/>
      <c r="AC2810"/>
    </row>
    <row r="2811" spans="24:29" x14ac:dyDescent="0.2">
      <c r="X2811" s="3"/>
      <c r="AC2811"/>
    </row>
    <row r="2812" spans="24:29" x14ac:dyDescent="0.2">
      <c r="X2812" s="3"/>
      <c r="AC2812"/>
    </row>
    <row r="2813" spans="24:29" x14ac:dyDescent="0.2">
      <c r="X2813" s="3"/>
      <c r="AC2813"/>
    </row>
    <row r="2814" spans="24:29" x14ac:dyDescent="0.2">
      <c r="X2814" s="3"/>
      <c r="AC2814"/>
    </row>
    <row r="2815" spans="24:29" x14ac:dyDescent="0.2">
      <c r="X2815" s="3"/>
      <c r="AC2815"/>
    </row>
    <row r="2816" spans="24:29" x14ac:dyDescent="0.2">
      <c r="X2816" s="3"/>
      <c r="AC2816"/>
    </row>
    <row r="2817" spans="24:29" x14ac:dyDescent="0.2">
      <c r="X2817" s="3"/>
      <c r="AC2817"/>
    </row>
    <row r="2818" spans="24:29" x14ac:dyDescent="0.2">
      <c r="X2818" s="3"/>
      <c r="AC2818"/>
    </row>
    <row r="2819" spans="24:29" x14ac:dyDescent="0.2">
      <c r="X2819" s="3"/>
      <c r="AC2819"/>
    </row>
    <row r="2820" spans="24:29" x14ac:dyDescent="0.2">
      <c r="X2820" s="3"/>
      <c r="AC2820"/>
    </row>
    <row r="2821" spans="24:29" x14ac:dyDescent="0.2">
      <c r="X2821" s="3"/>
      <c r="AC2821"/>
    </row>
    <row r="2822" spans="24:29" x14ac:dyDescent="0.2">
      <c r="X2822" s="3"/>
      <c r="AC2822"/>
    </row>
    <row r="2823" spans="24:29" x14ac:dyDescent="0.2">
      <c r="X2823" s="3"/>
      <c r="AC2823"/>
    </row>
    <row r="2824" spans="24:29" x14ac:dyDescent="0.2">
      <c r="X2824" s="3"/>
      <c r="AC2824"/>
    </row>
    <row r="2825" spans="24:29" x14ac:dyDescent="0.2">
      <c r="X2825" s="3"/>
      <c r="AC2825"/>
    </row>
    <row r="2826" spans="24:29" x14ac:dyDescent="0.2">
      <c r="X2826" s="3"/>
      <c r="AC2826"/>
    </row>
    <row r="2827" spans="24:29" x14ac:dyDescent="0.2">
      <c r="X2827" s="3"/>
      <c r="AC2827"/>
    </row>
    <row r="2828" spans="24:29" x14ac:dyDescent="0.2">
      <c r="X2828" s="3"/>
      <c r="AC2828"/>
    </row>
    <row r="2829" spans="24:29" x14ac:dyDescent="0.2">
      <c r="X2829" s="3"/>
      <c r="AC2829"/>
    </row>
    <row r="2830" spans="24:29" x14ac:dyDescent="0.2">
      <c r="X2830" s="3"/>
      <c r="AC2830"/>
    </row>
    <row r="2831" spans="24:29" x14ac:dyDescent="0.2">
      <c r="X2831" s="3"/>
      <c r="AC2831"/>
    </row>
    <row r="2832" spans="24:29" x14ac:dyDescent="0.2">
      <c r="X2832" s="3"/>
      <c r="AC2832"/>
    </row>
    <row r="2833" spans="24:29" x14ac:dyDescent="0.2">
      <c r="X2833" s="3"/>
      <c r="AC2833"/>
    </row>
    <row r="2834" spans="24:29" x14ac:dyDescent="0.2">
      <c r="X2834" s="3"/>
      <c r="AC2834"/>
    </row>
    <row r="2835" spans="24:29" x14ac:dyDescent="0.2">
      <c r="X2835" s="3"/>
      <c r="AC2835"/>
    </row>
    <row r="2836" spans="24:29" x14ac:dyDescent="0.2">
      <c r="X2836" s="3"/>
      <c r="AC2836"/>
    </row>
    <row r="2837" spans="24:29" x14ac:dyDescent="0.2">
      <c r="X2837" s="3"/>
      <c r="AC2837"/>
    </row>
    <row r="2838" spans="24:29" x14ac:dyDescent="0.2">
      <c r="X2838" s="3"/>
      <c r="AC2838"/>
    </row>
    <row r="2839" spans="24:29" x14ac:dyDescent="0.2">
      <c r="X2839" s="3"/>
      <c r="AC2839"/>
    </row>
    <row r="2840" spans="24:29" x14ac:dyDescent="0.2">
      <c r="X2840" s="3"/>
      <c r="AC2840"/>
    </row>
    <row r="2841" spans="24:29" x14ac:dyDescent="0.2">
      <c r="X2841" s="3"/>
      <c r="AC2841"/>
    </row>
    <row r="2842" spans="24:29" x14ac:dyDescent="0.2">
      <c r="X2842" s="3"/>
      <c r="AC2842"/>
    </row>
    <row r="2843" spans="24:29" x14ac:dyDescent="0.2">
      <c r="X2843" s="3"/>
      <c r="AC2843"/>
    </row>
    <row r="2844" spans="24:29" x14ac:dyDescent="0.2">
      <c r="X2844" s="3"/>
      <c r="AC2844"/>
    </row>
    <row r="2845" spans="24:29" x14ac:dyDescent="0.2">
      <c r="X2845" s="3"/>
      <c r="AC2845"/>
    </row>
    <row r="2846" spans="24:29" x14ac:dyDescent="0.2">
      <c r="X2846" s="3"/>
      <c r="AC2846"/>
    </row>
    <row r="2847" spans="24:29" x14ac:dyDescent="0.2">
      <c r="X2847" s="3"/>
      <c r="AC2847"/>
    </row>
    <row r="2848" spans="24:29" x14ac:dyDescent="0.2">
      <c r="X2848" s="3"/>
      <c r="AC2848"/>
    </row>
    <row r="2849" spans="24:29" x14ac:dyDescent="0.2">
      <c r="X2849" s="3"/>
      <c r="AC2849"/>
    </row>
    <row r="2850" spans="24:29" x14ac:dyDescent="0.2">
      <c r="X2850" s="3"/>
      <c r="AC2850"/>
    </row>
    <row r="2851" spans="24:29" x14ac:dyDescent="0.2">
      <c r="X2851" s="3"/>
      <c r="AC2851"/>
    </row>
    <row r="2852" spans="24:29" x14ac:dyDescent="0.2">
      <c r="X2852" s="3"/>
      <c r="AC2852"/>
    </row>
    <row r="2853" spans="24:29" x14ac:dyDescent="0.2">
      <c r="X2853" s="3"/>
      <c r="AC2853"/>
    </row>
    <row r="2854" spans="24:29" x14ac:dyDescent="0.2">
      <c r="X2854" s="3"/>
      <c r="AC2854"/>
    </row>
    <row r="2855" spans="24:29" x14ac:dyDescent="0.2">
      <c r="X2855" s="3"/>
      <c r="AC2855"/>
    </row>
    <row r="2856" spans="24:29" x14ac:dyDescent="0.2">
      <c r="X2856" s="3"/>
      <c r="AC2856"/>
    </row>
    <row r="2857" spans="24:29" x14ac:dyDescent="0.2">
      <c r="X2857" s="3"/>
      <c r="AC2857"/>
    </row>
    <row r="2858" spans="24:29" x14ac:dyDescent="0.2">
      <c r="X2858" s="3"/>
      <c r="AC2858"/>
    </row>
    <row r="2859" spans="24:29" x14ac:dyDescent="0.2">
      <c r="X2859" s="3"/>
      <c r="AC2859"/>
    </row>
    <row r="2860" spans="24:29" x14ac:dyDescent="0.2">
      <c r="X2860" s="3"/>
      <c r="AC2860"/>
    </row>
    <row r="2861" spans="24:29" x14ac:dyDescent="0.2">
      <c r="X2861" s="3"/>
      <c r="AC2861"/>
    </row>
    <row r="2862" spans="24:29" x14ac:dyDescent="0.2">
      <c r="X2862" s="3"/>
      <c r="AC2862"/>
    </row>
    <row r="2863" spans="24:29" x14ac:dyDescent="0.2">
      <c r="X2863" s="3"/>
      <c r="AC2863"/>
    </row>
    <row r="2864" spans="24:29" x14ac:dyDescent="0.2">
      <c r="X2864" s="3"/>
      <c r="AC2864"/>
    </row>
    <row r="2865" spans="24:29" x14ac:dyDescent="0.2">
      <c r="X2865" s="3"/>
      <c r="AC2865"/>
    </row>
    <row r="2866" spans="24:29" x14ac:dyDescent="0.2">
      <c r="X2866" s="3"/>
      <c r="AC2866"/>
    </row>
    <row r="2867" spans="24:29" x14ac:dyDescent="0.2">
      <c r="X2867" s="3"/>
      <c r="AC2867"/>
    </row>
    <row r="2868" spans="24:29" x14ac:dyDescent="0.2">
      <c r="X2868" s="3"/>
      <c r="AC2868"/>
    </row>
    <row r="2869" spans="24:29" x14ac:dyDescent="0.2">
      <c r="X2869" s="3"/>
      <c r="AC2869"/>
    </row>
    <row r="2870" spans="24:29" x14ac:dyDescent="0.2">
      <c r="X2870" s="3"/>
      <c r="AC2870"/>
    </row>
    <row r="2871" spans="24:29" x14ac:dyDescent="0.2">
      <c r="X2871" s="3"/>
      <c r="AC2871"/>
    </row>
    <row r="2872" spans="24:29" x14ac:dyDescent="0.2">
      <c r="X2872" s="3"/>
      <c r="AC2872"/>
    </row>
    <row r="2873" spans="24:29" x14ac:dyDescent="0.2">
      <c r="X2873" s="3"/>
      <c r="AC2873"/>
    </row>
    <row r="2874" spans="24:29" x14ac:dyDescent="0.2">
      <c r="X2874" s="3"/>
      <c r="AC2874"/>
    </row>
    <row r="2875" spans="24:29" x14ac:dyDescent="0.2">
      <c r="X2875" s="3"/>
      <c r="AC2875"/>
    </row>
    <row r="2876" spans="24:29" x14ac:dyDescent="0.2">
      <c r="X2876" s="3"/>
      <c r="AC2876"/>
    </row>
    <row r="2877" spans="24:29" x14ac:dyDescent="0.2">
      <c r="X2877" s="3"/>
      <c r="AC2877"/>
    </row>
    <row r="2878" spans="24:29" x14ac:dyDescent="0.2">
      <c r="X2878" s="3"/>
      <c r="AC2878"/>
    </row>
    <row r="2879" spans="24:29" x14ac:dyDescent="0.2">
      <c r="X2879" s="3"/>
      <c r="AC2879"/>
    </row>
    <row r="2880" spans="24:29" x14ac:dyDescent="0.2">
      <c r="X2880" s="3"/>
      <c r="AC2880"/>
    </row>
    <row r="2881" spans="24:29" x14ac:dyDescent="0.2">
      <c r="X2881" s="3"/>
      <c r="AC2881"/>
    </row>
    <row r="2882" spans="24:29" x14ac:dyDescent="0.2">
      <c r="X2882" s="3"/>
      <c r="AC2882"/>
    </row>
    <row r="2883" spans="24:29" x14ac:dyDescent="0.2">
      <c r="X2883" s="3"/>
      <c r="AC2883"/>
    </row>
    <row r="2884" spans="24:29" x14ac:dyDescent="0.2">
      <c r="X2884" s="3"/>
      <c r="AC2884"/>
    </row>
    <row r="2885" spans="24:29" x14ac:dyDescent="0.2">
      <c r="X2885" s="3"/>
      <c r="AC2885"/>
    </row>
    <row r="2886" spans="24:29" x14ac:dyDescent="0.2">
      <c r="X2886" s="3"/>
      <c r="AC2886"/>
    </row>
    <row r="2887" spans="24:29" x14ac:dyDescent="0.2">
      <c r="X2887" s="3"/>
      <c r="AC2887"/>
    </row>
    <row r="2888" spans="24:29" x14ac:dyDescent="0.2">
      <c r="X2888" s="3"/>
      <c r="AC2888"/>
    </row>
    <row r="2889" spans="24:29" x14ac:dyDescent="0.2">
      <c r="X2889" s="3"/>
      <c r="AC2889"/>
    </row>
    <row r="2890" spans="24:29" x14ac:dyDescent="0.2">
      <c r="X2890" s="3"/>
      <c r="AC2890"/>
    </row>
    <row r="2891" spans="24:29" x14ac:dyDescent="0.2">
      <c r="X2891" s="3"/>
      <c r="AC2891"/>
    </row>
    <row r="2892" spans="24:29" x14ac:dyDescent="0.2">
      <c r="X2892" s="3"/>
      <c r="AC2892"/>
    </row>
    <row r="2893" spans="24:29" x14ac:dyDescent="0.2">
      <c r="X2893" s="3"/>
      <c r="AC2893"/>
    </row>
    <row r="2894" spans="24:29" x14ac:dyDescent="0.2">
      <c r="X2894" s="3"/>
      <c r="AC2894"/>
    </row>
    <row r="2895" spans="24:29" x14ac:dyDescent="0.2">
      <c r="X2895" s="3"/>
      <c r="AC2895"/>
    </row>
    <row r="2896" spans="24:29" x14ac:dyDescent="0.2">
      <c r="X2896" s="3"/>
      <c r="AC2896"/>
    </row>
    <row r="2897" spans="24:29" x14ac:dyDescent="0.2">
      <c r="X2897" s="3"/>
      <c r="AC2897"/>
    </row>
    <row r="2898" spans="24:29" x14ac:dyDescent="0.2">
      <c r="X2898" s="3"/>
      <c r="AC2898"/>
    </row>
    <row r="2899" spans="24:29" x14ac:dyDescent="0.2">
      <c r="X2899" s="3"/>
      <c r="AC2899"/>
    </row>
    <row r="2900" spans="24:29" x14ac:dyDescent="0.2">
      <c r="X2900" s="3"/>
      <c r="AC2900"/>
    </row>
    <row r="2901" spans="24:29" x14ac:dyDescent="0.2">
      <c r="X2901" s="3"/>
      <c r="AC2901"/>
    </row>
    <row r="2902" spans="24:29" x14ac:dyDescent="0.2">
      <c r="X2902" s="3"/>
      <c r="AC2902"/>
    </row>
    <row r="2903" spans="24:29" x14ac:dyDescent="0.2">
      <c r="X2903" s="3"/>
      <c r="AC2903"/>
    </row>
    <row r="2904" spans="24:29" x14ac:dyDescent="0.2">
      <c r="X2904" s="3"/>
      <c r="AC2904"/>
    </row>
    <row r="2905" spans="24:29" x14ac:dyDescent="0.2">
      <c r="X2905" s="3"/>
      <c r="AC2905"/>
    </row>
    <row r="2906" spans="24:29" x14ac:dyDescent="0.2">
      <c r="X2906" s="3"/>
      <c r="AC2906"/>
    </row>
    <row r="2907" spans="24:29" x14ac:dyDescent="0.2">
      <c r="X2907" s="3"/>
      <c r="AC2907"/>
    </row>
    <row r="2908" spans="24:29" x14ac:dyDescent="0.2">
      <c r="X2908" s="3"/>
      <c r="AC2908"/>
    </row>
    <row r="2909" spans="24:29" x14ac:dyDescent="0.2">
      <c r="X2909" s="3"/>
      <c r="AC2909"/>
    </row>
    <row r="2910" spans="24:29" x14ac:dyDescent="0.2">
      <c r="X2910" s="3"/>
      <c r="AC2910"/>
    </row>
    <row r="2911" spans="24:29" x14ac:dyDescent="0.2">
      <c r="X2911" s="3"/>
      <c r="AC2911"/>
    </row>
    <row r="2912" spans="24:29" x14ac:dyDescent="0.2">
      <c r="X2912" s="3"/>
      <c r="AC2912"/>
    </row>
    <row r="2913" spans="24:29" x14ac:dyDescent="0.2">
      <c r="X2913" s="3"/>
      <c r="AC2913"/>
    </row>
    <row r="2914" spans="24:29" x14ac:dyDescent="0.2">
      <c r="X2914" s="3"/>
      <c r="AC2914"/>
    </row>
    <row r="2915" spans="24:29" x14ac:dyDescent="0.2">
      <c r="X2915" s="3"/>
      <c r="AC2915"/>
    </row>
    <row r="2916" spans="24:29" x14ac:dyDescent="0.2">
      <c r="X2916" s="3"/>
      <c r="AC2916"/>
    </row>
    <row r="2917" spans="24:29" x14ac:dyDescent="0.2">
      <c r="X2917" s="3"/>
      <c r="AC2917"/>
    </row>
    <row r="2918" spans="24:29" x14ac:dyDescent="0.2">
      <c r="X2918" s="3"/>
      <c r="AC2918"/>
    </row>
    <row r="2919" spans="24:29" x14ac:dyDescent="0.2">
      <c r="X2919" s="3"/>
      <c r="AC2919"/>
    </row>
    <row r="2920" spans="24:29" x14ac:dyDescent="0.2">
      <c r="X2920" s="3"/>
      <c r="AC2920"/>
    </row>
    <row r="2921" spans="24:29" x14ac:dyDescent="0.2">
      <c r="X2921" s="3"/>
      <c r="AC2921"/>
    </row>
    <row r="2922" spans="24:29" x14ac:dyDescent="0.2">
      <c r="X2922" s="3"/>
      <c r="AC2922"/>
    </row>
    <row r="2923" spans="24:29" x14ac:dyDescent="0.2">
      <c r="X2923" s="3"/>
      <c r="AC2923"/>
    </row>
    <row r="2924" spans="24:29" x14ac:dyDescent="0.2">
      <c r="X2924" s="3"/>
      <c r="AC2924"/>
    </row>
    <row r="2925" spans="24:29" x14ac:dyDescent="0.2">
      <c r="X2925" s="3"/>
      <c r="AC2925"/>
    </row>
    <row r="2926" spans="24:29" x14ac:dyDescent="0.2">
      <c r="X2926" s="3"/>
      <c r="AC2926"/>
    </row>
    <row r="2927" spans="24:29" x14ac:dyDescent="0.2">
      <c r="X2927" s="3"/>
      <c r="AC2927"/>
    </row>
    <row r="2928" spans="24:29" x14ac:dyDescent="0.2">
      <c r="X2928" s="3"/>
      <c r="AC2928"/>
    </row>
    <row r="2929" spans="24:29" x14ac:dyDescent="0.2">
      <c r="X2929" s="3"/>
      <c r="AC2929"/>
    </row>
    <row r="2930" spans="24:29" x14ac:dyDescent="0.2">
      <c r="X2930" s="3"/>
      <c r="AC2930"/>
    </row>
    <row r="2931" spans="24:29" x14ac:dyDescent="0.2">
      <c r="X2931" s="3"/>
      <c r="AC2931"/>
    </row>
    <row r="2932" spans="24:29" x14ac:dyDescent="0.2">
      <c r="X2932" s="3"/>
      <c r="AC2932"/>
    </row>
    <row r="2933" spans="24:29" x14ac:dyDescent="0.2">
      <c r="X2933" s="3"/>
      <c r="AC2933"/>
    </row>
    <row r="2934" spans="24:29" x14ac:dyDescent="0.2">
      <c r="X2934" s="3"/>
      <c r="AC2934"/>
    </row>
    <row r="2935" spans="24:29" x14ac:dyDescent="0.2">
      <c r="X2935" s="3"/>
      <c r="AC2935"/>
    </row>
    <row r="2936" spans="24:29" x14ac:dyDescent="0.2">
      <c r="X2936" s="3"/>
      <c r="AC2936"/>
    </row>
    <row r="2937" spans="24:29" x14ac:dyDescent="0.2">
      <c r="X2937" s="3"/>
      <c r="AC2937"/>
    </row>
    <row r="2938" spans="24:29" x14ac:dyDescent="0.2">
      <c r="X2938" s="3"/>
      <c r="AC2938"/>
    </row>
    <row r="2939" spans="24:29" x14ac:dyDescent="0.2">
      <c r="X2939" s="3"/>
      <c r="AC2939"/>
    </row>
    <row r="2940" spans="24:29" x14ac:dyDescent="0.2">
      <c r="X2940" s="3"/>
      <c r="AC2940"/>
    </row>
    <row r="2941" spans="24:29" x14ac:dyDescent="0.2">
      <c r="X2941" s="3"/>
      <c r="AC2941"/>
    </row>
    <row r="2942" spans="24:29" x14ac:dyDescent="0.2">
      <c r="X2942" s="3"/>
      <c r="AC2942"/>
    </row>
    <row r="2943" spans="24:29" x14ac:dyDescent="0.2">
      <c r="X2943" s="3"/>
      <c r="AC2943"/>
    </row>
    <row r="2944" spans="24:29" x14ac:dyDescent="0.2">
      <c r="X2944" s="3"/>
      <c r="AC2944"/>
    </row>
    <row r="2945" spans="24:29" x14ac:dyDescent="0.2">
      <c r="X2945" s="3"/>
      <c r="AC2945"/>
    </row>
    <row r="2946" spans="24:29" x14ac:dyDescent="0.2">
      <c r="X2946" s="3"/>
      <c r="AC2946"/>
    </row>
    <row r="2947" spans="24:29" x14ac:dyDescent="0.2">
      <c r="X2947" s="3"/>
      <c r="AC2947"/>
    </row>
    <row r="2948" spans="24:29" x14ac:dyDescent="0.2">
      <c r="X2948" s="3"/>
      <c r="AC2948"/>
    </row>
    <row r="2949" spans="24:29" x14ac:dyDescent="0.2">
      <c r="X2949" s="3"/>
      <c r="AC2949"/>
    </row>
    <row r="2950" spans="24:29" x14ac:dyDescent="0.2">
      <c r="X2950" s="3"/>
      <c r="AC2950"/>
    </row>
    <row r="2951" spans="24:29" x14ac:dyDescent="0.2">
      <c r="X2951" s="3"/>
      <c r="AC2951"/>
    </row>
    <row r="2952" spans="24:29" x14ac:dyDescent="0.2">
      <c r="X2952" s="3"/>
      <c r="AC2952"/>
    </row>
    <row r="2953" spans="24:29" x14ac:dyDescent="0.2">
      <c r="X2953" s="3"/>
      <c r="AC2953"/>
    </row>
    <row r="2954" spans="24:29" x14ac:dyDescent="0.2">
      <c r="X2954" s="3"/>
      <c r="AC2954"/>
    </row>
    <row r="2955" spans="24:29" x14ac:dyDescent="0.2">
      <c r="X2955" s="3"/>
      <c r="AC2955"/>
    </row>
    <row r="2956" spans="24:29" x14ac:dyDescent="0.2">
      <c r="X2956" s="3"/>
      <c r="AC2956"/>
    </row>
    <row r="2957" spans="24:29" x14ac:dyDescent="0.2">
      <c r="X2957" s="3"/>
      <c r="AC2957"/>
    </row>
    <row r="2958" spans="24:29" x14ac:dyDescent="0.2">
      <c r="X2958" s="3"/>
      <c r="AC2958"/>
    </row>
    <row r="2959" spans="24:29" x14ac:dyDescent="0.2">
      <c r="X2959" s="3"/>
      <c r="AC2959"/>
    </row>
    <row r="2960" spans="24:29" x14ac:dyDescent="0.2">
      <c r="X2960" s="3"/>
      <c r="AC2960"/>
    </row>
    <row r="2961" spans="24:29" x14ac:dyDescent="0.2">
      <c r="X2961" s="3"/>
      <c r="AC2961"/>
    </row>
    <row r="2962" spans="24:29" x14ac:dyDescent="0.2">
      <c r="X2962" s="3"/>
      <c r="AC2962"/>
    </row>
    <row r="2963" spans="24:29" x14ac:dyDescent="0.2">
      <c r="X2963" s="3"/>
      <c r="AC2963"/>
    </row>
    <row r="2964" spans="24:29" x14ac:dyDescent="0.2">
      <c r="X2964" s="3"/>
      <c r="AC2964"/>
    </row>
    <row r="2965" spans="24:29" x14ac:dyDescent="0.2">
      <c r="X2965" s="3"/>
      <c r="AC2965"/>
    </row>
    <row r="2966" spans="24:29" x14ac:dyDescent="0.2">
      <c r="X2966" s="3"/>
      <c r="AC2966"/>
    </row>
    <row r="2967" spans="24:29" x14ac:dyDescent="0.2">
      <c r="X2967" s="3"/>
      <c r="AC2967"/>
    </row>
    <row r="2968" spans="24:29" x14ac:dyDescent="0.2">
      <c r="X2968" s="3"/>
      <c r="AC2968"/>
    </row>
    <row r="2969" spans="24:29" x14ac:dyDescent="0.2">
      <c r="X2969" s="3"/>
      <c r="AC2969"/>
    </row>
    <row r="2970" spans="24:29" x14ac:dyDescent="0.2">
      <c r="X2970" s="3"/>
      <c r="AC2970"/>
    </row>
    <row r="2971" spans="24:29" x14ac:dyDescent="0.2">
      <c r="X2971" s="3"/>
      <c r="AC2971"/>
    </row>
    <row r="2972" spans="24:29" x14ac:dyDescent="0.2">
      <c r="X2972" s="3"/>
      <c r="AC2972"/>
    </row>
    <row r="2973" spans="24:29" x14ac:dyDescent="0.2">
      <c r="X2973" s="3"/>
      <c r="AC2973"/>
    </row>
    <row r="2974" spans="24:29" x14ac:dyDescent="0.2">
      <c r="X2974" s="3"/>
      <c r="AC2974"/>
    </row>
    <row r="2975" spans="24:29" x14ac:dyDescent="0.2">
      <c r="X2975" s="3"/>
      <c r="AC2975"/>
    </row>
    <row r="2976" spans="24:29" x14ac:dyDescent="0.2">
      <c r="X2976" s="3"/>
      <c r="AC2976"/>
    </row>
    <row r="2977" spans="24:29" x14ac:dyDescent="0.2">
      <c r="X2977" s="3"/>
      <c r="AC2977"/>
    </row>
    <row r="2978" spans="24:29" x14ac:dyDescent="0.2">
      <c r="X2978" s="3"/>
      <c r="AC2978"/>
    </row>
    <row r="2979" spans="24:29" x14ac:dyDescent="0.2">
      <c r="X2979" s="3"/>
      <c r="AC2979"/>
    </row>
    <row r="2980" spans="24:29" x14ac:dyDescent="0.2">
      <c r="X2980" s="3"/>
      <c r="AC2980"/>
    </row>
    <row r="2981" spans="24:29" x14ac:dyDescent="0.2">
      <c r="X2981" s="3"/>
      <c r="AC2981"/>
    </row>
    <row r="2982" spans="24:29" x14ac:dyDescent="0.2">
      <c r="X2982" s="3"/>
      <c r="AC2982"/>
    </row>
    <row r="2983" spans="24:29" x14ac:dyDescent="0.2">
      <c r="X2983" s="3"/>
      <c r="AC2983"/>
    </row>
    <row r="2984" spans="24:29" x14ac:dyDescent="0.2">
      <c r="X2984" s="3"/>
      <c r="AC2984"/>
    </row>
    <row r="2985" spans="24:29" x14ac:dyDescent="0.2">
      <c r="X2985" s="3"/>
      <c r="AC2985"/>
    </row>
    <row r="2986" spans="24:29" x14ac:dyDescent="0.2">
      <c r="X2986" s="3"/>
      <c r="AC2986"/>
    </row>
    <row r="2987" spans="24:29" x14ac:dyDescent="0.2">
      <c r="X2987" s="3"/>
      <c r="AC2987"/>
    </row>
    <row r="2988" spans="24:29" x14ac:dyDescent="0.2">
      <c r="X2988" s="3"/>
      <c r="AC2988"/>
    </row>
    <row r="2989" spans="24:29" x14ac:dyDescent="0.2">
      <c r="X2989" s="3"/>
      <c r="AC2989"/>
    </row>
    <row r="2990" spans="24:29" x14ac:dyDescent="0.2">
      <c r="X2990" s="3"/>
      <c r="AC2990"/>
    </row>
    <row r="2991" spans="24:29" x14ac:dyDescent="0.2">
      <c r="X2991" s="3"/>
      <c r="AC2991"/>
    </row>
    <row r="2992" spans="24:29" x14ac:dyDescent="0.2">
      <c r="X2992" s="3"/>
      <c r="AC2992"/>
    </row>
    <row r="2993" spans="24:29" x14ac:dyDescent="0.2">
      <c r="X2993" s="3"/>
      <c r="AC2993"/>
    </row>
    <row r="2994" spans="24:29" x14ac:dyDescent="0.2">
      <c r="X2994" s="3"/>
      <c r="AC2994"/>
    </row>
    <row r="2995" spans="24:29" x14ac:dyDescent="0.2">
      <c r="X2995" s="3"/>
      <c r="AC2995"/>
    </row>
    <row r="2996" spans="24:29" x14ac:dyDescent="0.2">
      <c r="X2996" s="3"/>
      <c r="AC2996"/>
    </row>
    <row r="2997" spans="24:29" x14ac:dyDescent="0.2">
      <c r="X2997" s="3"/>
      <c r="AC2997"/>
    </row>
    <row r="2998" spans="24:29" x14ac:dyDescent="0.2">
      <c r="X2998" s="3"/>
      <c r="AC2998"/>
    </row>
    <row r="2999" spans="24:29" x14ac:dyDescent="0.2">
      <c r="X2999" s="3"/>
      <c r="AC2999"/>
    </row>
    <row r="3000" spans="24:29" x14ac:dyDescent="0.2">
      <c r="X3000" s="3"/>
      <c r="AC3000"/>
    </row>
    <row r="3001" spans="24:29" x14ac:dyDescent="0.2">
      <c r="X3001" s="3"/>
      <c r="AC3001"/>
    </row>
    <row r="3002" spans="24:29" x14ac:dyDescent="0.2">
      <c r="X3002" s="3"/>
      <c r="AC3002"/>
    </row>
    <row r="3003" spans="24:29" x14ac:dyDescent="0.2">
      <c r="X3003" s="3"/>
      <c r="AC3003"/>
    </row>
    <row r="3004" spans="24:29" x14ac:dyDescent="0.2">
      <c r="X3004" s="3"/>
      <c r="AC3004"/>
    </row>
    <row r="3005" spans="24:29" x14ac:dyDescent="0.2">
      <c r="X3005" s="3"/>
      <c r="AC3005"/>
    </row>
    <row r="3006" spans="24:29" x14ac:dyDescent="0.2">
      <c r="X3006" s="3"/>
      <c r="AC3006"/>
    </row>
    <row r="3007" spans="24:29" x14ac:dyDescent="0.2">
      <c r="X3007" s="3"/>
      <c r="AC3007"/>
    </row>
    <row r="3008" spans="24:29" x14ac:dyDescent="0.2">
      <c r="X3008" s="3"/>
      <c r="AC3008"/>
    </row>
    <row r="3009" spans="24:29" x14ac:dyDescent="0.2">
      <c r="X3009" s="3"/>
      <c r="AC3009"/>
    </row>
    <row r="3010" spans="24:29" x14ac:dyDescent="0.2">
      <c r="X3010" s="3"/>
      <c r="AC3010"/>
    </row>
    <row r="3011" spans="24:29" x14ac:dyDescent="0.2">
      <c r="X3011" s="3"/>
      <c r="AC3011"/>
    </row>
    <row r="3012" spans="24:29" x14ac:dyDescent="0.2">
      <c r="X3012" s="3"/>
      <c r="AC3012"/>
    </row>
    <row r="3013" spans="24:29" x14ac:dyDescent="0.2">
      <c r="X3013" s="3"/>
      <c r="AC3013"/>
    </row>
    <row r="3014" spans="24:29" x14ac:dyDescent="0.2">
      <c r="X3014" s="3"/>
      <c r="AC3014"/>
    </row>
    <row r="3015" spans="24:29" x14ac:dyDescent="0.2">
      <c r="X3015" s="3"/>
      <c r="AC3015"/>
    </row>
    <row r="3016" spans="24:29" x14ac:dyDescent="0.2">
      <c r="X3016" s="3"/>
      <c r="AC3016"/>
    </row>
    <row r="3017" spans="24:29" x14ac:dyDescent="0.2">
      <c r="X3017" s="3"/>
      <c r="AC3017"/>
    </row>
    <row r="3018" spans="24:29" x14ac:dyDescent="0.2">
      <c r="X3018" s="3"/>
      <c r="AC3018"/>
    </row>
    <row r="3019" spans="24:29" x14ac:dyDescent="0.2">
      <c r="X3019" s="3"/>
      <c r="AC3019"/>
    </row>
    <row r="3020" spans="24:29" x14ac:dyDescent="0.2">
      <c r="X3020" s="3"/>
      <c r="AC3020"/>
    </row>
    <row r="3021" spans="24:29" x14ac:dyDescent="0.2">
      <c r="X3021" s="3"/>
      <c r="AC3021"/>
    </row>
    <row r="3022" spans="24:29" x14ac:dyDescent="0.2">
      <c r="X3022" s="3"/>
      <c r="AC3022"/>
    </row>
    <row r="3023" spans="24:29" x14ac:dyDescent="0.2">
      <c r="X3023" s="3"/>
      <c r="AC3023"/>
    </row>
    <row r="3024" spans="24:29" x14ac:dyDescent="0.2">
      <c r="X3024" s="3"/>
      <c r="AC3024"/>
    </row>
    <row r="3025" spans="24:29" x14ac:dyDescent="0.2">
      <c r="X3025" s="3"/>
      <c r="AC3025"/>
    </row>
    <row r="3026" spans="24:29" x14ac:dyDescent="0.2">
      <c r="X3026" s="3"/>
      <c r="AC3026"/>
    </row>
    <row r="3027" spans="24:29" x14ac:dyDescent="0.2">
      <c r="X3027" s="3"/>
      <c r="AC3027"/>
    </row>
    <row r="3028" spans="24:29" x14ac:dyDescent="0.2">
      <c r="X3028" s="3"/>
      <c r="AC3028"/>
    </row>
    <row r="3029" spans="24:29" x14ac:dyDescent="0.2">
      <c r="X3029" s="3"/>
      <c r="AC3029"/>
    </row>
    <row r="3030" spans="24:29" x14ac:dyDescent="0.2">
      <c r="X3030" s="3"/>
      <c r="AC3030"/>
    </row>
    <row r="3031" spans="24:29" x14ac:dyDescent="0.2">
      <c r="X3031" s="3"/>
      <c r="AC3031"/>
    </row>
    <row r="3032" spans="24:29" x14ac:dyDescent="0.2">
      <c r="X3032" s="3"/>
      <c r="AC3032"/>
    </row>
    <row r="3033" spans="24:29" x14ac:dyDescent="0.2">
      <c r="X3033" s="3"/>
      <c r="AC3033"/>
    </row>
    <row r="3034" spans="24:29" x14ac:dyDescent="0.2">
      <c r="X3034" s="3"/>
      <c r="AC3034"/>
    </row>
    <row r="3035" spans="24:29" x14ac:dyDescent="0.2">
      <c r="X3035" s="3"/>
      <c r="AC3035"/>
    </row>
    <row r="3036" spans="24:29" x14ac:dyDescent="0.2">
      <c r="X3036" s="3"/>
      <c r="AC3036"/>
    </row>
    <row r="3037" spans="24:29" x14ac:dyDescent="0.2">
      <c r="X3037" s="3"/>
      <c r="AC3037"/>
    </row>
    <row r="3038" spans="24:29" x14ac:dyDescent="0.2">
      <c r="X3038" s="3"/>
      <c r="AC3038"/>
    </row>
    <row r="3039" spans="24:29" x14ac:dyDescent="0.2">
      <c r="X3039" s="3"/>
      <c r="AC3039"/>
    </row>
    <row r="3040" spans="24:29" x14ac:dyDescent="0.2">
      <c r="X3040" s="3"/>
      <c r="AC3040"/>
    </row>
    <row r="3041" spans="24:29" x14ac:dyDescent="0.2">
      <c r="X3041" s="3"/>
      <c r="AC3041"/>
    </row>
    <row r="3042" spans="24:29" x14ac:dyDescent="0.2">
      <c r="X3042" s="3"/>
      <c r="AC3042"/>
    </row>
    <row r="3043" spans="24:29" x14ac:dyDescent="0.2">
      <c r="X3043" s="3"/>
      <c r="AC3043"/>
    </row>
    <row r="3044" spans="24:29" x14ac:dyDescent="0.2">
      <c r="X3044" s="3"/>
      <c r="AC3044"/>
    </row>
    <row r="3045" spans="24:29" x14ac:dyDescent="0.2">
      <c r="X3045" s="3"/>
      <c r="AC3045"/>
    </row>
    <row r="3046" spans="24:29" x14ac:dyDescent="0.2">
      <c r="X3046" s="3"/>
      <c r="AC3046"/>
    </row>
    <row r="3047" spans="24:29" x14ac:dyDescent="0.2">
      <c r="X3047" s="3"/>
      <c r="AC3047"/>
    </row>
    <row r="3048" spans="24:29" x14ac:dyDescent="0.2">
      <c r="X3048" s="3"/>
      <c r="AC3048"/>
    </row>
    <row r="3049" spans="24:29" x14ac:dyDescent="0.2">
      <c r="X3049" s="3"/>
      <c r="AC3049"/>
    </row>
    <row r="3050" spans="24:29" x14ac:dyDescent="0.2">
      <c r="X3050" s="3"/>
      <c r="AC3050"/>
    </row>
    <row r="3051" spans="24:29" x14ac:dyDescent="0.2">
      <c r="X3051" s="3"/>
      <c r="AC3051"/>
    </row>
    <row r="3052" spans="24:29" x14ac:dyDescent="0.2">
      <c r="X3052" s="3"/>
      <c r="AC3052"/>
    </row>
    <row r="3053" spans="24:29" x14ac:dyDescent="0.2">
      <c r="X3053" s="3"/>
      <c r="AC3053"/>
    </row>
    <row r="3054" spans="24:29" x14ac:dyDescent="0.2">
      <c r="X3054" s="3"/>
      <c r="AC3054"/>
    </row>
    <row r="3055" spans="24:29" x14ac:dyDescent="0.2">
      <c r="X3055" s="3"/>
      <c r="AC3055"/>
    </row>
    <row r="3056" spans="24:29" x14ac:dyDescent="0.2">
      <c r="X3056" s="3"/>
      <c r="AC3056"/>
    </row>
    <row r="3057" spans="24:29" x14ac:dyDescent="0.2">
      <c r="X3057" s="3"/>
      <c r="AC3057"/>
    </row>
    <row r="3058" spans="24:29" x14ac:dyDescent="0.2">
      <c r="X3058" s="3"/>
      <c r="AC3058"/>
    </row>
    <row r="3059" spans="24:29" x14ac:dyDescent="0.2">
      <c r="X3059" s="3"/>
      <c r="AC3059"/>
    </row>
    <row r="3060" spans="24:29" x14ac:dyDescent="0.2">
      <c r="X3060" s="3"/>
      <c r="AC3060"/>
    </row>
    <row r="3061" spans="24:29" x14ac:dyDescent="0.2">
      <c r="X3061" s="3"/>
      <c r="AC3061"/>
    </row>
    <row r="3062" spans="24:29" x14ac:dyDescent="0.2">
      <c r="X3062" s="3"/>
      <c r="AC3062"/>
    </row>
    <row r="3063" spans="24:29" x14ac:dyDescent="0.2">
      <c r="X3063" s="3"/>
      <c r="AC3063"/>
    </row>
    <row r="3064" spans="24:29" x14ac:dyDescent="0.2">
      <c r="X3064" s="3"/>
      <c r="AC3064"/>
    </row>
    <row r="3065" spans="24:29" x14ac:dyDescent="0.2">
      <c r="X3065" s="3"/>
      <c r="AC3065"/>
    </row>
    <row r="3066" spans="24:29" x14ac:dyDescent="0.2">
      <c r="X3066" s="3"/>
      <c r="AC3066"/>
    </row>
    <row r="3067" spans="24:29" x14ac:dyDescent="0.2">
      <c r="X3067" s="3"/>
      <c r="AC3067"/>
    </row>
    <row r="3068" spans="24:29" x14ac:dyDescent="0.2">
      <c r="X3068" s="3"/>
      <c r="AC3068"/>
    </row>
    <row r="3069" spans="24:29" x14ac:dyDescent="0.2">
      <c r="X3069" s="3"/>
      <c r="AC3069"/>
    </row>
    <row r="3070" spans="24:29" x14ac:dyDescent="0.2">
      <c r="X3070" s="3"/>
      <c r="AC3070"/>
    </row>
    <row r="3071" spans="24:29" x14ac:dyDescent="0.2">
      <c r="X3071" s="3"/>
      <c r="AC3071"/>
    </row>
    <row r="3072" spans="24:29" x14ac:dyDescent="0.2">
      <c r="X3072" s="3"/>
      <c r="AC3072"/>
    </row>
    <row r="3073" spans="24:29" x14ac:dyDescent="0.2">
      <c r="X3073" s="3"/>
      <c r="AC3073"/>
    </row>
    <row r="3074" spans="24:29" x14ac:dyDescent="0.2">
      <c r="X3074" s="3"/>
      <c r="AC3074"/>
    </row>
    <row r="3075" spans="24:29" x14ac:dyDescent="0.2">
      <c r="X3075" s="3"/>
      <c r="AC3075"/>
    </row>
    <row r="3076" spans="24:29" x14ac:dyDescent="0.2">
      <c r="X3076" s="3"/>
      <c r="AC3076"/>
    </row>
    <row r="3077" spans="24:29" x14ac:dyDescent="0.2">
      <c r="X3077" s="3"/>
      <c r="AC3077"/>
    </row>
    <row r="3078" spans="24:29" x14ac:dyDescent="0.2">
      <c r="X3078" s="3"/>
      <c r="AC3078"/>
    </row>
    <row r="3079" spans="24:29" x14ac:dyDescent="0.2">
      <c r="X3079" s="3"/>
      <c r="AC3079"/>
    </row>
    <row r="3080" spans="24:29" x14ac:dyDescent="0.2">
      <c r="X3080" s="3"/>
      <c r="AC3080"/>
    </row>
    <row r="3081" spans="24:29" x14ac:dyDescent="0.2">
      <c r="X3081" s="3"/>
      <c r="AC3081"/>
    </row>
    <row r="3082" spans="24:29" x14ac:dyDescent="0.2">
      <c r="X3082" s="3"/>
      <c r="AC3082"/>
    </row>
    <row r="3083" spans="24:29" x14ac:dyDescent="0.2">
      <c r="X3083" s="3"/>
      <c r="AC3083"/>
    </row>
    <row r="3084" spans="24:29" x14ac:dyDescent="0.2">
      <c r="X3084" s="3"/>
      <c r="AC3084"/>
    </row>
    <row r="3085" spans="24:29" x14ac:dyDescent="0.2">
      <c r="X3085" s="3"/>
      <c r="AC3085"/>
    </row>
    <row r="3086" spans="24:29" x14ac:dyDescent="0.2">
      <c r="X3086" s="3"/>
      <c r="AC3086"/>
    </row>
    <row r="3087" spans="24:29" x14ac:dyDescent="0.2">
      <c r="X3087" s="3"/>
      <c r="AC3087"/>
    </row>
    <row r="3088" spans="24:29" x14ac:dyDescent="0.2">
      <c r="X3088" s="3"/>
      <c r="AC3088"/>
    </row>
    <row r="3089" spans="24:29" x14ac:dyDescent="0.2">
      <c r="X3089" s="3"/>
      <c r="AC3089"/>
    </row>
    <row r="3090" spans="24:29" x14ac:dyDescent="0.2">
      <c r="X3090" s="3"/>
      <c r="AC3090"/>
    </row>
    <row r="3091" spans="24:29" x14ac:dyDescent="0.2">
      <c r="X3091" s="3"/>
      <c r="AC3091"/>
    </row>
    <row r="3092" spans="24:29" x14ac:dyDescent="0.2">
      <c r="X3092" s="3"/>
      <c r="AC3092"/>
    </row>
    <row r="3093" spans="24:29" x14ac:dyDescent="0.2">
      <c r="X3093" s="3"/>
      <c r="AC3093"/>
    </row>
    <row r="3094" spans="24:29" x14ac:dyDescent="0.2">
      <c r="X3094" s="3"/>
      <c r="AC3094"/>
    </row>
    <row r="3095" spans="24:29" x14ac:dyDescent="0.2">
      <c r="X3095" s="3"/>
      <c r="AC3095"/>
    </row>
    <row r="3096" spans="24:29" x14ac:dyDescent="0.2">
      <c r="X3096" s="3"/>
      <c r="AC3096"/>
    </row>
    <row r="3097" spans="24:29" x14ac:dyDescent="0.2">
      <c r="X3097" s="3"/>
      <c r="AC3097"/>
    </row>
    <row r="3098" spans="24:29" x14ac:dyDescent="0.2">
      <c r="X3098" s="3"/>
      <c r="AC3098"/>
    </row>
    <row r="3099" spans="24:29" x14ac:dyDescent="0.2">
      <c r="X3099" s="3"/>
      <c r="AC3099"/>
    </row>
    <row r="3100" spans="24:29" x14ac:dyDescent="0.2">
      <c r="X3100" s="3"/>
      <c r="AC3100"/>
    </row>
    <row r="3101" spans="24:29" x14ac:dyDescent="0.2">
      <c r="X3101" s="3"/>
      <c r="AC3101"/>
    </row>
    <row r="3102" spans="24:29" x14ac:dyDescent="0.2">
      <c r="X3102" s="3"/>
      <c r="AC3102"/>
    </row>
    <row r="3103" spans="24:29" x14ac:dyDescent="0.2">
      <c r="X3103" s="3"/>
      <c r="AC3103"/>
    </row>
    <row r="3104" spans="24:29" x14ac:dyDescent="0.2">
      <c r="X3104" s="3"/>
      <c r="AC3104"/>
    </row>
    <row r="3105" spans="24:29" x14ac:dyDescent="0.2">
      <c r="X3105" s="3"/>
      <c r="AC3105"/>
    </row>
    <row r="3106" spans="24:29" x14ac:dyDescent="0.2">
      <c r="X3106" s="3"/>
      <c r="AC3106"/>
    </row>
    <row r="3107" spans="24:29" x14ac:dyDescent="0.2">
      <c r="X3107" s="3"/>
      <c r="AC3107"/>
    </row>
    <row r="3108" spans="24:29" x14ac:dyDescent="0.2">
      <c r="X3108" s="3"/>
      <c r="AC3108"/>
    </row>
    <row r="3109" spans="24:29" x14ac:dyDescent="0.2">
      <c r="X3109" s="3"/>
      <c r="AC3109"/>
    </row>
    <row r="3110" spans="24:29" x14ac:dyDescent="0.2">
      <c r="X3110" s="3"/>
      <c r="AC3110"/>
    </row>
    <row r="3111" spans="24:29" x14ac:dyDescent="0.2">
      <c r="X3111" s="3"/>
      <c r="AC3111"/>
    </row>
    <row r="3112" spans="24:29" x14ac:dyDescent="0.2">
      <c r="X3112" s="3"/>
      <c r="AC3112"/>
    </row>
    <row r="3113" spans="24:29" x14ac:dyDescent="0.2">
      <c r="X3113" s="3"/>
      <c r="AC3113"/>
    </row>
    <row r="3114" spans="24:29" x14ac:dyDescent="0.2">
      <c r="X3114" s="3"/>
      <c r="AC3114"/>
    </row>
    <row r="3115" spans="24:29" x14ac:dyDescent="0.2">
      <c r="X3115" s="3"/>
      <c r="AC3115"/>
    </row>
    <row r="3116" spans="24:29" x14ac:dyDescent="0.2">
      <c r="X3116" s="3"/>
      <c r="AC3116"/>
    </row>
    <row r="3117" spans="24:29" x14ac:dyDescent="0.2">
      <c r="X3117" s="3"/>
      <c r="AC3117"/>
    </row>
    <row r="3118" spans="24:29" x14ac:dyDescent="0.2">
      <c r="X3118" s="3"/>
      <c r="AC3118"/>
    </row>
    <row r="3119" spans="24:29" x14ac:dyDescent="0.2">
      <c r="X3119" s="3"/>
      <c r="AC3119"/>
    </row>
    <row r="3120" spans="24:29" x14ac:dyDescent="0.2">
      <c r="X3120" s="3"/>
      <c r="AC3120"/>
    </row>
    <row r="3121" spans="24:29" x14ac:dyDescent="0.2">
      <c r="X3121" s="3"/>
      <c r="AC3121"/>
    </row>
    <row r="3122" spans="24:29" x14ac:dyDescent="0.2">
      <c r="X3122" s="3"/>
      <c r="AC3122"/>
    </row>
    <row r="3123" spans="24:29" x14ac:dyDescent="0.2">
      <c r="X3123" s="3"/>
      <c r="AC3123"/>
    </row>
    <row r="3124" spans="24:29" x14ac:dyDescent="0.2">
      <c r="X3124" s="3"/>
      <c r="AC3124"/>
    </row>
    <row r="3125" spans="24:29" x14ac:dyDescent="0.2">
      <c r="X3125" s="3"/>
      <c r="AC3125"/>
    </row>
    <row r="3126" spans="24:29" x14ac:dyDescent="0.2">
      <c r="X3126" s="3"/>
      <c r="AC3126"/>
    </row>
    <row r="3127" spans="24:29" x14ac:dyDescent="0.2">
      <c r="X3127" s="3"/>
      <c r="AC3127"/>
    </row>
    <row r="3128" spans="24:29" x14ac:dyDescent="0.2">
      <c r="X3128" s="3"/>
      <c r="AC3128"/>
    </row>
    <row r="3129" spans="24:29" x14ac:dyDescent="0.2">
      <c r="X3129" s="3"/>
      <c r="AC3129"/>
    </row>
    <row r="3130" spans="24:29" x14ac:dyDescent="0.2">
      <c r="X3130" s="3"/>
      <c r="AC3130"/>
    </row>
    <row r="3131" spans="24:29" x14ac:dyDescent="0.2">
      <c r="X3131" s="3"/>
      <c r="AC3131"/>
    </row>
    <row r="3132" spans="24:29" x14ac:dyDescent="0.2">
      <c r="X3132" s="3"/>
      <c r="AC3132"/>
    </row>
    <row r="3133" spans="24:29" x14ac:dyDescent="0.2">
      <c r="X3133" s="3"/>
      <c r="AC3133"/>
    </row>
    <row r="3134" spans="24:29" x14ac:dyDescent="0.2">
      <c r="X3134" s="3"/>
      <c r="AC3134"/>
    </row>
    <row r="3135" spans="24:29" x14ac:dyDescent="0.2">
      <c r="X3135" s="3"/>
      <c r="AC3135"/>
    </row>
    <row r="3136" spans="24:29" x14ac:dyDescent="0.2">
      <c r="X3136" s="3"/>
      <c r="AC3136"/>
    </row>
    <row r="3137" spans="24:29" x14ac:dyDescent="0.2">
      <c r="X3137" s="3"/>
      <c r="AC3137"/>
    </row>
    <row r="3138" spans="24:29" x14ac:dyDescent="0.2">
      <c r="X3138" s="3"/>
      <c r="AC3138"/>
    </row>
    <row r="3139" spans="24:29" x14ac:dyDescent="0.2">
      <c r="X3139" s="3"/>
      <c r="AC3139"/>
    </row>
    <row r="3140" spans="24:29" x14ac:dyDescent="0.2">
      <c r="X3140" s="3"/>
      <c r="AC3140"/>
    </row>
    <row r="3141" spans="24:29" x14ac:dyDescent="0.2">
      <c r="X3141" s="3"/>
      <c r="AC3141"/>
    </row>
    <row r="3142" spans="24:29" x14ac:dyDescent="0.2">
      <c r="X3142" s="3"/>
      <c r="AC3142"/>
    </row>
    <row r="3143" spans="24:29" x14ac:dyDescent="0.2">
      <c r="X3143" s="3"/>
      <c r="AC3143"/>
    </row>
    <row r="3144" spans="24:29" x14ac:dyDescent="0.2">
      <c r="X3144" s="3"/>
      <c r="AC3144"/>
    </row>
    <row r="3145" spans="24:29" x14ac:dyDescent="0.2">
      <c r="X3145" s="3"/>
      <c r="AC3145"/>
    </row>
    <row r="3146" spans="24:29" x14ac:dyDescent="0.2">
      <c r="X3146" s="3"/>
      <c r="AC3146"/>
    </row>
    <row r="3147" spans="24:29" x14ac:dyDescent="0.2">
      <c r="X3147" s="3"/>
      <c r="AC3147"/>
    </row>
    <row r="3148" spans="24:29" x14ac:dyDescent="0.2">
      <c r="X3148" s="3"/>
      <c r="AC3148"/>
    </row>
    <row r="3149" spans="24:29" x14ac:dyDescent="0.2">
      <c r="X3149" s="3"/>
      <c r="AC3149"/>
    </row>
    <row r="3150" spans="24:29" x14ac:dyDescent="0.2">
      <c r="X3150" s="3"/>
      <c r="AC3150"/>
    </row>
    <row r="3151" spans="24:29" x14ac:dyDescent="0.2">
      <c r="X3151" s="3"/>
      <c r="AC3151"/>
    </row>
    <row r="3152" spans="24:29" x14ac:dyDescent="0.2">
      <c r="X3152" s="3"/>
      <c r="AC3152"/>
    </row>
    <row r="3153" spans="24:29" x14ac:dyDescent="0.2">
      <c r="X3153" s="3"/>
      <c r="AC3153"/>
    </row>
    <row r="3154" spans="24:29" x14ac:dyDescent="0.2">
      <c r="X3154" s="3"/>
      <c r="AC3154"/>
    </row>
    <row r="3155" spans="24:29" x14ac:dyDescent="0.2">
      <c r="X3155" s="3"/>
      <c r="AC3155"/>
    </row>
    <row r="3156" spans="24:29" x14ac:dyDescent="0.2">
      <c r="X3156" s="3"/>
      <c r="AC3156"/>
    </row>
    <row r="3157" spans="24:29" x14ac:dyDescent="0.2">
      <c r="X3157" s="3"/>
      <c r="AC3157"/>
    </row>
    <row r="3158" spans="24:29" x14ac:dyDescent="0.2">
      <c r="X3158" s="3"/>
      <c r="AC3158"/>
    </row>
    <row r="3159" spans="24:29" x14ac:dyDescent="0.2">
      <c r="X3159" s="3"/>
      <c r="AC3159"/>
    </row>
    <row r="3160" spans="24:29" x14ac:dyDescent="0.2">
      <c r="X3160" s="3"/>
      <c r="AC3160"/>
    </row>
    <row r="3161" spans="24:29" x14ac:dyDescent="0.2">
      <c r="X3161" s="3"/>
      <c r="AC3161"/>
    </row>
    <row r="3162" spans="24:29" x14ac:dyDescent="0.2">
      <c r="X3162" s="3"/>
      <c r="AC3162"/>
    </row>
    <row r="3163" spans="24:29" x14ac:dyDescent="0.2">
      <c r="X3163" s="3"/>
      <c r="AC3163"/>
    </row>
    <row r="3164" spans="24:29" x14ac:dyDescent="0.2">
      <c r="X3164" s="3"/>
      <c r="AC3164"/>
    </row>
    <row r="3165" spans="24:29" x14ac:dyDescent="0.2">
      <c r="X3165" s="3"/>
      <c r="AC3165"/>
    </row>
    <row r="3166" spans="24:29" x14ac:dyDescent="0.2">
      <c r="X3166" s="3"/>
      <c r="AC3166"/>
    </row>
    <row r="3167" spans="24:29" x14ac:dyDescent="0.2">
      <c r="X3167" s="3"/>
      <c r="AC3167"/>
    </row>
    <row r="3168" spans="24:29" x14ac:dyDescent="0.2">
      <c r="X3168" s="3"/>
      <c r="AC3168"/>
    </row>
    <row r="3169" spans="24:29" x14ac:dyDescent="0.2">
      <c r="X3169" s="3"/>
      <c r="AC3169"/>
    </row>
    <row r="3170" spans="24:29" x14ac:dyDescent="0.2">
      <c r="X3170" s="3"/>
      <c r="AC3170"/>
    </row>
    <row r="3171" spans="24:29" x14ac:dyDescent="0.2">
      <c r="X3171" s="3"/>
      <c r="AC3171"/>
    </row>
    <row r="3172" spans="24:29" x14ac:dyDescent="0.2">
      <c r="X3172" s="3"/>
      <c r="AC3172"/>
    </row>
    <row r="3173" spans="24:29" x14ac:dyDescent="0.2">
      <c r="X3173" s="3"/>
      <c r="AC3173"/>
    </row>
    <row r="3174" spans="24:29" x14ac:dyDescent="0.2">
      <c r="X3174" s="3"/>
      <c r="AC3174"/>
    </row>
    <row r="3175" spans="24:29" x14ac:dyDescent="0.2">
      <c r="X3175" s="3"/>
      <c r="AC3175"/>
    </row>
    <row r="3176" spans="24:29" x14ac:dyDescent="0.2">
      <c r="X3176" s="3"/>
      <c r="AC3176"/>
    </row>
    <row r="3177" spans="24:29" x14ac:dyDescent="0.2">
      <c r="X3177" s="3"/>
      <c r="AC3177"/>
    </row>
    <row r="3178" spans="24:29" x14ac:dyDescent="0.2">
      <c r="X3178" s="3"/>
      <c r="AC3178"/>
    </row>
    <row r="3179" spans="24:29" x14ac:dyDescent="0.2">
      <c r="X3179" s="3"/>
      <c r="AC3179"/>
    </row>
    <row r="3180" spans="24:29" x14ac:dyDescent="0.2">
      <c r="X3180" s="3"/>
      <c r="AC3180"/>
    </row>
    <row r="3181" spans="24:29" x14ac:dyDescent="0.2">
      <c r="X3181" s="3"/>
      <c r="AC3181"/>
    </row>
    <row r="3182" spans="24:29" x14ac:dyDescent="0.2">
      <c r="X3182" s="3"/>
      <c r="AC3182"/>
    </row>
    <row r="3183" spans="24:29" x14ac:dyDescent="0.2">
      <c r="X3183" s="3"/>
      <c r="AC3183"/>
    </row>
    <row r="3184" spans="24:29" x14ac:dyDescent="0.2">
      <c r="X3184" s="3"/>
      <c r="AC3184"/>
    </row>
    <row r="3185" spans="24:29" x14ac:dyDescent="0.2">
      <c r="X3185" s="3"/>
      <c r="AC3185"/>
    </row>
    <row r="3186" spans="24:29" x14ac:dyDescent="0.2">
      <c r="X3186" s="3"/>
      <c r="AC3186"/>
    </row>
    <row r="3187" spans="24:29" x14ac:dyDescent="0.2">
      <c r="X3187" s="3"/>
      <c r="AC3187"/>
    </row>
    <row r="3188" spans="24:29" x14ac:dyDescent="0.2">
      <c r="X3188" s="3"/>
      <c r="AC3188"/>
    </row>
    <row r="3189" spans="24:29" x14ac:dyDescent="0.2">
      <c r="X3189" s="3"/>
      <c r="AC3189"/>
    </row>
    <row r="3190" spans="24:29" x14ac:dyDescent="0.2">
      <c r="X3190" s="3"/>
      <c r="AC3190"/>
    </row>
    <row r="3191" spans="24:29" x14ac:dyDescent="0.2">
      <c r="X3191" s="3"/>
      <c r="AC3191"/>
    </row>
    <row r="3192" spans="24:29" x14ac:dyDescent="0.2">
      <c r="X3192" s="3"/>
      <c r="AC3192"/>
    </row>
    <row r="3193" spans="24:29" x14ac:dyDescent="0.2">
      <c r="X3193" s="3"/>
      <c r="AC3193"/>
    </row>
    <row r="3194" spans="24:29" x14ac:dyDescent="0.2">
      <c r="X3194" s="3"/>
      <c r="AC3194"/>
    </row>
    <row r="3195" spans="24:29" x14ac:dyDescent="0.2">
      <c r="X3195" s="3"/>
      <c r="AC3195"/>
    </row>
    <row r="3196" spans="24:29" x14ac:dyDescent="0.2">
      <c r="X3196" s="3"/>
      <c r="AC3196"/>
    </row>
    <row r="3197" spans="24:29" x14ac:dyDescent="0.2">
      <c r="X3197" s="3"/>
      <c r="AC3197"/>
    </row>
    <row r="3198" spans="24:29" x14ac:dyDescent="0.2">
      <c r="X3198" s="3"/>
      <c r="AC3198"/>
    </row>
    <row r="3199" spans="24:29" x14ac:dyDescent="0.2">
      <c r="X3199" s="3"/>
      <c r="AC3199"/>
    </row>
    <row r="3200" spans="24:29" x14ac:dyDescent="0.2">
      <c r="X3200" s="3"/>
      <c r="AC3200"/>
    </row>
    <row r="3201" spans="24:29" x14ac:dyDescent="0.2">
      <c r="X3201" s="3"/>
      <c r="AC3201"/>
    </row>
    <row r="3202" spans="24:29" x14ac:dyDescent="0.2">
      <c r="X3202" s="3"/>
      <c r="AC3202"/>
    </row>
    <row r="3203" spans="24:29" x14ac:dyDescent="0.2">
      <c r="X3203" s="3"/>
      <c r="AC3203"/>
    </row>
    <row r="3204" spans="24:29" x14ac:dyDescent="0.2">
      <c r="X3204" s="3"/>
      <c r="AC3204"/>
    </row>
    <row r="3205" spans="24:29" x14ac:dyDescent="0.2">
      <c r="X3205" s="3"/>
      <c r="AC3205"/>
    </row>
    <row r="3206" spans="24:29" x14ac:dyDescent="0.2">
      <c r="X3206" s="3"/>
      <c r="AC3206"/>
    </row>
    <row r="3207" spans="24:29" x14ac:dyDescent="0.2">
      <c r="X3207" s="3"/>
      <c r="AC3207"/>
    </row>
    <row r="3208" spans="24:29" x14ac:dyDescent="0.2">
      <c r="X3208" s="3"/>
      <c r="AC3208"/>
    </row>
    <row r="3209" spans="24:29" x14ac:dyDescent="0.2">
      <c r="X3209" s="3"/>
      <c r="AC3209"/>
    </row>
    <row r="3210" spans="24:29" x14ac:dyDescent="0.2">
      <c r="X3210" s="3"/>
      <c r="AC3210"/>
    </row>
    <row r="3211" spans="24:29" x14ac:dyDescent="0.2">
      <c r="X3211" s="3"/>
      <c r="AC3211"/>
    </row>
    <row r="3212" spans="24:29" x14ac:dyDescent="0.2">
      <c r="X3212" s="3"/>
      <c r="AC3212"/>
    </row>
    <row r="3213" spans="24:29" x14ac:dyDescent="0.2">
      <c r="X3213" s="3"/>
      <c r="AC3213"/>
    </row>
    <row r="3214" spans="24:29" x14ac:dyDescent="0.2">
      <c r="X3214" s="3"/>
      <c r="AC3214"/>
    </row>
    <row r="3215" spans="24:29" x14ac:dyDescent="0.2">
      <c r="X3215" s="3"/>
      <c r="AC3215"/>
    </row>
    <row r="3216" spans="24:29" x14ac:dyDescent="0.2">
      <c r="X3216" s="3"/>
      <c r="AC3216"/>
    </row>
    <row r="3217" spans="24:29" x14ac:dyDescent="0.2">
      <c r="X3217" s="3"/>
      <c r="AC3217"/>
    </row>
    <row r="3218" spans="24:29" x14ac:dyDescent="0.2">
      <c r="X3218" s="3"/>
      <c r="AC3218"/>
    </row>
    <row r="3219" spans="24:29" x14ac:dyDescent="0.2">
      <c r="X3219" s="3"/>
      <c r="AC3219"/>
    </row>
    <row r="3220" spans="24:29" x14ac:dyDescent="0.2">
      <c r="X3220" s="3"/>
      <c r="AC3220"/>
    </row>
    <row r="3221" spans="24:29" x14ac:dyDescent="0.2">
      <c r="X3221" s="3"/>
      <c r="AC3221"/>
    </row>
    <row r="3222" spans="24:29" x14ac:dyDescent="0.2">
      <c r="X3222" s="3"/>
      <c r="AC3222"/>
    </row>
    <row r="3223" spans="24:29" x14ac:dyDescent="0.2">
      <c r="X3223" s="3"/>
      <c r="AC3223"/>
    </row>
    <row r="3224" spans="24:29" x14ac:dyDescent="0.2">
      <c r="X3224" s="3"/>
      <c r="AC3224"/>
    </row>
    <row r="3225" spans="24:29" x14ac:dyDescent="0.2">
      <c r="X3225" s="3"/>
      <c r="AC3225"/>
    </row>
    <row r="3226" spans="24:29" x14ac:dyDescent="0.2">
      <c r="X3226" s="3"/>
      <c r="AC3226"/>
    </row>
    <row r="3227" spans="24:29" x14ac:dyDescent="0.2">
      <c r="X3227" s="3"/>
      <c r="AC3227"/>
    </row>
    <row r="3228" spans="24:29" x14ac:dyDescent="0.2">
      <c r="X3228" s="3"/>
      <c r="AC3228"/>
    </row>
    <row r="3229" spans="24:29" x14ac:dyDescent="0.2">
      <c r="X3229" s="3"/>
      <c r="AC3229"/>
    </row>
    <row r="3230" spans="24:29" x14ac:dyDescent="0.2">
      <c r="X3230" s="3"/>
      <c r="AC3230"/>
    </row>
    <row r="3231" spans="24:29" x14ac:dyDescent="0.2">
      <c r="X3231" s="3"/>
      <c r="AC3231"/>
    </row>
    <row r="3232" spans="24:29" x14ac:dyDescent="0.2">
      <c r="X3232" s="3"/>
      <c r="AC3232"/>
    </row>
    <row r="3233" spans="24:29" x14ac:dyDescent="0.2">
      <c r="X3233" s="3"/>
      <c r="AC3233"/>
    </row>
    <row r="3234" spans="24:29" x14ac:dyDescent="0.2">
      <c r="X3234" s="3"/>
      <c r="AC3234"/>
    </row>
    <row r="3235" spans="24:29" x14ac:dyDescent="0.2">
      <c r="X3235" s="3"/>
      <c r="AC3235"/>
    </row>
    <row r="3236" spans="24:29" x14ac:dyDescent="0.2">
      <c r="X3236" s="3"/>
      <c r="AC3236"/>
    </row>
    <row r="3237" spans="24:29" x14ac:dyDescent="0.2">
      <c r="X3237" s="3"/>
      <c r="AC3237"/>
    </row>
    <row r="3238" spans="24:29" x14ac:dyDescent="0.2">
      <c r="X3238" s="3"/>
      <c r="AC3238"/>
    </row>
    <row r="3239" spans="24:29" x14ac:dyDescent="0.2">
      <c r="X3239" s="3"/>
      <c r="AC3239"/>
    </row>
    <row r="3240" spans="24:29" x14ac:dyDescent="0.2">
      <c r="X3240" s="3"/>
      <c r="AC3240"/>
    </row>
    <row r="3241" spans="24:29" x14ac:dyDescent="0.2">
      <c r="X3241" s="3"/>
      <c r="AC3241"/>
    </row>
    <row r="3242" spans="24:29" x14ac:dyDescent="0.2">
      <c r="X3242" s="3"/>
      <c r="AC3242"/>
    </row>
    <row r="3243" spans="24:29" x14ac:dyDescent="0.2">
      <c r="X3243" s="3"/>
      <c r="AC3243"/>
    </row>
    <row r="3244" spans="24:29" x14ac:dyDescent="0.2">
      <c r="X3244" s="3"/>
      <c r="AC3244"/>
    </row>
    <row r="3245" spans="24:29" x14ac:dyDescent="0.2">
      <c r="X3245" s="3"/>
      <c r="AC3245"/>
    </row>
    <row r="3246" spans="24:29" x14ac:dyDescent="0.2">
      <c r="X3246" s="3"/>
      <c r="AC3246"/>
    </row>
    <row r="3247" spans="24:29" x14ac:dyDescent="0.2">
      <c r="X3247" s="3"/>
      <c r="AC3247"/>
    </row>
    <row r="3248" spans="24:29" x14ac:dyDescent="0.2">
      <c r="X3248" s="3"/>
      <c r="AC3248"/>
    </row>
    <row r="3249" spans="24:29" x14ac:dyDescent="0.2">
      <c r="X3249" s="3"/>
      <c r="AC3249"/>
    </row>
    <row r="3250" spans="24:29" x14ac:dyDescent="0.2">
      <c r="X3250" s="3"/>
      <c r="AC3250"/>
    </row>
    <row r="3251" spans="24:29" x14ac:dyDescent="0.2">
      <c r="X3251" s="3"/>
      <c r="AC3251"/>
    </row>
    <row r="3252" spans="24:29" x14ac:dyDescent="0.2">
      <c r="X3252" s="3"/>
      <c r="AC3252"/>
    </row>
    <row r="3253" spans="24:29" x14ac:dyDescent="0.2">
      <c r="X3253" s="3"/>
      <c r="AC3253"/>
    </row>
    <row r="3254" spans="24:29" x14ac:dyDescent="0.2">
      <c r="X3254" s="3"/>
      <c r="AC3254"/>
    </row>
    <row r="3255" spans="24:29" x14ac:dyDescent="0.2">
      <c r="X3255" s="3"/>
      <c r="AC3255"/>
    </row>
    <row r="3256" spans="24:29" x14ac:dyDescent="0.2">
      <c r="X3256" s="3"/>
      <c r="AC3256"/>
    </row>
    <row r="3257" spans="24:29" x14ac:dyDescent="0.2">
      <c r="X3257" s="3"/>
      <c r="AC3257"/>
    </row>
    <row r="3258" spans="24:29" x14ac:dyDescent="0.2">
      <c r="X3258" s="3"/>
      <c r="AC3258"/>
    </row>
    <row r="3259" spans="24:29" x14ac:dyDescent="0.2">
      <c r="X3259" s="3"/>
      <c r="AC3259"/>
    </row>
    <row r="3260" spans="24:29" x14ac:dyDescent="0.2">
      <c r="X3260" s="3"/>
      <c r="AC3260"/>
    </row>
    <row r="3261" spans="24:29" x14ac:dyDescent="0.2">
      <c r="X3261" s="3"/>
      <c r="AC3261"/>
    </row>
    <row r="3262" spans="24:29" x14ac:dyDescent="0.2">
      <c r="X3262" s="3"/>
      <c r="AC3262"/>
    </row>
    <row r="3263" spans="24:29" x14ac:dyDescent="0.2">
      <c r="X3263" s="3"/>
      <c r="AC3263"/>
    </row>
    <row r="3264" spans="24:29" x14ac:dyDescent="0.2">
      <c r="X3264" s="3"/>
      <c r="AC3264"/>
    </row>
    <row r="3265" spans="24:29" x14ac:dyDescent="0.2">
      <c r="X3265" s="3"/>
      <c r="AC3265"/>
    </row>
    <row r="3266" spans="24:29" x14ac:dyDescent="0.2">
      <c r="X3266" s="3"/>
      <c r="AC3266"/>
    </row>
    <row r="3267" spans="24:29" x14ac:dyDescent="0.2">
      <c r="X3267" s="3"/>
      <c r="AC3267"/>
    </row>
    <row r="3268" spans="24:29" x14ac:dyDescent="0.2">
      <c r="X3268" s="3"/>
      <c r="AC3268"/>
    </row>
    <row r="3269" spans="24:29" x14ac:dyDescent="0.2">
      <c r="X3269" s="3"/>
      <c r="AC3269"/>
    </row>
    <row r="3270" spans="24:29" x14ac:dyDescent="0.2">
      <c r="X3270" s="3"/>
      <c r="AC3270"/>
    </row>
    <row r="3271" spans="24:29" x14ac:dyDescent="0.2">
      <c r="X3271" s="3"/>
      <c r="AC3271"/>
    </row>
    <row r="3272" spans="24:29" x14ac:dyDescent="0.2">
      <c r="X3272" s="3"/>
      <c r="AC3272"/>
    </row>
    <row r="3273" spans="24:29" x14ac:dyDescent="0.2">
      <c r="X3273" s="3"/>
      <c r="AC3273"/>
    </row>
    <row r="3274" spans="24:29" x14ac:dyDescent="0.2">
      <c r="X3274" s="3"/>
      <c r="AC3274"/>
    </row>
    <row r="3275" spans="24:29" x14ac:dyDescent="0.2">
      <c r="X3275" s="3"/>
      <c r="AC3275"/>
    </row>
    <row r="3276" spans="24:29" x14ac:dyDescent="0.2">
      <c r="X3276" s="3"/>
      <c r="AC3276"/>
    </row>
    <row r="3277" spans="24:29" x14ac:dyDescent="0.2">
      <c r="X3277" s="3"/>
      <c r="AC3277"/>
    </row>
    <row r="3278" spans="24:29" x14ac:dyDescent="0.2">
      <c r="X3278" s="3"/>
      <c r="AC3278"/>
    </row>
    <row r="3279" spans="24:29" x14ac:dyDescent="0.2">
      <c r="X3279" s="3"/>
      <c r="AC3279"/>
    </row>
    <row r="3280" spans="24:29" x14ac:dyDescent="0.2">
      <c r="X3280" s="3"/>
      <c r="AC3280"/>
    </row>
    <row r="3281" spans="24:29" x14ac:dyDescent="0.2">
      <c r="X3281" s="3"/>
      <c r="AC3281"/>
    </row>
    <row r="3282" spans="24:29" x14ac:dyDescent="0.2">
      <c r="X3282" s="3"/>
      <c r="AC3282"/>
    </row>
    <row r="3283" spans="24:29" x14ac:dyDescent="0.2">
      <c r="X3283" s="3"/>
      <c r="AC3283"/>
    </row>
    <row r="3284" spans="24:29" x14ac:dyDescent="0.2">
      <c r="X3284" s="3"/>
      <c r="AC3284"/>
    </row>
    <row r="3285" spans="24:29" x14ac:dyDescent="0.2">
      <c r="X3285" s="3"/>
      <c r="AC3285"/>
    </row>
    <row r="3286" spans="24:29" x14ac:dyDescent="0.2">
      <c r="X3286" s="3"/>
      <c r="AC3286"/>
    </row>
    <row r="3287" spans="24:29" x14ac:dyDescent="0.2">
      <c r="X3287" s="3"/>
      <c r="AC3287"/>
    </row>
    <row r="3288" spans="24:29" x14ac:dyDescent="0.2">
      <c r="X3288" s="3"/>
      <c r="AC3288"/>
    </row>
    <row r="3289" spans="24:29" x14ac:dyDescent="0.2">
      <c r="X3289" s="3"/>
      <c r="AC3289"/>
    </row>
    <row r="3290" spans="24:29" x14ac:dyDescent="0.2">
      <c r="X3290" s="3"/>
      <c r="AC3290"/>
    </row>
    <row r="3291" spans="24:29" x14ac:dyDescent="0.2">
      <c r="X3291" s="3"/>
      <c r="AC3291"/>
    </row>
    <row r="3292" spans="24:29" x14ac:dyDescent="0.2">
      <c r="X3292" s="3"/>
      <c r="AC3292"/>
    </row>
    <row r="3293" spans="24:29" x14ac:dyDescent="0.2">
      <c r="X3293" s="3"/>
      <c r="AC3293"/>
    </row>
    <row r="3294" spans="24:29" x14ac:dyDescent="0.2">
      <c r="X3294" s="3"/>
      <c r="AC3294"/>
    </row>
    <row r="3295" spans="24:29" x14ac:dyDescent="0.2">
      <c r="X3295" s="3"/>
      <c r="AC3295"/>
    </row>
    <row r="3296" spans="24:29" x14ac:dyDescent="0.2">
      <c r="X3296" s="3"/>
      <c r="AC3296"/>
    </row>
    <row r="3297" spans="24:29" x14ac:dyDescent="0.2">
      <c r="X3297" s="3"/>
      <c r="AC3297"/>
    </row>
    <row r="3298" spans="24:29" x14ac:dyDescent="0.2">
      <c r="X3298" s="3"/>
      <c r="AC3298"/>
    </row>
    <row r="3299" spans="24:29" x14ac:dyDescent="0.2">
      <c r="X3299" s="3"/>
      <c r="AC3299"/>
    </row>
    <row r="3300" spans="24:29" x14ac:dyDescent="0.2">
      <c r="X3300" s="3"/>
      <c r="AC3300"/>
    </row>
    <row r="3301" spans="24:29" x14ac:dyDescent="0.2">
      <c r="X3301" s="3"/>
      <c r="AC3301"/>
    </row>
    <row r="3302" spans="24:29" x14ac:dyDescent="0.2">
      <c r="X3302" s="3"/>
      <c r="AC3302"/>
    </row>
    <row r="3303" spans="24:29" x14ac:dyDescent="0.2">
      <c r="X3303" s="3"/>
      <c r="AC3303"/>
    </row>
    <row r="3304" spans="24:29" x14ac:dyDescent="0.2">
      <c r="X3304" s="3"/>
      <c r="AC3304"/>
    </row>
    <row r="3305" spans="24:29" x14ac:dyDescent="0.2">
      <c r="X3305" s="3"/>
      <c r="AC3305"/>
    </row>
    <row r="3306" spans="24:29" x14ac:dyDescent="0.2">
      <c r="X3306" s="3"/>
      <c r="AC3306"/>
    </row>
    <row r="3307" spans="24:29" x14ac:dyDescent="0.2">
      <c r="X3307" s="3"/>
      <c r="AC3307"/>
    </row>
    <row r="3308" spans="24:29" x14ac:dyDescent="0.2">
      <c r="X3308" s="3"/>
      <c r="AC3308"/>
    </row>
    <row r="3309" spans="24:29" x14ac:dyDescent="0.2">
      <c r="X3309" s="3"/>
      <c r="AC3309"/>
    </row>
    <row r="3310" spans="24:29" x14ac:dyDescent="0.2">
      <c r="X3310" s="3"/>
      <c r="AC3310"/>
    </row>
    <row r="3311" spans="24:29" x14ac:dyDescent="0.2">
      <c r="X3311" s="3"/>
      <c r="AC3311"/>
    </row>
    <row r="3312" spans="24:29" x14ac:dyDescent="0.2">
      <c r="X3312" s="3"/>
      <c r="AC3312"/>
    </row>
    <row r="3313" spans="24:29" x14ac:dyDescent="0.2">
      <c r="X3313" s="3"/>
      <c r="AC3313"/>
    </row>
    <row r="3314" spans="24:29" x14ac:dyDescent="0.2">
      <c r="X3314" s="3"/>
      <c r="AC3314"/>
    </row>
    <row r="3315" spans="24:29" x14ac:dyDescent="0.2">
      <c r="X3315" s="3"/>
      <c r="AC3315"/>
    </row>
    <row r="3316" spans="24:29" x14ac:dyDescent="0.2">
      <c r="X3316" s="3"/>
      <c r="AC3316"/>
    </row>
    <row r="3317" spans="24:29" x14ac:dyDescent="0.2">
      <c r="X3317" s="3"/>
      <c r="AC3317"/>
    </row>
    <row r="3318" spans="24:29" x14ac:dyDescent="0.2">
      <c r="X3318" s="3"/>
      <c r="AC3318"/>
    </row>
    <row r="3319" spans="24:29" x14ac:dyDescent="0.2">
      <c r="X3319" s="3"/>
      <c r="AC3319"/>
    </row>
    <row r="3320" spans="24:29" x14ac:dyDescent="0.2">
      <c r="X3320" s="3"/>
      <c r="AC3320"/>
    </row>
    <row r="3321" spans="24:29" x14ac:dyDescent="0.2">
      <c r="X3321" s="3"/>
      <c r="AC3321"/>
    </row>
    <row r="3322" spans="24:29" x14ac:dyDescent="0.2">
      <c r="X3322" s="3"/>
      <c r="AC3322"/>
    </row>
    <row r="3323" spans="24:29" x14ac:dyDescent="0.2">
      <c r="X3323" s="3"/>
      <c r="AC3323"/>
    </row>
    <row r="3324" spans="24:29" x14ac:dyDescent="0.2">
      <c r="X3324" s="3"/>
      <c r="AC3324"/>
    </row>
    <row r="3325" spans="24:29" x14ac:dyDescent="0.2">
      <c r="X3325" s="3"/>
      <c r="AC3325"/>
    </row>
    <row r="3326" spans="24:29" x14ac:dyDescent="0.2">
      <c r="X3326" s="3"/>
      <c r="AC3326"/>
    </row>
    <row r="3327" spans="24:29" x14ac:dyDescent="0.2">
      <c r="X3327" s="3"/>
      <c r="AC3327"/>
    </row>
    <row r="3328" spans="24:29" x14ac:dyDescent="0.2">
      <c r="X3328" s="3"/>
      <c r="AC3328"/>
    </row>
    <row r="3329" spans="24:29" x14ac:dyDescent="0.2">
      <c r="X3329" s="3"/>
      <c r="AC3329"/>
    </row>
    <row r="3330" spans="24:29" x14ac:dyDescent="0.2">
      <c r="X3330" s="3"/>
      <c r="AC3330"/>
    </row>
    <row r="3331" spans="24:29" x14ac:dyDescent="0.2">
      <c r="X3331" s="3"/>
      <c r="AC3331"/>
    </row>
    <row r="3332" spans="24:29" x14ac:dyDescent="0.2">
      <c r="X3332" s="3"/>
      <c r="AC3332"/>
    </row>
    <row r="3333" spans="24:29" x14ac:dyDescent="0.2">
      <c r="X3333" s="3"/>
      <c r="AC3333"/>
    </row>
    <row r="3334" spans="24:29" x14ac:dyDescent="0.2">
      <c r="X3334" s="3"/>
      <c r="AC3334"/>
    </row>
    <row r="3335" spans="24:29" x14ac:dyDescent="0.2">
      <c r="X3335" s="3"/>
      <c r="AC3335"/>
    </row>
    <row r="3336" spans="24:29" x14ac:dyDescent="0.2">
      <c r="X3336" s="3"/>
      <c r="AC3336"/>
    </row>
    <row r="3337" spans="24:29" x14ac:dyDescent="0.2">
      <c r="X3337" s="3"/>
      <c r="AC3337"/>
    </row>
    <row r="3338" spans="24:29" x14ac:dyDescent="0.2">
      <c r="X3338" s="3"/>
      <c r="AC3338"/>
    </row>
    <row r="3339" spans="24:29" x14ac:dyDescent="0.2">
      <c r="X3339" s="3"/>
      <c r="AC3339"/>
    </row>
    <row r="3340" spans="24:29" x14ac:dyDescent="0.2">
      <c r="X3340" s="3"/>
      <c r="AC3340"/>
    </row>
    <row r="3341" spans="24:29" x14ac:dyDescent="0.2">
      <c r="X3341" s="3"/>
      <c r="AC3341"/>
    </row>
    <row r="3342" spans="24:29" x14ac:dyDescent="0.2">
      <c r="X3342" s="3"/>
      <c r="AC3342"/>
    </row>
    <row r="3343" spans="24:29" x14ac:dyDescent="0.2">
      <c r="X3343" s="3"/>
      <c r="AC3343"/>
    </row>
    <row r="3344" spans="24:29" x14ac:dyDescent="0.2">
      <c r="X3344" s="3"/>
      <c r="AC3344"/>
    </row>
    <row r="3345" spans="24:29" x14ac:dyDescent="0.2">
      <c r="X3345" s="3"/>
      <c r="AC3345"/>
    </row>
    <row r="3346" spans="24:29" x14ac:dyDescent="0.2">
      <c r="X3346" s="3"/>
      <c r="AC3346"/>
    </row>
    <row r="3347" spans="24:29" x14ac:dyDescent="0.2">
      <c r="X3347" s="3"/>
      <c r="AC3347"/>
    </row>
    <row r="3348" spans="24:29" x14ac:dyDescent="0.2">
      <c r="X3348" s="3"/>
      <c r="AC3348"/>
    </row>
    <row r="3349" spans="24:29" x14ac:dyDescent="0.2">
      <c r="X3349" s="3"/>
      <c r="AC3349"/>
    </row>
    <row r="3350" spans="24:29" x14ac:dyDescent="0.2">
      <c r="X3350" s="3"/>
      <c r="AC3350"/>
    </row>
    <row r="3351" spans="24:29" x14ac:dyDescent="0.2">
      <c r="X3351" s="3"/>
      <c r="AC3351"/>
    </row>
    <row r="3352" spans="24:29" x14ac:dyDescent="0.2">
      <c r="X3352" s="3"/>
      <c r="AC3352"/>
    </row>
    <row r="3353" spans="24:29" x14ac:dyDescent="0.2">
      <c r="X3353" s="3"/>
      <c r="AC3353"/>
    </row>
    <row r="3354" spans="24:29" x14ac:dyDescent="0.2">
      <c r="X3354" s="3"/>
      <c r="AC3354"/>
    </row>
    <row r="3355" spans="24:29" x14ac:dyDescent="0.2">
      <c r="X3355" s="3"/>
      <c r="AC3355"/>
    </row>
    <row r="3356" spans="24:29" x14ac:dyDescent="0.2">
      <c r="X3356" s="3"/>
      <c r="AC3356"/>
    </row>
    <row r="3357" spans="24:29" x14ac:dyDescent="0.2">
      <c r="X3357" s="3"/>
      <c r="AC3357"/>
    </row>
    <row r="3358" spans="24:29" x14ac:dyDescent="0.2">
      <c r="X3358" s="3"/>
      <c r="AC3358"/>
    </row>
    <row r="3359" spans="24:29" x14ac:dyDescent="0.2">
      <c r="X3359" s="3"/>
      <c r="AC3359"/>
    </row>
    <row r="3360" spans="24:29" x14ac:dyDescent="0.2">
      <c r="X3360" s="3"/>
      <c r="AC3360"/>
    </row>
    <row r="3361" spans="24:29" x14ac:dyDescent="0.2">
      <c r="X3361" s="3"/>
      <c r="AC3361"/>
    </row>
    <row r="3362" spans="24:29" x14ac:dyDescent="0.2">
      <c r="X3362" s="3"/>
      <c r="AC3362"/>
    </row>
    <row r="3363" spans="24:29" x14ac:dyDescent="0.2">
      <c r="X3363" s="3"/>
      <c r="AC3363"/>
    </row>
    <row r="3364" spans="24:29" x14ac:dyDescent="0.2">
      <c r="X3364" s="3"/>
      <c r="AC3364"/>
    </row>
    <row r="3365" spans="24:29" x14ac:dyDescent="0.2">
      <c r="X3365" s="3"/>
      <c r="AC3365"/>
    </row>
    <row r="3366" spans="24:29" x14ac:dyDescent="0.2">
      <c r="X3366" s="3"/>
      <c r="AC3366"/>
    </row>
    <row r="3367" spans="24:29" x14ac:dyDescent="0.2">
      <c r="X3367" s="3"/>
      <c r="AC3367"/>
    </row>
    <row r="3368" spans="24:29" x14ac:dyDescent="0.2">
      <c r="X3368" s="3"/>
      <c r="AC3368"/>
    </row>
    <row r="3369" spans="24:29" x14ac:dyDescent="0.2">
      <c r="X3369" s="3"/>
      <c r="AC3369"/>
    </row>
    <row r="3370" spans="24:29" x14ac:dyDescent="0.2">
      <c r="X3370" s="3"/>
      <c r="AC3370"/>
    </row>
    <row r="3371" spans="24:29" x14ac:dyDescent="0.2">
      <c r="X3371" s="3"/>
      <c r="AC3371"/>
    </row>
    <row r="3372" spans="24:29" x14ac:dyDescent="0.2">
      <c r="X3372" s="3"/>
      <c r="AC3372"/>
    </row>
    <row r="3373" spans="24:29" x14ac:dyDescent="0.2">
      <c r="X3373" s="3"/>
      <c r="AC3373"/>
    </row>
    <row r="3374" spans="24:29" x14ac:dyDescent="0.2">
      <c r="X3374" s="3"/>
      <c r="AC3374"/>
    </row>
    <row r="3375" spans="24:29" x14ac:dyDescent="0.2">
      <c r="X3375" s="3"/>
      <c r="AC3375"/>
    </row>
    <row r="3376" spans="24:29" x14ac:dyDescent="0.2">
      <c r="X3376" s="3"/>
      <c r="AC3376"/>
    </row>
    <row r="3377" spans="24:29" x14ac:dyDescent="0.2">
      <c r="X3377" s="3"/>
      <c r="AC3377"/>
    </row>
    <row r="3378" spans="24:29" x14ac:dyDescent="0.2">
      <c r="X3378" s="3"/>
      <c r="AC3378"/>
    </row>
    <row r="3379" spans="24:29" x14ac:dyDescent="0.2">
      <c r="X3379" s="3"/>
      <c r="AC3379"/>
    </row>
    <row r="3380" spans="24:29" x14ac:dyDescent="0.2">
      <c r="X3380" s="3"/>
      <c r="AC3380"/>
    </row>
    <row r="3381" spans="24:29" x14ac:dyDescent="0.2">
      <c r="X3381" s="3"/>
      <c r="AC3381"/>
    </row>
    <row r="3382" spans="24:29" x14ac:dyDescent="0.2">
      <c r="X3382" s="3"/>
      <c r="AC3382"/>
    </row>
    <row r="3383" spans="24:29" x14ac:dyDescent="0.2">
      <c r="X3383" s="3"/>
      <c r="AC3383"/>
    </row>
    <row r="3384" spans="24:29" x14ac:dyDescent="0.2">
      <c r="X3384" s="3"/>
      <c r="AC3384"/>
    </row>
    <row r="3385" spans="24:29" x14ac:dyDescent="0.2">
      <c r="X3385" s="3"/>
      <c r="AC3385"/>
    </row>
    <row r="3386" spans="24:29" x14ac:dyDescent="0.2">
      <c r="X3386" s="3"/>
      <c r="AC3386"/>
    </row>
    <row r="3387" spans="24:29" x14ac:dyDescent="0.2">
      <c r="X3387" s="3"/>
      <c r="AC3387"/>
    </row>
    <row r="3388" spans="24:29" x14ac:dyDescent="0.2">
      <c r="X3388" s="3"/>
      <c r="AC3388"/>
    </row>
    <row r="3389" spans="24:29" x14ac:dyDescent="0.2">
      <c r="X3389" s="3"/>
      <c r="AC3389"/>
    </row>
    <row r="3390" spans="24:29" x14ac:dyDescent="0.2">
      <c r="X3390" s="3"/>
      <c r="AC3390"/>
    </row>
    <row r="3391" spans="24:29" x14ac:dyDescent="0.2">
      <c r="X3391" s="3"/>
      <c r="AC3391"/>
    </row>
    <row r="3392" spans="24:29" x14ac:dyDescent="0.2">
      <c r="X3392" s="3"/>
      <c r="AC3392"/>
    </row>
    <row r="3393" spans="24:29" x14ac:dyDescent="0.2">
      <c r="X3393" s="3"/>
      <c r="AC3393"/>
    </row>
    <row r="3394" spans="24:29" x14ac:dyDescent="0.2">
      <c r="X3394" s="3"/>
      <c r="AC3394"/>
    </row>
    <row r="3395" spans="24:29" x14ac:dyDescent="0.2">
      <c r="X3395" s="3"/>
      <c r="AC3395"/>
    </row>
    <row r="3396" spans="24:29" x14ac:dyDescent="0.2">
      <c r="X3396" s="3"/>
      <c r="AC3396"/>
    </row>
    <row r="3397" spans="24:29" x14ac:dyDescent="0.2">
      <c r="X3397" s="3"/>
      <c r="AC3397"/>
    </row>
    <row r="3398" spans="24:29" x14ac:dyDescent="0.2">
      <c r="X3398" s="3"/>
      <c r="AC3398"/>
    </row>
    <row r="3399" spans="24:29" x14ac:dyDescent="0.2">
      <c r="X3399" s="3"/>
      <c r="AC3399"/>
    </row>
    <row r="3400" spans="24:29" x14ac:dyDescent="0.2">
      <c r="X3400" s="3"/>
      <c r="AC3400"/>
    </row>
    <row r="3401" spans="24:29" x14ac:dyDescent="0.2">
      <c r="X3401" s="3"/>
      <c r="AC3401"/>
    </row>
    <row r="3402" spans="24:29" x14ac:dyDescent="0.2">
      <c r="X3402" s="3"/>
      <c r="AC3402"/>
    </row>
    <row r="3403" spans="24:29" x14ac:dyDescent="0.2">
      <c r="X3403" s="3"/>
      <c r="AC3403"/>
    </row>
    <row r="3404" spans="24:29" x14ac:dyDescent="0.2">
      <c r="X3404" s="3"/>
      <c r="AC3404"/>
    </row>
    <row r="3405" spans="24:29" x14ac:dyDescent="0.2">
      <c r="X3405" s="3"/>
      <c r="AC3405"/>
    </row>
    <row r="3406" spans="24:29" x14ac:dyDescent="0.2">
      <c r="X3406" s="3"/>
      <c r="AC3406"/>
    </row>
    <row r="3407" spans="24:29" x14ac:dyDescent="0.2">
      <c r="X3407" s="3"/>
      <c r="AC3407"/>
    </row>
    <row r="3408" spans="24:29" x14ac:dyDescent="0.2">
      <c r="X3408" s="3"/>
      <c r="AC3408"/>
    </row>
    <row r="3409" spans="24:29" x14ac:dyDescent="0.2">
      <c r="X3409" s="3"/>
      <c r="AC3409"/>
    </row>
    <row r="3410" spans="24:29" x14ac:dyDescent="0.2">
      <c r="X3410" s="3"/>
      <c r="AC3410"/>
    </row>
    <row r="3411" spans="24:29" x14ac:dyDescent="0.2">
      <c r="X3411" s="3"/>
      <c r="AC3411"/>
    </row>
    <row r="3412" spans="24:29" x14ac:dyDescent="0.2">
      <c r="X3412" s="3"/>
      <c r="AC3412"/>
    </row>
    <row r="3413" spans="24:29" x14ac:dyDescent="0.2">
      <c r="X3413" s="3"/>
      <c r="AC3413"/>
    </row>
    <row r="3414" spans="24:29" x14ac:dyDescent="0.2">
      <c r="X3414" s="3"/>
      <c r="AC3414"/>
    </row>
    <row r="3415" spans="24:29" x14ac:dyDescent="0.2">
      <c r="X3415" s="3"/>
      <c r="AC3415"/>
    </row>
    <row r="3416" spans="24:29" x14ac:dyDescent="0.2">
      <c r="X3416" s="3"/>
      <c r="AC3416"/>
    </row>
    <row r="3417" spans="24:29" x14ac:dyDescent="0.2">
      <c r="X3417" s="3"/>
      <c r="AC3417"/>
    </row>
    <row r="3418" spans="24:29" x14ac:dyDescent="0.2">
      <c r="X3418" s="3"/>
      <c r="AC3418"/>
    </row>
    <row r="3419" spans="24:29" x14ac:dyDescent="0.2">
      <c r="X3419" s="3"/>
      <c r="AC3419"/>
    </row>
    <row r="3420" spans="24:29" x14ac:dyDescent="0.2">
      <c r="X3420" s="3"/>
      <c r="AC3420"/>
    </row>
    <row r="3421" spans="24:29" x14ac:dyDescent="0.2">
      <c r="X3421" s="3"/>
      <c r="AC3421"/>
    </row>
    <row r="3422" spans="24:29" x14ac:dyDescent="0.2">
      <c r="X3422" s="3"/>
      <c r="AC3422"/>
    </row>
    <row r="3423" spans="24:29" x14ac:dyDescent="0.2">
      <c r="X3423" s="3"/>
      <c r="AC3423"/>
    </row>
    <row r="3424" spans="24:29" x14ac:dyDescent="0.2">
      <c r="X3424" s="3"/>
      <c r="AC3424"/>
    </row>
    <row r="3425" spans="24:29" x14ac:dyDescent="0.2">
      <c r="X3425" s="3"/>
      <c r="AC3425"/>
    </row>
    <row r="3426" spans="24:29" x14ac:dyDescent="0.2">
      <c r="X3426" s="3"/>
      <c r="AC3426"/>
    </row>
    <row r="3427" spans="24:29" x14ac:dyDescent="0.2">
      <c r="X3427" s="3"/>
      <c r="AC3427"/>
    </row>
    <row r="3428" spans="24:29" x14ac:dyDescent="0.2">
      <c r="X3428" s="3"/>
      <c r="AC3428"/>
    </row>
    <row r="3429" spans="24:29" x14ac:dyDescent="0.2">
      <c r="X3429" s="3"/>
      <c r="AC3429"/>
    </row>
    <row r="3430" spans="24:29" x14ac:dyDescent="0.2">
      <c r="X3430" s="3"/>
      <c r="AC3430"/>
    </row>
    <row r="3431" spans="24:29" x14ac:dyDescent="0.2">
      <c r="X3431" s="3"/>
      <c r="AC3431"/>
    </row>
    <row r="3432" spans="24:29" x14ac:dyDescent="0.2">
      <c r="X3432" s="3"/>
      <c r="AC3432"/>
    </row>
    <row r="3433" spans="24:29" x14ac:dyDescent="0.2">
      <c r="X3433" s="3"/>
      <c r="AC3433"/>
    </row>
    <row r="3434" spans="24:29" x14ac:dyDescent="0.2">
      <c r="X3434" s="3"/>
      <c r="AC3434"/>
    </row>
    <row r="3435" spans="24:29" x14ac:dyDescent="0.2">
      <c r="X3435" s="3"/>
      <c r="AC3435"/>
    </row>
    <row r="3436" spans="24:29" x14ac:dyDescent="0.2">
      <c r="X3436" s="3"/>
      <c r="AC3436"/>
    </row>
    <row r="3437" spans="24:29" x14ac:dyDescent="0.2">
      <c r="X3437" s="3"/>
      <c r="AC3437"/>
    </row>
    <row r="3438" spans="24:29" x14ac:dyDescent="0.2">
      <c r="X3438" s="3"/>
      <c r="AC3438"/>
    </row>
    <row r="3439" spans="24:29" x14ac:dyDescent="0.2">
      <c r="X3439" s="3"/>
      <c r="AC3439"/>
    </row>
    <row r="3440" spans="24:29" x14ac:dyDescent="0.2">
      <c r="X3440" s="3"/>
      <c r="AC3440"/>
    </row>
    <row r="3441" spans="24:29" x14ac:dyDescent="0.2">
      <c r="X3441" s="3"/>
      <c r="AC3441"/>
    </row>
    <row r="3442" spans="24:29" x14ac:dyDescent="0.2">
      <c r="X3442" s="3"/>
      <c r="AC3442"/>
    </row>
    <row r="3443" spans="24:29" x14ac:dyDescent="0.2">
      <c r="X3443" s="3"/>
      <c r="AC3443"/>
    </row>
    <row r="3444" spans="24:29" x14ac:dyDescent="0.2">
      <c r="X3444" s="3"/>
      <c r="AC3444"/>
    </row>
    <row r="3445" spans="24:29" x14ac:dyDescent="0.2">
      <c r="X3445" s="3"/>
      <c r="AC3445"/>
    </row>
    <row r="3446" spans="24:29" x14ac:dyDescent="0.2">
      <c r="X3446" s="3"/>
      <c r="AC3446"/>
    </row>
    <row r="3447" spans="24:29" x14ac:dyDescent="0.2">
      <c r="X3447" s="3"/>
      <c r="AC3447"/>
    </row>
    <row r="3448" spans="24:29" x14ac:dyDescent="0.2">
      <c r="X3448" s="3"/>
      <c r="AC3448"/>
    </row>
    <row r="3449" spans="24:29" x14ac:dyDescent="0.2">
      <c r="X3449" s="3"/>
      <c r="AC3449"/>
    </row>
    <row r="3450" spans="24:29" x14ac:dyDescent="0.2">
      <c r="X3450" s="3"/>
      <c r="AC3450"/>
    </row>
    <row r="3451" spans="24:29" x14ac:dyDescent="0.2">
      <c r="X3451" s="3"/>
      <c r="AC3451"/>
    </row>
    <row r="3452" spans="24:29" x14ac:dyDescent="0.2">
      <c r="X3452" s="3"/>
      <c r="AC3452"/>
    </row>
    <row r="3453" spans="24:29" x14ac:dyDescent="0.2">
      <c r="X3453" s="3"/>
      <c r="AC3453"/>
    </row>
    <row r="3454" spans="24:29" x14ac:dyDescent="0.2">
      <c r="X3454" s="3"/>
      <c r="AC3454"/>
    </row>
    <row r="3455" spans="24:29" x14ac:dyDescent="0.2">
      <c r="X3455" s="3"/>
      <c r="AC3455"/>
    </row>
    <row r="3456" spans="24:29" x14ac:dyDescent="0.2">
      <c r="X3456" s="3"/>
      <c r="AC3456"/>
    </row>
    <row r="3457" spans="24:29" x14ac:dyDescent="0.2">
      <c r="X3457" s="3"/>
      <c r="AC3457"/>
    </row>
    <row r="3458" spans="24:29" x14ac:dyDescent="0.2">
      <c r="X3458" s="3"/>
      <c r="AC3458"/>
    </row>
    <row r="3459" spans="24:29" x14ac:dyDescent="0.2">
      <c r="X3459" s="3"/>
      <c r="AC3459"/>
    </row>
    <row r="3460" spans="24:29" x14ac:dyDescent="0.2">
      <c r="X3460" s="3"/>
      <c r="AC3460"/>
    </row>
    <row r="3461" spans="24:29" x14ac:dyDescent="0.2">
      <c r="X3461" s="3"/>
      <c r="AC3461"/>
    </row>
    <row r="3462" spans="24:29" x14ac:dyDescent="0.2">
      <c r="X3462" s="3"/>
      <c r="AC3462"/>
    </row>
    <row r="3463" spans="24:29" x14ac:dyDescent="0.2">
      <c r="X3463" s="3"/>
      <c r="AC3463"/>
    </row>
    <row r="3464" spans="24:29" x14ac:dyDescent="0.2">
      <c r="X3464" s="3"/>
      <c r="AC3464"/>
    </row>
    <row r="3465" spans="24:29" x14ac:dyDescent="0.2">
      <c r="X3465" s="3"/>
      <c r="AC3465"/>
    </row>
    <row r="3466" spans="24:29" x14ac:dyDescent="0.2">
      <c r="X3466" s="3"/>
      <c r="AC3466"/>
    </row>
    <row r="3467" spans="24:29" x14ac:dyDescent="0.2">
      <c r="X3467" s="3"/>
      <c r="AC3467"/>
    </row>
    <row r="3468" spans="24:29" x14ac:dyDescent="0.2">
      <c r="X3468" s="3"/>
      <c r="AC3468"/>
    </row>
    <row r="3469" spans="24:29" x14ac:dyDescent="0.2">
      <c r="X3469" s="3"/>
      <c r="AC3469"/>
    </row>
    <row r="3470" spans="24:29" x14ac:dyDescent="0.2">
      <c r="X3470" s="3"/>
      <c r="AC3470"/>
    </row>
    <row r="3471" spans="24:29" x14ac:dyDescent="0.2">
      <c r="X3471" s="3"/>
      <c r="AC3471"/>
    </row>
    <row r="3472" spans="24:29" x14ac:dyDescent="0.2">
      <c r="X3472" s="3"/>
      <c r="AC3472"/>
    </row>
    <row r="3473" spans="24:29" x14ac:dyDescent="0.2">
      <c r="X3473" s="3"/>
      <c r="AC3473"/>
    </row>
    <row r="3474" spans="24:29" x14ac:dyDescent="0.2">
      <c r="X3474" s="3"/>
      <c r="AC3474"/>
    </row>
    <row r="3475" spans="24:29" x14ac:dyDescent="0.2">
      <c r="X3475" s="3"/>
      <c r="AC3475"/>
    </row>
    <row r="3476" spans="24:29" x14ac:dyDescent="0.2">
      <c r="X3476" s="3"/>
      <c r="AC3476"/>
    </row>
    <row r="3477" spans="24:29" x14ac:dyDescent="0.2">
      <c r="X3477" s="3"/>
      <c r="AC3477"/>
    </row>
    <row r="3478" spans="24:29" x14ac:dyDescent="0.2">
      <c r="X3478" s="3"/>
      <c r="AC3478"/>
    </row>
    <row r="3479" spans="24:29" x14ac:dyDescent="0.2">
      <c r="X3479" s="3"/>
      <c r="AC3479"/>
    </row>
    <row r="3480" spans="24:29" x14ac:dyDescent="0.2">
      <c r="X3480" s="3"/>
      <c r="AC3480"/>
    </row>
    <row r="3481" spans="24:29" x14ac:dyDescent="0.2">
      <c r="X3481" s="3"/>
      <c r="AC3481"/>
    </row>
    <row r="3482" spans="24:29" x14ac:dyDescent="0.2">
      <c r="X3482" s="3"/>
      <c r="AC3482"/>
    </row>
    <row r="3483" spans="24:29" x14ac:dyDescent="0.2">
      <c r="X3483" s="3"/>
      <c r="AC3483"/>
    </row>
    <row r="3484" spans="24:29" x14ac:dyDescent="0.2">
      <c r="X3484" s="3"/>
      <c r="AC3484"/>
    </row>
    <row r="3485" spans="24:29" x14ac:dyDescent="0.2">
      <c r="X3485" s="3"/>
      <c r="AC3485"/>
    </row>
    <row r="3486" spans="24:29" x14ac:dyDescent="0.2">
      <c r="X3486" s="3"/>
      <c r="AC3486"/>
    </row>
    <row r="3487" spans="24:29" x14ac:dyDescent="0.2">
      <c r="X3487" s="3"/>
      <c r="AC3487"/>
    </row>
    <row r="3488" spans="24:29" x14ac:dyDescent="0.2">
      <c r="X3488" s="3"/>
      <c r="AC3488"/>
    </row>
    <row r="3489" spans="24:29" x14ac:dyDescent="0.2">
      <c r="X3489" s="3"/>
      <c r="AC3489"/>
    </row>
    <row r="3490" spans="24:29" x14ac:dyDescent="0.2">
      <c r="X3490" s="3"/>
      <c r="AC3490"/>
    </row>
    <row r="3491" spans="24:29" x14ac:dyDescent="0.2">
      <c r="X3491" s="3"/>
      <c r="AC3491"/>
    </row>
    <row r="3492" spans="24:29" x14ac:dyDescent="0.2">
      <c r="X3492" s="3"/>
      <c r="AC3492"/>
    </row>
    <row r="3493" spans="24:29" x14ac:dyDescent="0.2">
      <c r="X3493" s="3"/>
      <c r="AC3493"/>
    </row>
    <row r="3494" spans="24:29" x14ac:dyDescent="0.2">
      <c r="X3494" s="3"/>
      <c r="AC3494"/>
    </row>
    <row r="3495" spans="24:29" x14ac:dyDescent="0.2">
      <c r="X3495" s="3"/>
      <c r="AC3495"/>
    </row>
    <row r="3496" spans="24:29" x14ac:dyDescent="0.2">
      <c r="X3496" s="3"/>
      <c r="AC3496"/>
    </row>
    <row r="3497" spans="24:29" x14ac:dyDescent="0.2">
      <c r="X3497" s="3"/>
      <c r="AC3497"/>
    </row>
    <row r="3498" spans="24:29" x14ac:dyDescent="0.2">
      <c r="X3498" s="3"/>
      <c r="AC3498"/>
    </row>
    <row r="3499" spans="24:29" x14ac:dyDescent="0.2">
      <c r="X3499" s="3"/>
      <c r="AC3499"/>
    </row>
    <row r="3500" spans="24:29" x14ac:dyDescent="0.2">
      <c r="X3500" s="3"/>
      <c r="AC3500"/>
    </row>
    <row r="3501" spans="24:29" x14ac:dyDescent="0.2">
      <c r="X3501" s="3"/>
      <c r="AC3501"/>
    </row>
    <row r="3502" spans="24:29" x14ac:dyDescent="0.2">
      <c r="X3502" s="3"/>
      <c r="AC3502"/>
    </row>
    <row r="3503" spans="24:29" x14ac:dyDescent="0.2">
      <c r="X3503" s="3"/>
      <c r="AC3503"/>
    </row>
    <row r="3504" spans="24:29" x14ac:dyDescent="0.2">
      <c r="X3504" s="3"/>
      <c r="AC3504"/>
    </row>
    <row r="3505" spans="24:29" x14ac:dyDescent="0.2">
      <c r="X3505" s="3"/>
      <c r="AC3505"/>
    </row>
    <row r="3506" spans="24:29" x14ac:dyDescent="0.2">
      <c r="X3506" s="3"/>
      <c r="AC3506"/>
    </row>
    <row r="3507" spans="24:29" x14ac:dyDescent="0.2">
      <c r="X3507" s="3"/>
      <c r="AC3507"/>
    </row>
    <row r="3508" spans="24:29" x14ac:dyDescent="0.2">
      <c r="X3508" s="3"/>
      <c r="AC3508"/>
    </row>
    <row r="3509" spans="24:29" x14ac:dyDescent="0.2">
      <c r="X3509" s="3"/>
      <c r="AC3509"/>
    </row>
    <row r="3510" spans="24:29" x14ac:dyDescent="0.2">
      <c r="X3510" s="3"/>
      <c r="AC3510"/>
    </row>
    <row r="3511" spans="24:29" x14ac:dyDescent="0.2">
      <c r="X3511" s="3"/>
      <c r="AC3511"/>
    </row>
    <row r="3512" spans="24:29" x14ac:dyDescent="0.2">
      <c r="X3512" s="3"/>
      <c r="AC3512"/>
    </row>
    <row r="3513" spans="24:29" x14ac:dyDescent="0.2">
      <c r="X3513" s="3"/>
      <c r="AC3513"/>
    </row>
    <row r="3514" spans="24:29" x14ac:dyDescent="0.2">
      <c r="X3514" s="3"/>
      <c r="AC3514"/>
    </row>
    <row r="3515" spans="24:29" x14ac:dyDescent="0.2">
      <c r="X3515" s="3"/>
      <c r="AC3515"/>
    </row>
    <row r="3516" spans="24:29" x14ac:dyDescent="0.2">
      <c r="X3516" s="3"/>
      <c r="AC3516"/>
    </row>
    <row r="3517" spans="24:29" x14ac:dyDescent="0.2">
      <c r="X3517" s="3"/>
      <c r="AC3517"/>
    </row>
    <row r="3518" spans="24:29" x14ac:dyDescent="0.2">
      <c r="X3518" s="3"/>
      <c r="AC3518"/>
    </row>
    <row r="3519" spans="24:29" x14ac:dyDescent="0.2">
      <c r="X3519" s="3"/>
      <c r="AC3519"/>
    </row>
    <row r="3520" spans="24:29" x14ac:dyDescent="0.2">
      <c r="X3520" s="3"/>
      <c r="AC3520"/>
    </row>
    <row r="3521" spans="24:29" x14ac:dyDescent="0.2">
      <c r="X3521" s="3"/>
      <c r="AC3521"/>
    </row>
    <row r="3522" spans="24:29" x14ac:dyDescent="0.2">
      <c r="X3522" s="3"/>
      <c r="AC3522"/>
    </row>
    <row r="3523" spans="24:29" x14ac:dyDescent="0.2">
      <c r="X3523" s="3"/>
      <c r="AC3523"/>
    </row>
    <row r="3524" spans="24:29" x14ac:dyDescent="0.2">
      <c r="X3524" s="3"/>
      <c r="AC3524"/>
    </row>
    <row r="3525" spans="24:29" x14ac:dyDescent="0.2">
      <c r="X3525" s="3"/>
      <c r="AC3525"/>
    </row>
    <row r="3526" spans="24:29" x14ac:dyDescent="0.2">
      <c r="X3526" s="3"/>
      <c r="AC3526"/>
    </row>
    <row r="3527" spans="24:29" x14ac:dyDescent="0.2">
      <c r="X3527" s="3"/>
      <c r="AC3527"/>
    </row>
    <row r="3528" spans="24:29" x14ac:dyDescent="0.2">
      <c r="X3528" s="3"/>
      <c r="AC3528"/>
    </row>
    <row r="3529" spans="24:29" x14ac:dyDescent="0.2">
      <c r="X3529" s="3"/>
      <c r="AC3529"/>
    </row>
    <row r="3530" spans="24:29" x14ac:dyDescent="0.2">
      <c r="X3530" s="3"/>
      <c r="AC3530"/>
    </row>
    <row r="3531" spans="24:29" x14ac:dyDescent="0.2">
      <c r="X3531" s="3"/>
      <c r="AC3531"/>
    </row>
    <row r="3532" spans="24:29" x14ac:dyDescent="0.2">
      <c r="X3532" s="3"/>
      <c r="AC3532"/>
    </row>
    <row r="3533" spans="24:29" x14ac:dyDescent="0.2">
      <c r="X3533" s="3"/>
      <c r="AC3533"/>
    </row>
    <row r="3534" spans="24:29" x14ac:dyDescent="0.2">
      <c r="X3534" s="3"/>
      <c r="AC3534"/>
    </row>
    <row r="3535" spans="24:29" x14ac:dyDescent="0.2">
      <c r="X3535" s="3"/>
      <c r="AC3535"/>
    </row>
    <row r="3536" spans="24:29" x14ac:dyDescent="0.2">
      <c r="X3536" s="3"/>
      <c r="AC3536"/>
    </row>
    <row r="3537" spans="24:29" x14ac:dyDescent="0.2">
      <c r="X3537" s="3"/>
      <c r="AC3537"/>
    </row>
    <row r="3538" spans="24:29" x14ac:dyDescent="0.2">
      <c r="X3538" s="3"/>
      <c r="AC3538"/>
    </row>
    <row r="3539" spans="24:29" x14ac:dyDescent="0.2">
      <c r="X3539" s="3"/>
      <c r="AC3539"/>
    </row>
    <row r="3540" spans="24:29" x14ac:dyDescent="0.2">
      <c r="X3540" s="3"/>
      <c r="AC3540"/>
    </row>
    <row r="3541" spans="24:29" x14ac:dyDescent="0.2">
      <c r="X3541" s="3"/>
      <c r="AC3541"/>
    </row>
    <row r="3542" spans="24:29" x14ac:dyDescent="0.2">
      <c r="X3542" s="3"/>
      <c r="AC3542"/>
    </row>
    <row r="3543" spans="24:29" x14ac:dyDescent="0.2">
      <c r="X3543" s="3"/>
      <c r="AC3543"/>
    </row>
    <row r="3544" spans="24:29" x14ac:dyDescent="0.2">
      <c r="X3544" s="3"/>
      <c r="AC3544"/>
    </row>
    <row r="3545" spans="24:29" x14ac:dyDescent="0.2">
      <c r="X3545" s="3"/>
      <c r="AC3545"/>
    </row>
    <row r="3546" spans="24:29" x14ac:dyDescent="0.2">
      <c r="X3546" s="3"/>
      <c r="AC3546"/>
    </row>
    <row r="3547" spans="24:29" x14ac:dyDescent="0.2">
      <c r="X3547" s="3"/>
      <c r="AC3547"/>
    </row>
    <row r="3548" spans="24:29" x14ac:dyDescent="0.2">
      <c r="X3548" s="3"/>
      <c r="AC3548"/>
    </row>
    <row r="3549" spans="24:29" x14ac:dyDescent="0.2">
      <c r="X3549" s="3"/>
      <c r="AC3549"/>
    </row>
    <row r="3550" spans="24:29" x14ac:dyDescent="0.2">
      <c r="X3550" s="3"/>
      <c r="AC3550"/>
    </row>
    <row r="3551" spans="24:29" x14ac:dyDescent="0.2">
      <c r="X3551" s="3"/>
      <c r="AC3551"/>
    </row>
    <row r="3552" spans="24:29" x14ac:dyDescent="0.2">
      <c r="X3552" s="3"/>
      <c r="AC3552"/>
    </row>
    <row r="3553" spans="24:29" x14ac:dyDescent="0.2">
      <c r="X3553" s="3"/>
      <c r="AC3553"/>
    </row>
    <row r="3554" spans="24:29" x14ac:dyDescent="0.2">
      <c r="X3554" s="3"/>
      <c r="AC3554"/>
    </row>
    <row r="3555" spans="24:29" x14ac:dyDescent="0.2">
      <c r="X3555" s="3"/>
      <c r="AC3555"/>
    </row>
    <row r="3556" spans="24:29" x14ac:dyDescent="0.2">
      <c r="X3556" s="3"/>
      <c r="AC3556"/>
    </row>
    <row r="3557" spans="24:29" x14ac:dyDescent="0.2">
      <c r="X3557" s="3"/>
      <c r="AC3557"/>
    </row>
    <row r="3558" spans="24:29" x14ac:dyDescent="0.2">
      <c r="X3558" s="3"/>
      <c r="AC3558"/>
    </row>
    <row r="3559" spans="24:29" x14ac:dyDescent="0.2">
      <c r="X3559" s="3"/>
      <c r="AC3559"/>
    </row>
    <row r="3560" spans="24:29" x14ac:dyDescent="0.2">
      <c r="X3560" s="3"/>
      <c r="AC3560"/>
    </row>
    <row r="3561" spans="24:29" x14ac:dyDescent="0.2">
      <c r="X3561" s="3"/>
      <c r="AC3561"/>
    </row>
    <row r="3562" spans="24:29" x14ac:dyDescent="0.2">
      <c r="X3562" s="3"/>
      <c r="AC3562"/>
    </row>
    <row r="3563" spans="24:29" x14ac:dyDescent="0.2">
      <c r="X3563" s="3"/>
      <c r="AC3563"/>
    </row>
    <row r="3564" spans="24:29" x14ac:dyDescent="0.2">
      <c r="X3564" s="3"/>
      <c r="AC3564"/>
    </row>
    <row r="3565" spans="24:29" x14ac:dyDescent="0.2">
      <c r="X3565" s="3"/>
      <c r="AC3565"/>
    </row>
    <row r="3566" spans="24:29" x14ac:dyDescent="0.2">
      <c r="X3566" s="3"/>
      <c r="AC3566"/>
    </row>
    <row r="3567" spans="24:29" x14ac:dyDescent="0.2">
      <c r="X3567" s="3"/>
      <c r="AC3567"/>
    </row>
    <row r="3568" spans="24:29" x14ac:dyDescent="0.2">
      <c r="X3568" s="3"/>
      <c r="AC3568"/>
    </row>
    <row r="3569" spans="24:29" x14ac:dyDescent="0.2">
      <c r="X3569" s="3"/>
      <c r="AC3569"/>
    </row>
    <row r="3570" spans="24:29" x14ac:dyDescent="0.2">
      <c r="X3570" s="3"/>
      <c r="AC3570"/>
    </row>
    <row r="3571" spans="24:29" x14ac:dyDescent="0.2">
      <c r="X3571" s="3"/>
      <c r="AC3571"/>
    </row>
    <row r="3572" spans="24:29" x14ac:dyDescent="0.2">
      <c r="X3572" s="3"/>
      <c r="AC3572"/>
    </row>
    <row r="3573" spans="24:29" x14ac:dyDescent="0.2">
      <c r="X3573" s="3"/>
      <c r="AC3573"/>
    </row>
    <row r="3574" spans="24:29" x14ac:dyDescent="0.2">
      <c r="X3574" s="3"/>
      <c r="AC3574"/>
    </row>
    <row r="3575" spans="24:29" x14ac:dyDescent="0.2">
      <c r="X3575" s="3"/>
      <c r="AC3575"/>
    </row>
    <row r="3576" spans="24:29" x14ac:dyDescent="0.2">
      <c r="X3576" s="3"/>
      <c r="AC3576"/>
    </row>
    <row r="3577" spans="24:29" x14ac:dyDescent="0.2">
      <c r="X3577" s="3"/>
      <c r="AC3577"/>
    </row>
    <row r="3578" spans="24:29" x14ac:dyDescent="0.2">
      <c r="X3578" s="3"/>
      <c r="AC3578"/>
    </row>
    <row r="3579" spans="24:29" x14ac:dyDescent="0.2">
      <c r="X3579" s="3"/>
      <c r="AC3579"/>
    </row>
    <row r="3580" spans="24:29" x14ac:dyDescent="0.2">
      <c r="X3580" s="3"/>
      <c r="AC3580"/>
    </row>
    <row r="3581" spans="24:29" x14ac:dyDescent="0.2">
      <c r="X3581" s="3"/>
      <c r="AC3581"/>
    </row>
    <row r="3582" spans="24:29" x14ac:dyDescent="0.2">
      <c r="X3582" s="3"/>
      <c r="AC3582"/>
    </row>
    <row r="3583" spans="24:29" x14ac:dyDescent="0.2">
      <c r="X3583" s="3"/>
      <c r="AC3583"/>
    </row>
    <row r="3584" spans="24:29" x14ac:dyDescent="0.2">
      <c r="X3584" s="3"/>
      <c r="AC3584"/>
    </row>
    <row r="3585" spans="24:29" x14ac:dyDescent="0.2">
      <c r="X3585" s="3"/>
      <c r="AC3585"/>
    </row>
    <row r="3586" spans="24:29" x14ac:dyDescent="0.2">
      <c r="X3586" s="3"/>
      <c r="AC3586"/>
    </row>
    <row r="3587" spans="24:29" x14ac:dyDescent="0.2">
      <c r="X3587" s="3"/>
      <c r="AC3587"/>
    </row>
    <row r="3588" spans="24:29" x14ac:dyDescent="0.2">
      <c r="X3588" s="3"/>
      <c r="AC3588"/>
    </row>
    <row r="3589" spans="24:29" x14ac:dyDescent="0.2">
      <c r="X3589" s="3"/>
      <c r="AC3589"/>
    </row>
    <row r="3590" spans="24:29" x14ac:dyDescent="0.2">
      <c r="X3590" s="3"/>
      <c r="AC3590"/>
    </row>
    <row r="3591" spans="24:29" x14ac:dyDescent="0.2">
      <c r="X3591" s="3"/>
      <c r="AC3591"/>
    </row>
    <row r="3592" spans="24:29" x14ac:dyDescent="0.2">
      <c r="X3592" s="3"/>
      <c r="AC3592"/>
    </row>
    <row r="3593" spans="24:29" x14ac:dyDescent="0.2">
      <c r="X3593" s="3"/>
      <c r="AC3593"/>
    </row>
    <row r="3594" spans="24:29" x14ac:dyDescent="0.2">
      <c r="X3594" s="3"/>
      <c r="AC3594"/>
    </row>
    <row r="3595" spans="24:29" x14ac:dyDescent="0.2">
      <c r="X3595" s="3"/>
      <c r="AC3595"/>
    </row>
    <row r="3596" spans="24:29" x14ac:dyDescent="0.2">
      <c r="X3596" s="3"/>
      <c r="AC3596"/>
    </row>
    <row r="3597" spans="24:29" x14ac:dyDescent="0.2">
      <c r="X3597" s="3"/>
      <c r="AC3597"/>
    </row>
    <row r="3598" spans="24:29" x14ac:dyDescent="0.2">
      <c r="X3598" s="3"/>
      <c r="AC3598"/>
    </row>
    <row r="3599" spans="24:29" x14ac:dyDescent="0.2">
      <c r="X3599" s="3"/>
      <c r="AC3599"/>
    </row>
    <row r="3600" spans="24:29" x14ac:dyDescent="0.2">
      <c r="X3600" s="3"/>
      <c r="AC3600"/>
    </row>
    <row r="3601" spans="24:29" x14ac:dyDescent="0.2">
      <c r="X3601" s="3"/>
      <c r="AC3601"/>
    </row>
    <row r="3602" spans="24:29" x14ac:dyDescent="0.2">
      <c r="X3602" s="3"/>
      <c r="AC3602"/>
    </row>
    <row r="3603" spans="24:29" x14ac:dyDescent="0.2">
      <c r="X3603" s="3"/>
      <c r="AC3603"/>
    </row>
    <row r="3604" spans="24:29" x14ac:dyDescent="0.2">
      <c r="X3604" s="3"/>
      <c r="AC3604"/>
    </row>
    <row r="3605" spans="24:29" x14ac:dyDescent="0.2">
      <c r="X3605" s="3"/>
      <c r="AC3605"/>
    </row>
    <row r="3606" spans="24:29" x14ac:dyDescent="0.2">
      <c r="X3606" s="3"/>
      <c r="AC3606"/>
    </row>
    <row r="3607" spans="24:29" x14ac:dyDescent="0.2">
      <c r="X3607" s="3"/>
      <c r="AC3607"/>
    </row>
    <row r="3608" spans="24:29" x14ac:dyDescent="0.2">
      <c r="X3608" s="3"/>
      <c r="AC3608"/>
    </row>
    <row r="3609" spans="24:29" x14ac:dyDescent="0.2">
      <c r="X3609" s="3"/>
      <c r="AC3609"/>
    </row>
    <row r="3610" spans="24:29" x14ac:dyDescent="0.2">
      <c r="X3610" s="3"/>
      <c r="AC3610"/>
    </row>
    <row r="3611" spans="24:29" x14ac:dyDescent="0.2">
      <c r="X3611" s="3"/>
      <c r="AC3611"/>
    </row>
    <row r="3612" spans="24:29" x14ac:dyDescent="0.2">
      <c r="X3612" s="3"/>
      <c r="AC3612"/>
    </row>
    <row r="3613" spans="24:29" x14ac:dyDescent="0.2">
      <c r="X3613" s="3"/>
      <c r="AC3613"/>
    </row>
    <row r="3614" spans="24:29" x14ac:dyDescent="0.2">
      <c r="X3614" s="3"/>
      <c r="AC3614"/>
    </row>
    <row r="3615" spans="24:29" x14ac:dyDescent="0.2">
      <c r="X3615" s="3"/>
      <c r="AC3615"/>
    </row>
    <row r="3616" spans="24:29" x14ac:dyDescent="0.2">
      <c r="X3616" s="3"/>
      <c r="AC3616"/>
    </row>
    <row r="3617" spans="24:29" x14ac:dyDescent="0.2">
      <c r="X3617" s="3"/>
      <c r="AC3617"/>
    </row>
    <row r="3618" spans="24:29" x14ac:dyDescent="0.2">
      <c r="X3618" s="3"/>
      <c r="AC3618"/>
    </row>
    <row r="3619" spans="24:29" x14ac:dyDescent="0.2">
      <c r="X3619" s="3"/>
      <c r="AC3619"/>
    </row>
    <row r="3620" spans="24:29" x14ac:dyDescent="0.2">
      <c r="X3620" s="3"/>
      <c r="AC3620"/>
    </row>
    <row r="3621" spans="24:29" x14ac:dyDescent="0.2">
      <c r="X3621" s="3"/>
      <c r="AC3621"/>
    </row>
    <row r="3622" spans="24:29" x14ac:dyDescent="0.2">
      <c r="X3622" s="3"/>
      <c r="AC3622"/>
    </row>
    <row r="3623" spans="24:29" x14ac:dyDescent="0.2">
      <c r="X3623" s="3"/>
      <c r="AC3623"/>
    </row>
    <row r="3624" spans="24:29" x14ac:dyDescent="0.2">
      <c r="X3624" s="3"/>
      <c r="AC3624"/>
    </row>
    <row r="3625" spans="24:29" x14ac:dyDescent="0.2">
      <c r="X3625" s="3"/>
      <c r="AC3625"/>
    </row>
    <row r="3626" spans="24:29" x14ac:dyDescent="0.2">
      <c r="X3626" s="3"/>
      <c r="AC3626"/>
    </row>
    <row r="3627" spans="24:29" x14ac:dyDescent="0.2">
      <c r="X3627" s="3"/>
      <c r="AC3627"/>
    </row>
    <row r="3628" spans="24:29" x14ac:dyDescent="0.2">
      <c r="X3628" s="3"/>
      <c r="AC3628"/>
    </row>
    <row r="3629" spans="24:29" x14ac:dyDescent="0.2">
      <c r="X3629" s="3"/>
      <c r="AC3629"/>
    </row>
    <row r="3630" spans="24:29" x14ac:dyDescent="0.2">
      <c r="X3630" s="3"/>
      <c r="AC3630"/>
    </row>
    <row r="3631" spans="24:29" x14ac:dyDescent="0.2">
      <c r="X3631" s="3"/>
      <c r="AC3631"/>
    </row>
    <row r="3632" spans="24:29" x14ac:dyDescent="0.2">
      <c r="X3632" s="3"/>
      <c r="AC3632"/>
    </row>
    <row r="3633" spans="24:29" x14ac:dyDescent="0.2">
      <c r="X3633" s="3"/>
      <c r="AC3633"/>
    </row>
    <row r="3634" spans="24:29" x14ac:dyDescent="0.2">
      <c r="X3634" s="3"/>
      <c r="AC3634"/>
    </row>
    <row r="3635" spans="24:29" x14ac:dyDescent="0.2">
      <c r="X3635" s="3"/>
      <c r="AC3635"/>
    </row>
    <row r="3636" spans="24:29" x14ac:dyDescent="0.2">
      <c r="X3636" s="3"/>
      <c r="AC3636"/>
    </row>
    <row r="3637" spans="24:29" x14ac:dyDescent="0.2">
      <c r="X3637" s="3"/>
      <c r="AC3637"/>
    </row>
    <row r="3638" spans="24:29" x14ac:dyDescent="0.2">
      <c r="X3638" s="3"/>
      <c r="AC3638"/>
    </row>
    <row r="3639" spans="24:29" x14ac:dyDescent="0.2">
      <c r="X3639" s="3"/>
      <c r="AC3639"/>
    </row>
    <row r="3640" spans="24:29" x14ac:dyDescent="0.2">
      <c r="X3640" s="3"/>
      <c r="AC3640"/>
    </row>
    <row r="3641" spans="24:29" x14ac:dyDescent="0.2">
      <c r="X3641" s="3"/>
      <c r="AC3641"/>
    </row>
    <row r="3642" spans="24:29" x14ac:dyDescent="0.2">
      <c r="X3642" s="3"/>
      <c r="AC3642"/>
    </row>
    <row r="3643" spans="24:29" x14ac:dyDescent="0.2">
      <c r="X3643" s="3"/>
      <c r="AC3643"/>
    </row>
    <row r="3644" spans="24:29" x14ac:dyDescent="0.2">
      <c r="X3644" s="3"/>
      <c r="AC3644"/>
    </row>
    <row r="3645" spans="24:29" x14ac:dyDescent="0.2">
      <c r="X3645" s="3"/>
      <c r="AC3645"/>
    </row>
    <row r="3646" spans="24:29" x14ac:dyDescent="0.2">
      <c r="X3646" s="3"/>
      <c r="AC3646"/>
    </row>
    <row r="3647" spans="24:29" x14ac:dyDescent="0.2">
      <c r="X3647" s="3"/>
      <c r="AC3647"/>
    </row>
    <row r="3648" spans="24:29" x14ac:dyDescent="0.2">
      <c r="X3648" s="3"/>
      <c r="AC3648"/>
    </row>
    <row r="3649" spans="24:29" x14ac:dyDescent="0.2">
      <c r="X3649" s="3"/>
      <c r="AC3649"/>
    </row>
    <row r="3650" spans="24:29" x14ac:dyDescent="0.2">
      <c r="X3650" s="3"/>
      <c r="AC3650"/>
    </row>
    <row r="3651" spans="24:29" x14ac:dyDescent="0.2">
      <c r="X3651" s="3"/>
      <c r="AC3651"/>
    </row>
    <row r="3652" spans="24:29" x14ac:dyDescent="0.2">
      <c r="X3652" s="3"/>
      <c r="AC3652"/>
    </row>
    <row r="3653" spans="24:29" x14ac:dyDescent="0.2">
      <c r="X3653" s="3"/>
      <c r="AC3653"/>
    </row>
    <row r="3654" spans="24:29" x14ac:dyDescent="0.2">
      <c r="X3654" s="3"/>
      <c r="AC3654"/>
    </row>
    <row r="3655" spans="24:29" x14ac:dyDescent="0.2">
      <c r="X3655" s="3"/>
      <c r="AC3655"/>
    </row>
    <row r="3656" spans="24:29" x14ac:dyDescent="0.2">
      <c r="X3656" s="3"/>
      <c r="AC3656"/>
    </row>
    <row r="3657" spans="24:29" x14ac:dyDescent="0.2">
      <c r="X3657" s="3"/>
      <c r="AC3657"/>
    </row>
    <row r="3658" spans="24:29" x14ac:dyDescent="0.2">
      <c r="X3658" s="3"/>
      <c r="AC3658"/>
    </row>
    <row r="3659" spans="24:29" x14ac:dyDescent="0.2">
      <c r="X3659" s="3"/>
      <c r="AC3659"/>
    </row>
    <row r="3660" spans="24:29" x14ac:dyDescent="0.2">
      <c r="X3660" s="3"/>
      <c r="AC3660"/>
    </row>
    <row r="3661" spans="24:29" x14ac:dyDescent="0.2">
      <c r="X3661" s="3"/>
      <c r="AC3661"/>
    </row>
    <row r="3662" spans="24:29" x14ac:dyDescent="0.2">
      <c r="X3662" s="3"/>
      <c r="AC3662"/>
    </row>
    <row r="3663" spans="24:29" x14ac:dyDescent="0.2">
      <c r="X3663" s="3"/>
      <c r="AC3663"/>
    </row>
    <row r="3664" spans="24:29" x14ac:dyDescent="0.2">
      <c r="X3664" s="3"/>
      <c r="AC3664"/>
    </row>
    <row r="3665" spans="24:29" x14ac:dyDescent="0.2">
      <c r="X3665" s="3"/>
      <c r="AC3665"/>
    </row>
    <row r="3666" spans="24:29" x14ac:dyDescent="0.2">
      <c r="X3666" s="3"/>
      <c r="AC3666"/>
    </row>
    <row r="3667" spans="24:29" x14ac:dyDescent="0.2">
      <c r="X3667" s="3"/>
      <c r="AC3667"/>
    </row>
    <row r="3668" spans="24:29" x14ac:dyDescent="0.2">
      <c r="X3668" s="3"/>
      <c r="AC3668"/>
    </row>
    <row r="3669" spans="24:29" x14ac:dyDescent="0.2">
      <c r="X3669" s="3"/>
      <c r="AC3669"/>
    </row>
    <row r="3670" spans="24:29" x14ac:dyDescent="0.2">
      <c r="X3670" s="3"/>
      <c r="AC3670"/>
    </row>
    <row r="3671" spans="24:29" x14ac:dyDescent="0.2">
      <c r="X3671" s="3"/>
      <c r="AC3671"/>
    </row>
    <row r="3672" spans="24:29" x14ac:dyDescent="0.2">
      <c r="X3672" s="3"/>
      <c r="AC3672"/>
    </row>
    <row r="3673" spans="24:29" x14ac:dyDescent="0.2">
      <c r="X3673" s="3"/>
      <c r="AC3673"/>
    </row>
    <row r="3674" spans="24:29" x14ac:dyDescent="0.2">
      <c r="X3674" s="3"/>
      <c r="AC3674"/>
    </row>
    <row r="3675" spans="24:29" x14ac:dyDescent="0.2">
      <c r="X3675" s="3"/>
      <c r="AC3675"/>
    </row>
    <row r="3676" spans="24:29" x14ac:dyDescent="0.2">
      <c r="X3676" s="3"/>
      <c r="AC3676"/>
    </row>
    <row r="3677" spans="24:29" x14ac:dyDescent="0.2">
      <c r="X3677" s="3"/>
      <c r="AC3677"/>
    </row>
    <row r="3678" spans="24:29" x14ac:dyDescent="0.2">
      <c r="X3678" s="3"/>
      <c r="AC3678"/>
    </row>
    <row r="3679" spans="24:29" x14ac:dyDescent="0.2">
      <c r="X3679" s="3"/>
      <c r="AC3679"/>
    </row>
    <row r="3680" spans="24:29" x14ac:dyDescent="0.2">
      <c r="X3680" s="3"/>
      <c r="AC3680"/>
    </row>
    <row r="3681" spans="24:29" x14ac:dyDescent="0.2">
      <c r="X3681" s="3"/>
      <c r="AC3681"/>
    </row>
    <row r="3682" spans="24:29" x14ac:dyDescent="0.2">
      <c r="X3682" s="3"/>
      <c r="AC3682"/>
    </row>
    <row r="3683" spans="24:29" x14ac:dyDescent="0.2">
      <c r="X3683" s="3"/>
      <c r="AC3683"/>
    </row>
    <row r="3684" spans="24:29" x14ac:dyDescent="0.2">
      <c r="X3684" s="3"/>
      <c r="AC3684"/>
    </row>
    <row r="3685" spans="24:29" x14ac:dyDescent="0.2">
      <c r="X3685" s="3"/>
      <c r="AC3685"/>
    </row>
    <row r="3686" spans="24:29" x14ac:dyDescent="0.2">
      <c r="X3686" s="3"/>
      <c r="AC3686"/>
    </row>
    <row r="3687" spans="24:29" x14ac:dyDescent="0.2">
      <c r="X3687" s="3"/>
      <c r="AC3687"/>
    </row>
    <row r="3688" spans="24:29" x14ac:dyDescent="0.2">
      <c r="X3688" s="3"/>
      <c r="AC3688"/>
    </row>
    <row r="3689" spans="24:29" x14ac:dyDescent="0.2">
      <c r="X3689" s="3"/>
      <c r="AC3689"/>
    </row>
    <row r="3690" spans="24:29" x14ac:dyDescent="0.2">
      <c r="X3690" s="3"/>
      <c r="AC3690"/>
    </row>
    <row r="3691" spans="24:29" x14ac:dyDescent="0.2">
      <c r="X3691" s="3"/>
      <c r="AC3691"/>
    </row>
    <row r="3692" spans="24:29" x14ac:dyDescent="0.2">
      <c r="X3692" s="3"/>
      <c r="AC3692"/>
    </row>
    <row r="3693" spans="24:29" x14ac:dyDescent="0.2">
      <c r="X3693" s="3"/>
      <c r="AC3693"/>
    </row>
    <row r="3694" spans="24:29" x14ac:dyDescent="0.2">
      <c r="X3694" s="3"/>
      <c r="AC3694"/>
    </row>
    <row r="3695" spans="24:29" x14ac:dyDescent="0.2">
      <c r="X3695" s="3"/>
      <c r="AC3695"/>
    </row>
    <row r="3696" spans="24:29" x14ac:dyDescent="0.2">
      <c r="X3696" s="3"/>
      <c r="AC3696"/>
    </row>
    <row r="3697" spans="24:29" x14ac:dyDescent="0.2">
      <c r="X3697" s="3"/>
      <c r="AC3697"/>
    </row>
    <row r="3698" spans="24:29" x14ac:dyDescent="0.2">
      <c r="X3698" s="3"/>
      <c r="AC3698"/>
    </row>
    <row r="3699" spans="24:29" x14ac:dyDescent="0.2">
      <c r="X3699" s="3"/>
      <c r="AC3699"/>
    </row>
    <row r="3700" spans="24:29" x14ac:dyDescent="0.2">
      <c r="X3700" s="3"/>
      <c r="AC3700"/>
    </row>
    <row r="3701" spans="24:29" x14ac:dyDescent="0.2">
      <c r="X3701" s="3"/>
      <c r="AC3701"/>
    </row>
    <row r="3702" spans="24:29" x14ac:dyDescent="0.2">
      <c r="X3702" s="3"/>
      <c r="AC3702"/>
    </row>
    <row r="3703" spans="24:29" x14ac:dyDescent="0.2">
      <c r="X3703" s="3"/>
      <c r="AC3703"/>
    </row>
    <row r="3704" spans="24:29" x14ac:dyDescent="0.2">
      <c r="X3704" s="3"/>
      <c r="AC3704"/>
    </row>
    <row r="3705" spans="24:29" x14ac:dyDescent="0.2">
      <c r="X3705" s="3"/>
      <c r="AC3705"/>
    </row>
    <row r="3706" spans="24:29" x14ac:dyDescent="0.2">
      <c r="X3706" s="3"/>
      <c r="AC3706"/>
    </row>
    <row r="3707" spans="24:29" x14ac:dyDescent="0.2">
      <c r="X3707" s="3"/>
      <c r="AC3707"/>
    </row>
    <row r="3708" spans="24:29" x14ac:dyDescent="0.2">
      <c r="X3708" s="3"/>
      <c r="AC3708"/>
    </row>
    <row r="3709" spans="24:29" x14ac:dyDescent="0.2">
      <c r="X3709" s="3"/>
      <c r="AC3709"/>
    </row>
    <row r="3710" spans="24:29" x14ac:dyDescent="0.2">
      <c r="X3710" s="3"/>
      <c r="AC3710"/>
    </row>
    <row r="3711" spans="24:29" x14ac:dyDescent="0.2">
      <c r="X3711" s="3"/>
      <c r="AC3711"/>
    </row>
    <row r="3712" spans="24:29" x14ac:dyDescent="0.2">
      <c r="X3712" s="3"/>
      <c r="AC3712"/>
    </row>
    <row r="3713" spans="24:29" x14ac:dyDescent="0.2">
      <c r="X3713" s="3"/>
      <c r="AC3713"/>
    </row>
    <row r="3714" spans="24:29" x14ac:dyDescent="0.2">
      <c r="X3714" s="3"/>
      <c r="AC3714"/>
    </row>
    <row r="3715" spans="24:29" x14ac:dyDescent="0.2">
      <c r="X3715" s="3"/>
      <c r="AC3715"/>
    </row>
    <row r="3716" spans="24:29" x14ac:dyDescent="0.2">
      <c r="X3716" s="3"/>
      <c r="AC3716"/>
    </row>
    <row r="3717" spans="24:29" x14ac:dyDescent="0.2">
      <c r="X3717" s="3"/>
      <c r="AC3717"/>
    </row>
    <row r="3718" spans="24:29" x14ac:dyDescent="0.2">
      <c r="X3718" s="3"/>
      <c r="AC3718"/>
    </row>
    <row r="3719" spans="24:29" x14ac:dyDescent="0.2">
      <c r="X3719" s="3"/>
      <c r="AC3719"/>
    </row>
    <row r="3720" spans="24:29" x14ac:dyDescent="0.2">
      <c r="X3720" s="3"/>
      <c r="AC3720"/>
    </row>
    <row r="3721" spans="24:29" x14ac:dyDescent="0.2">
      <c r="X3721" s="3"/>
      <c r="AC3721"/>
    </row>
    <row r="3722" spans="24:29" x14ac:dyDescent="0.2">
      <c r="X3722" s="3"/>
      <c r="AC3722"/>
    </row>
    <row r="3723" spans="24:29" x14ac:dyDescent="0.2">
      <c r="X3723" s="3"/>
      <c r="AC3723"/>
    </row>
    <row r="3724" spans="24:29" x14ac:dyDescent="0.2">
      <c r="X3724" s="3"/>
      <c r="AC3724"/>
    </row>
    <row r="3725" spans="24:29" x14ac:dyDescent="0.2">
      <c r="X3725" s="3"/>
      <c r="AC3725"/>
    </row>
    <row r="3726" spans="24:29" x14ac:dyDescent="0.2">
      <c r="X3726" s="3"/>
      <c r="AC3726"/>
    </row>
    <row r="3727" spans="24:29" x14ac:dyDescent="0.2">
      <c r="X3727" s="3"/>
      <c r="AC3727"/>
    </row>
    <row r="3728" spans="24:29" x14ac:dyDescent="0.2">
      <c r="X3728" s="3"/>
      <c r="AC3728"/>
    </row>
    <row r="3729" spans="24:29" x14ac:dyDescent="0.2">
      <c r="X3729" s="3"/>
      <c r="AC3729"/>
    </row>
    <row r="3730" spans="24:29" x14ac:dyDescent="0.2">
      <c r="X3730" s="3"/>
      <c r="AC3730"/>
    </row>
    <row r="3731" spans="24:29" x14ac:dyDescent="0.2">
      <c r="X3731" s="3"/>
      <c r="AC3731"/>
    </row>
    <row r="3732" spans="24:29" x14ac:dyDescent="0.2">
      <c r="X3732" s="3"/>
      <c r="AC3732"/>
    </row>
    <row r="3733" spans="24:29" x14ac:dyDescent="0.2">
      <c r="X3733" s="3"/>
      <c r="AC3733"/>
    </row>
    <row r="3734" spans="24:29" x14ac:dyDescent="0.2">
      <c r="X3734" s="3"/>
      <c r="AC3734"/>
    </row>
    <row r="3735" spans="24:29" x14ac:dyDescent="0.2">
      <c r="X3735" s="3"/>
      <c r="AC3735"/>
    </row>
    <row r="3736" spans="24:29" x14ac:dyDescent="0.2">
      <c r="X3736" s="3"/>
      <c r="AC3736"/>
    </row>
    <row r="3737" spans="24:29" x14ac:dyDescent="0.2">
      <c r="X3737" s="3"/>
      <c r="AC3737"/>
    </row>
    <row r="3738" spans="24:29" x14ac:dyDescent="0.2">
      <c r="X3738" s="3"/>
      <c r="AC3738"/>
    </row>
    <row r="3739" spans="24:29" x14ac:dyDescent="0.2">
      <c r="X3739" s="3"/>
      <c r="AC3739"/>
    </row>
    <row r="3740" spans="24:29" x14ac:dyDescent="0.2">
      <c r="X3740" s="3"/>
      <c r="AC3740"/>
    </row>
    <row r="3741" spans="24:29" x14ac:dyDescent="0.2">
      <c r="X3741" s="3"/>
      <c r="AC3741"/>
    </row>
    <row r="3742" spans="24:29" x14ac:dyDescent="0.2">
      <c r="X3742" s="3"/>
      <c r="AC3742"/>
    </row>
    <row r="3743" spans="24:29" x14ac:dyDescent="0.2">
      <c r="X3743" s="3"/>
      <c r="AC3743"/>
    </row>
    <row r="3744" spans="24:29" x14ac:dyDescent="0.2">
      <c r="X3744" s="3"/>
      <c r="AC3744"/>
    </row>
    <row r="3745" spans="24:29" x14ac:dyDescent="0.2">
      <c r="X3745" s="3"/>
      <c r="AC3745"/>
    </row>
    <row r="3746" spans="24:29" x14ac:dyDescent="0.2">
      <c r="X3746" s="3"/>
      <c r="AC3746"/>
    </row>
    <row r="3747" spans="24:29" x14ac:dyDescent="0.2">
      <c r="X3747" s="3"/>
      <c r="AC3747"/>
    </row>
    <row r="3748" spans="24:29" x14ac:dyDescent="0.2">
      <c r="X3748" s="3"/>
      <c r="AC3748"/>
    </row>
    <row r="3749" spans="24:29" x14ac:dyDescent="0.2">
      <c r="X3749" s="3"/>
      <c r="AC3749"/>
    </row>
    <row r="3750" spans="24:29" x14ac:dyDescent="0.2">
      <c r="X3750" s="3"/>
      <c r="AC3750"/>
    </row>
    <row r="3751" spans="24:29" x14ac:dyDescent="0.2">
      <c r="X3751" s="3"/>
      <c r="AC3751"/>
    </row>
    <row r="3752" spans="24:29" x14ac:dyDescent="0.2">
      <c r="X3752" s="3"/>
      <c r="AC3752"/>
    </row>
    <row r="3753" spans="24:29" x14ac:dyDescent="0.2">
      <c r="X3753" s="3"/>
      <c r="AC3753"/>
    </row>
    <row r="3754" spans="24:29" x14ac:dyDescent="0.2">
      <c r="X3754" s="3"/>
      <c r="AC3754"/>
    </row>
    <row r="3755" spans="24:29" x14ac:dyDescent="0.2">
      <c r="X3755" s="3"/>
      <c r="AC3755"/>
    </row>
    <row r="3756" spans="24:29" x14ac:dyDescent="0.2">
      <c r="X3756" s="3"/>
      <c r="AC3756"/>
    </row>
    <row r="3757" spans="24:29" x14ac:dyDescent="0.2">
      <c r="X3757" s="3"/>
      <c r="AC3757"/>
    </row>
    <row r="3758" spans="24:29" x14ac:dyDescent="0.2">
      <c r="X3758" s="3"/>
      <c r="AC3758"/>
    </row>
    <row r="3759" spans="24:29" x14ac:dyDescent="0.2">
      <c r="X3759" s="3"/>
      <c r="AC3759"/>
    </row>
    <row r="3760" spans="24:29" x14ac:dyDescent="0.2">
      <c r="X3760" s="3"/>
      <c r="AC3760"/>
    </row>
    <row r="3761" spans="24:29" x14ac:dyDescent="0.2">
      <c r="X3761" s="3"/>
      <c r="AC3761"/>
    </row>
    <row r="3762" spans="24:29" x14ac:dyDescent="0.2">
      <c r="X3762" s="3"/>
      <c r="AC3762"/>
    </row>
    <row r="3763" spans="24:29" x14ac:dyDescent="0.2">
      <c r="X3763" s="3"/>
      <c r="AC3763"/>
    </row>
    <row r="3764" spans="24:29" x14ac:dyDescent="0.2">
      <c r="X3764" s="3"/>
      <c r="AC3764"/>
    </row>
    <row r="3765" spans="24:29" x14ac:dyDescent="0.2">
      <c r="X3765" s="3"/>
      <c r="AC3765"/>
    </row>
    <row r="3766" spans="24:29" x14ac:dyDescent="0.2">
      <c r="X3766" s="3"/>
      <c r="AC3766"/>
    </row>
    <row r="3767" spans="24:29" x14ac:dyDescent="0.2">
      <c r="X3767" s="3"/>
      <c r="AC3767"/>
    </row>
    <row r="3768" spans="24:29" x14ac:dyDescent="0.2">
      <c r="X3768" s="3"/>
      <c r="AC3768"/>
    </row>
    <row r="3769" spans="24:29" x14ac:dyDescent="0.2">
      <c r="X3769" s="3"/>
      <c r="AC3769"/>
    </row>
    <row r="3770" spans="24:29" x14ac:dyDescent="0.2">
      <c r="X3770" s="3"/>
      <c r="AC3770"/>
    </row>
    <row r="3771" spans="24:29" x14ac:dyDescent="0.2">
      <c r="X3771" s="3"/>
      <c r="AC3771"/>
    </row>
    <row r="3772" spans="24:29" x14ac:dyDescent="0.2">
      <c r="X3772" s="3"/>
      <c r="AC3772"/>
    </row>
    <row r="3773" spans="24:29" x14ac:dyDescent="0.2">
      <c r="X3773" s="3"/>
      <c r="AC3773"/>
    </row>
    <row r="3774" spans="24:29" x14ac:dyDescent="0.2">
      <c r="X3774" s="3"/>
      <c r="AC3774"/>
    </row>
    <row r="3775" spans="24:29" x14ac:dyDescent="0.2">
      <c r="X3775" s="3"/>
      <c r="AC3775"/>
    </row>
    <row r="3776" spans="24:29" x14ac:dyDescent="0.2">
      <c r="X3776" s="3"/>
      <c r="AC3776"/>
    </row>
    <row r="3777" spans="24:29" x14ac:dyDescent="0.2">
      <c r="X3777" s="3"/>
      <c r="AC3777"/>
    </row>
    <row r="3778" spans="24:29" x14ac:dyDescent="0.2">
      <c r="X3778" s="3"/>
      <c r="AC3778"/>
    </row>
    <row r="3779" spans="24:29" x14ac:dyDescent="0.2">
      <c r="X3779" s="3"/>
      <c r="AC3779"/>
    </row>
    <row r="3780" spans="24:29" x14ac:dyDescent="0.2">
      <c r="X3780" s="3"/>
      <c r="AC3780"/>
    </row>
    <row r="3781" spans="24:29" x14ac:dyDescent="0.2">
      <c r="X3781" s="3"/>
      <c r="AC3781"/>
    </row>
    <row r="3782" spans="24:29" x14ac:dyDescent="0.2">
      <c r="X3782" s="3"/>
      <c r="AC3782"/>
    </row>
    <row r="3783" spans="24:29" x14ac:dyDescent="0.2">
      <c r="X3783" s="3"/>
      <c r="AC3783"/>
    </row>
    <row r="3784" spans="24:29" x14ac:dyDescent="0.2">
      <c r="X3784" s="3"/>
      <c r="AC3784"/>
    </row>
    <row r="3785" spans="24:29" x14ac:dyDescent="0.2">
      <c r="X3785" s="3"/>
      <c r="AC3785"/>
    </row>
    <row r="3786" spans="24:29" x14ac:dyDescent="0.2">
      <c r="X3786" s="3"/>
      <c r="AC3786"/>
    </row>
    <row r="3787" spans="24:29" x14ac:dyDescent="0.2">
      <c r="X3787" s="3"/>
      <c r="AC3787"/>
    </row>
    <row r="3788" spans="24:29" x14ac:dyDescent="0.2">
      <c r="X3788" s="3"/>
      <c r="AC3788"/>
    </row>
    <row r="3789" spans="24:29" x14ac:dyDescent="0.2">
      <c r="X3789" s="3"/>
      <c r="AC3789"/>
    </row>
    <row r="3790" spans="24:29" x14ac:dyDescent="0.2">
      <c r="X3790" s="3"/>
      <c r="AC3790"/>
    </row>
    <row r="3791" spans="24:29" x14ac:dyDescent="0.2">
      <c r="X3791" s="3"/>
      <c r="AC3791"/>
    </row>
    <row r="3792" spans="24:29" x14ac:dyDescent="0.2">
      <c r="X3792" s="3"/>
      <c r="AC3792"/>
    </row>
    <row r="3793" spans="24:29" x14ac:dyDescent="0.2">
      <c r="X3793" s="3"/>
      <c r="AC3793"/>
    </row>
    <row r="3794" spans="24:29" x14ac:dyDescent="0.2">
      <c r="X3794" s="3"/>
      <c r="AC3794"/>
    </row>
    <row r="3795" spans="24:29" x14ac:dyDescent="0.2">
      <c r="X3795" s="3"/>
      <c r="AC3795"/>
    </row>
    <row r="3796" spans="24:29" x14ac:dyDescent="0.2">
      <c r="X3796" s="3"/>
      <c r="AC3796"/>
    </row>
    <row r="3797" spans="24:29" x14ac:dyDescent="0.2">
      <c r="X3797" s="3"/>
      <c r="AC3797"/>
    </row>
    <row r="3798" spans="24:29" x14ac:dyDescent="0.2">
      <c r="X3798" s="3"/>
      <c r="AC3798"/>
    </row>
    <row r="3799" spans="24:29" x14ac:dyDescent="0.2">
      <c r="X3799" s="3"/>
      <c r="AC3799"/>
    </row>
    <row r="3800" spans="24:29" x14ac:dyDescent="0.2">
      <c r="X3800" s="3"/>
      <c r="AC3800"/>
    </row>
    <row r="3801" spans="24:29" x14ac:dyDescent="0.2">
      <c r="X3801" s="3"/>
      <c r="AC3801"/>
    </row>
    <row r="3802" spans="24:29" x14ac:dyDescent="0.2">
      <c r="X3802" s="3"/>
      <c r="AC3802"/>
    </row>
    <row r="3803" spans="24:29" x14ac:dyDescent="0.2">
      <c r="X3803" s="3"/>
      <c r="AC3803"/>
    </row>
    <row r="3804" spans="24:29" x14ac:dyDescent="0.2">
      <c r="X3804" s="3"/>
      <c r="AC3804"/>
    </row>
    <row r="3805" spans="24:29" x14ac:dyDescent="0.2">
      <c r="X3805" s="3"/>
      <c r="AC3805"/>
    </row>
    <row r="3806" spans="24:29" x14ac:dyDescent="0.2">
      <c r="X3806" s="3"/>
      <c r="AC3806"/>
    </row>
    <row r="3807" spans="24:29" x14ac:dyDescent="0.2">
      <c r="X3807" s="3"/>
      <c r="AC3807"/>
    </row>
    <row r="3808" spans="24:29" x14ac:dyDescent="0.2">
      <c r="X3808" s="3"/>
      <c r="AC3808"/>
    </row>
    <row r="3809" spans="24:29" x14ac:dyDescent="0.2">
      <c r="X3809" s="3"/>
      <c r="AC3809"/>
    </row>
    <row r="3810" spans="24:29" x14ac:dyDescent="0.2">
      <c r="X3810" s="3"/>
      <c r="AC3810"/>
    </row>
    <row r="3811" spans="24:29" x14ac:dyDescent="0.2">
      <c r="X3811" s="3"/>
      <c r="AC3811"/>
    </row>
    <row r="3812" spans="24:29" x14ac:dyDescent="0.2">
      <c r="X3812" s="3"/>
      <c r="AC3812"/>
    </row>
    <row r="3813" spans="24:29" x14ac:dyDescent="0.2">
      <c r="X3813" s="3"/>
      <c r="AC3813"/>
    </row>
    <row r="3814" spans="24:29" x14ac:dyDescent="0.2">
      <c r="X3814" s="3"/>
      <c r="AC3814"/>
    </row>
    <row r="3815" spans="24:29" x14ac:dyDescent="0.2">
      <c r="X3815" s="3"/>
      <c r="AC3815"/>
    </row>
    <row r="3816" spans="24:29" x14ac:dyDescent="0.2">
      <c r="X3816" s="3"/>
      <c r="AC3816"/>
    </row>
    <row r="3817" spans="24:29" x14ac:dyDescent="0.2">
      <c r="X3817" s="3"/>
      <c r="AC3817"/>
    </row>
    <row r="3818" spans="24:29" x14ac:dyDescent="0.2">
      <c r="X3818" s="3"/>
      <c r="AC3818"/>
    </row>
    <row r="3819" spans="24:29" x14ac:dyDescent="0.2">
      <c r="X3819" s="3"/>
      <c r="AC3819"/>
    </row>
    <row r="3820" spans="24:29" x14ac:dyDescent="0.2">
      <c r="X3820" s="3"/>
      <c r="AC3820"/>
    </row>
    <row r="3821" spans="24:29" x14ac:dyDescent="0.2">
      <c r="X3821" s="3"/>
      <c r="AC3821"/>
    </row>
    <row r="3822" spans="24:29" x14ac:dyDescent="0.2">
      <c r="X3822" s="3"/>
      <c r="AC3822"/>
    </row>
    <row r="3823" spans="24:29" x14ac:dyDescent="0.2">
      <c r="X3823" s="3"/>
      <c r="AC3823"/>
    </row>
    <row r="3824" spans="24:29" x14ac:dyDescent="0.2">
      <c r="X3824" s="3"/>
      <c r="AC3824"/>
    </row>
    <row r="3825" spans="24:29" x14ac:dyDescent="0.2">
      <c r="X3825" s="3"/>
      <c r="AC3825"/>
    </row>
    <row r="3826" spans="24:29" x14ac:dyDescent="0.2">
      <c r="X3826" s="3"/>
      <c r="AC3826"/>
    </row>
    <row r="3827" spans="24:29" x14ac:dyDescent="0.2">
      <c r="X3827" s="3"/>
      <c r="AC3827"/>
    </row>
    <row r="3828" spans="24:29" x14ac:dyDescent="0.2">
      <c r="X3828" s="3"/>
      <c r="AC3828"/>
    </row>
    <row r="3829" spans="24:29" x14ac:dyDescent="0.2">
      <c r="X3829" s="3"/>
      <c r="AC3829"/>
    </row>
    <row r="3830" spans="24:29" x14ac:dyDescent="0.2">
      <c r="X3830" s="3"/>
      <c r="AC3830"/>
    </row>
    <row r="3831" spans="24:29" x14ac:dyDescent="0.2">
      <c r="X3831" s="3"/>
      <c r="AC3831"/>
    </row>
    <row r="3832" spans="24:29" x14ac:dyDescent="0.2">
      <c r="X3832" s="3"/>
      <c r="AC3832"/>
    </row>
    <row r="3833" spans="24:29" x14ac:dyDescent="0.2">
      <c r="X3833" s="3"/>
      <c r="AC3833"/>
    </row>
    <row r="3834" spans="24:29" x14ac:dyDescent="0.2">
      <c r="X3834" s="3"/>
      <c r="AC3834"/>
    </row>
    <row r="3835" spans="24:29" x14ac:dyDescent="0.2">
      <c r="X3835" s="3"/>
      <c r="AC3835"/>
    </row>
    <row r="3836" spans="24:29" x14ac:dyDescent="0.2">
      <c r="X3836" s="3"/>
      <c r="AC3836"/>
    </row>
    <row r="3837" spans="24:29" x14ac:dyDescent="0.2">
      <c r="X3837" s="3"/>
      <c r="AC3837"/>
    </row>
    <row r="3838" spans="24:29" x14ac:dyDescent="0.2">
      <c r="X3838" s="3"/>
      <c r="AC3838"/>
    </row>
    <row r="3839" spans="24:29" x14ac:dyDescent="0.2">
      <c r="X3839" s="3"/>
      <c r="AC3839"/>
    </row>
    <row r="3840" spans="24:29" x14ac:dyDescent="0.2">
      <c r="X3840" s="3"/>
      <c r="AC3840"/>
    </row>
    <row r="3841" spans="24:29" x14ac:dyDescent="0.2">
      <c r="X3841" s="3"/>
      <c r="AC3841"/>
    </row>
    <row r="3842" spans="24:29" x14ac:dyDescent="0.2">
      <c r="X3842" s="3"/>
      <c r="AC3842"/>
    </row>
    <row r="3843" spans="24:29" x14ac:dyDescent="0.2">
      <c r="X3843" s="3"/>
      <c r="AC3843"/>
    </row>
    <row r="3844" spans="24:29" x14ac:dyDescent="0.2">
      <c r="X3844" s="3"/>
      <c r="AC3844"/>
    </row>
    <row r="3845" spans="24:29" x14ac:dyDescent="0.2">
      <c r="X3845" s="3"/>
      <c r="AC3845"/>
    </row>
    <row r="3846" spans="24:29" x14ac:dyDescent="0.2">
      <c r="X3846" s="3"/>
      <c r="AC3846"/>
    </row>
    <row r="3847" spans="24:29" x14ac:dyDescent="0.2">
      <c r="X3847" s="3"/>
      <c r="AC3847"/>
    </row>
    <row r="3848" spans="24:29" x14ac:dyDescent="0.2">
      <c r="X3848" s="3"/>
      <c r="AC3848"/>
    </row>
    <row r="3849" spans="24:29" x14ac:dyDescent="0.2">
      <c r="X3849" s="3"/>
      <c r="AC3849"/>
    </row>
    <row r="3850" spans="24:29" x14ac:dyDescent="0.2">
      <c r="X3850" s="3"/>
      <c r="AC3850"/>
    </row>
    <row r="3851" spans="24:29" x14ac:dyDescent="0.2">
      <c r="X3851" s="3"/>
      <c r="AC3851"/>
    </row>
    <row r="3852" spans="24:29" x14ac:dyDescent="0.2">
      <c r="X3852" s="3"/>
      <c r="AC3852"/>
    </row>
    <row r="3853" spans="24:29" x14ac:dyDescent="0.2">
      <c r="X3853" s="3"/>
      <c r="AC3853"/>
    </row>
    <row r="3854" spans="24:29" x14ac:dyDescent="0.2">
      <c r="X3854" s="3"/>
      <c r="AC3854"/>
    </row>
    <row r="3855" spans="24:29" x14ac:dyDescent="0.2">
      <c r="X3855" s="3"/>
      <c r="AC3855"/>
    </row>
    <row r="3856" spans="24:29" x14ac:dyDescent="0.2">
      <c r="X3856" s="3"/>
      <c r="AC3856"/>
    </row>
    <row r="3857" spans="24:29" x14ac:dyDescent="0.2">
      <c r="X3857" s="3"/>
      <c r="AC3857"/>
    </row>
    <row r="3858" spans="24:29" x14ac:dyDescent="0.2">
      <c r="X3858" s="3"/>
      <c r="AC3858"/>
    </row>
    <row r="3859" spans="24:29" x14ac:dyDescent="0.2">
      <c r="X3859" s="3"/>
      <c r="AC3859"/>
    </row>
    <row r="3860" spans="24:29" x14ac:dyDescent="0.2">
      <c r="X3860" s="3"/>
      <c r="AC3860"/>
    </row>
    <row r="3861" spans="24:29" x14ac:dyDescent="0.2">
      <c r="X3861" s="3"/>
      <c r="AC3861"/>
    </row>
    <row r="3862" spans="24:29" x14ac:dyDescent="0.2">
      <c r="X3862" s="3"/>
      <c r="AC3862"/>
    </row>
    <row r="3863" spans="24:29" x14ac:dyDescent="0.2">
      <c r="X3863" s="3"/>
      <c r="AC3863"/>
    </row>
    <row r="3864" spans="24:29" x14ac:dyDescent="0.2">
      <c r="X3864" s="3"/>
      <c r="AC3864"/>
    </row>
    <row r="3865" spans="24:29" x14ac:dyDescent="0.2">
      <c r="X3865" s="3"/>
      <c r="AC3865"/>
    </row>
    <row r="3866" spans="24:29" x14ac:dyDescent="0.2">
      <c r="X3866" s="3"/>
      <c r="AC3866"/>
    </row>
    <row r="3867" spans="24:29" x14ac:dyDescent="0.2">
      <c r="X3867" s="3"/>
      <c r="AC3867"/>
    </row>
    <row r="3868" spans="24:29" x14ac:dyDescent="0.2">
      <c r="X3868" s="3"/>
      <c r="AC3868"/>
    </row>
    <row r="3869" spans="24:29" x14ac:dyDescent="0.2">
      <c r="X3869" s="3"/>
      <c r="AC3869"/>
    </row>
    <row r="3870" spans="24:29" x14ac:dyDescent="0.2">
      <c r="X3870" s="3"/>
      <c r="AC3870"/>
    </row>
    <row r="3871" spans="24:29" x14ac:dyDescent="0.2">
      <c r="X3871" s="3"/>
      <c r="AC3871"/>
    </row>
    <row r="3872" spans="24:29" x14ac:dyDescent="0.2">
      <c r="X3872" s="3"/>
      <c r="AC3872"/>
    </row>
    <row r="3873" spans="24:29" x14ac:dyDescent="0.2">
      <c r="X3873" s="3"/>
      <c r="AC3873"/>
    </row>
    <row r="3874" spans="24:29" x14ac:dyDescent="0.2">
      <c r="X3874" s="3"/>
      <c r="AC3874"/>
    </row>
    <row r="3875" spans="24:29" x14ac:dyDescent="0.2">
      <c r="X3875" s="3"/>
      <c r="AC3875"/>
    </row>
    <row r="3876" spans="24:29" x14ac:dyDescent="0.2">
      <c r="X3876" s="3"/>
      <c r="AC3876"/>
    </row>
    <row r="3877" spans="24:29" x14ac:dyDescent="0.2">
      <c r="X3877" s="3"/>
      <c r="AC3877"/>
    </row>
    <row r="3878" spans="24:29" x14ac:dyDescent="0.2">
      <c r="X3878" s="3"/>
      <c r="AC3878"/>
    </row>
    <row r="3879" spans="24:29" x14ac:dyDescent="0.2">
      <c r="X3879" s="3"/>
      <c r="AC3879"/>
    </row>
    <row r="3880" spans="24:29" x14ac:dyDescent="0.2">
      <c r="X3880" s="3"/>
      <c r="AC3880"/>
    </row>
    <row r="3881" spans="24:29" x14ac:dyDescent="0.2">
      <c r="X3881" s="3"/>
      <c r="AC3881"/>
    </row>
    <row r="3882" spans="24:29" x14ac:dyDescent="0.2">
      <c r="X3882" s="3"/>
      <c r="AC3882"/>
    </row>
    <row r="3883" spans="24:29" x14ac:dyDescent="0.2">
      <c r="X3883" s="3"/>
      <c r="AC3883"/>
    </row>
    <row r="3884" spans="24:29" x14ac:dyDescent="0.2">
      <c r="X3884" s="3"/>
      <c r="AC3884"/>
    </row>
    <row r="3885" spans="24:29" x14ac:dyDescent="0.2">
      <c r="X3885" s="3"/>
      <c r="AC3885"/>
    </row>
    <row r="3886" spans="24:29" x14ac:dyDescent="0.2">
      <c r="X3886" s="3"/>
      <c r="AC3886"/>
    </row>
    <row r="3887" spans="24:29" x14ac:dyDescent="0.2">
      <c r="X3887" s="3"/>
      <c r="AC3887"/>
    </row>
    <row r="3888" spans="24:29" x14ac:dyDescent="0.2">
      <c r="X3888" s="3"/>
      <c r="AC3888"/>
    </row>
    <row r="3889" spans="24:29" x14ac:dyDescent="0.2">
      <c r="X3889" s="3"/>
      <c r="AC3889"/>
    </row>
    <row r="3890" spans="24:29" x14ac:dyDescent="0.2">
      <c r="X3890" s="3"/>
      <c r="AC3890"/>
    </row>
    <row r="3891" spans="24:29" x14ac:dyDescent="0.2">
      <c r="X3891" s="3"/>
      <c r="AC3891"/>
    </row>
    <row r="3892" spans="24:29" x14ac:dyDescent="0.2">
      <c r="X3892" s="3"/>
      <c r="AC3892"/>
    </row>
    <row r="3893" spans="24:29" x14ac:dyDescent="0.2">
      <c r="X3893" s="3"/>
      <c r="AC3893"/>
    </row>
    <row r="3894" spans="24:29" x14ac:dyDescent="0.2">
      <c r="X3894" s="3"/>
      <c r="AC3894"/>
    </row>
    <row r="3895" spans="24:29" x14ac:dyDescent="0.2">
      <c r="X3895" s="3"/>
      <c r="AC3895"/>
    </row>
    <row r="3896" spans="24:29" x14ac:dyDescent="0.2">
      <c r="X3896" s="3"/>
      <c r="AC3896"/>
    </row>
    <row r="3897" spans="24:29" x14ac:dyDescent="0.2">
      <c r="X3897" s="3"/>
      <c r="AC3897"/>
    </row>
    <row r="3898" spans="24:29" x14ac:dyDescent="0.2">
      <c r="X3898" s="3"/>
      <c r="AC3898"/>
    </row>
    <row r="3899" spans="24:29" x14ac:dyDescent="0.2">
      <c r="X3899" s="3"/>
      <c r="AC3899"/>
    </row>
    <row r="3900" spans="24:29" x14ac:dyDescent="0.2">
      <c r="X3900" s="3"/>
      <c r="AC3900"/>
    </row>
    <row r="3901" spans="24:29" x14ac:dyDescent="0.2">
      <c r="X3901" s="3"/>
      <c r="AC3901"/>
    </row>
    <row r="3902" spans="24:29" x14ac:dyDescent="0.2">
      <c r="X3902" s="3"/>
      <c r="AC3902"/>
    </row>
    <row r="3903" spans="24:29" x14ac:dyDescent="0.2">
      <c r="X3903" s="3"/>
      <c r="AC3903"/>
    </row>
    <row r="3904" spans="24:29" x14ac:dyDescent="0.2">
      <c r="X3904" s="3"/>
      <c r="AC3904"/>
    </row>
    <row r="3905" spans="24:29" x14ac:dyDescent="0.2">
      <c r="X3905" s="3"/>
      <c r="AC3905"/>
    </row>
    <row r="3906" spans="24:29" x14ac:dyDescent="0.2">
      <c r="X3906" s="3"/>
      <c r="AC3906"/>
    </row>
    <row r="3907" spans="24:29" x14ac:dyDescent="0.2">
      <c r="X3907" s="3"/>
      <c r="AC3907"/>
    </row>
    <row r="3908" spans="24:29" x14ac:dyDescent="0.2">
      <c r="X3908" s="3"/>
      <c r="AC3908"/>
    </row>
    <row r="3909" spans="24:29" x14ac:dyDescent="0.2">
      <c r="X3909" s="3"/>
      <c r="AC3909"/>
    </row>
    <row r="3910" spans="24:29" x14ac:dyDescent="0.2">
      <c r="X3910" s="3"/>
      <c r="AC3910"/>
    </row>
    <row r="3911" spans="24:29" x14ac:dyDescent="0.2">
      <c r="X3911" s="3"/>
      <c r="AC3911"/>
    </row>
    <row r="3912" spans="24:29" x14ac:dyDescent="0.2">
      <c r="X3912" s="3"/>
      <c r="AC3912"/>
    </row>
    <row r="3913" spans="24:29" x14ac:dyDescent="0.2">
      <c r="X3913" s="3"/>
      <c r="AC3913"/>
    </row>
    <row r="3914" spans="24:29" x14ac:dyDescent="0.2">
      <c r="X3914" s="3"/>
      <c r="AC3914"/>
    </row>
    <row r="3915" spans="24:29" x14ac:dyDescent="0.2">
      <c r="X3915" s="3"/>
      <c r="AC3915"/>
    </row>
    <row r="3916" spans="24:29" x14ac:dyDescent="0.2">
      <c r="X3916" s="3"/>
      <c r="AC3916"/>
    </row>
    <row r="3917" spans="24:29" x14ac:dyDescent="0.2">
      <c r="X3917" s="3"/>
      <c r="AC3917"/>
    </row>
    <row r="3918" spans="24:29" x14ac:dyDescent="0.2">
      <c r="X3918" s="3"/>
      <c r="AC3918"/>
    </row>
    <row r="3919" spans="24:29" x14ac:dyDescent="0.2">
      <c r="X3919" s="3"/>
      <c r="AC3919"/>
    </row>
    <row r="3920" spans="24:29" x14ac:dyDescent="0.2">
      <c r="X3920" s="3"/>
      <c r="AC3920"/>
    </row>
    <row r="3921" spans="24:29" x14ac:dyDescent="0.2">
      <c r="X3921" s="3"/>
      <c r="AC3921"/>
    </row>
    <row r="3922" spans="24:29" x14ac:dyDescent="0.2">
      <c r="X3922" s="3"/>
      <c r="AC3922"/>
    </row>
    <row r="3923" spans="24:29" x14ac:dyDescent="0.2">
      <c r="X3923" s="3"/>
      <c r="AC3923"/>
    </row>
    <row r="3924" spans="24:29" x14ac:dyDescent="0.2">
      <c r="X3924" s="3"/>
      <c r="AC3924"/>
    </row>
    <row r="3925" spans="24:29" x14ac:dyDescent="0.2">
      <c r="X3925" s="3"/>
      <c r="AC3925"/>
    </row>
    <row r="3926" spans="24:29" x14ac:dyDescent="0.2">
      <c r="X3926" s="3"/>
      <c r="AC3926"/>
    </row>
    <row r="3927" spans="24:29" x14ac:dyDescent="0.2">
      <c r="X3927" s="3"/>
      <c r="AC3927"/>
    </row>
    <row r="3928" spans="24:29" x14ac:dyDescent="0.2">
      <c r="X3928" s="3"/>
      <c r="AC3928"/>
    </row>
    <row r="3929" spans="24:29" x14ac:dyDescent="0.2">
      <c r="X3929" s="3"/>
      <c r="AC3929"/>
    </row>
    <row r="3930" spans="24:29" x14ac:dyDescent="0.2">
      <c r="X3930" s="3"/>
      <c r="AC3930"/>
    </row>
    <row r="3931" spans="24:29" x14ac:dyDescent="0.2">
      <c r="X3931" s="3"/>
      <c r="AC3931"/>
    </row>
    <row r="3932" spans="24:29" x14ac:dyDescent="0.2">
      <c r="X3932" s="3"/>
      <c r="AC3932"/>
    </row>
    <row r="3933" spans="24:29" x14ac:dyDescent="0.2">
      <c r="X3933" s="3"/>
      <c r="AC3933"/>
    </row>
    <row r="3934" spans="24:29" x14ac:dyDescent="0.2">
      <c r="X3934" s="3"/>
      <c r="AC3934"/>
    </row>
    <row r="3935" spans="24:29" x14ac:dyDescent="0.2">
      <c r="X3935" s="3"/>
      <c r="AC3935"/>
    </row>
    <row r="3936" spans="24:29" x14ac:dyDescent="0.2">
      <c r="X3936" s="3"/>
      <c r="AC3936"/>
    </row>
    <row r="3937" spans="24:29" x14ac:dyDescent="0.2">
      <c r="X3937" s="3"/>
      <c r="AC3937"/>
    </row>
    <row r="3938" spans="24:29" x14ac:dyDescent="0.2">
      <c r="X3938" s="3"/>
      <c r="AC3938"/>
    </row>
    <row r="3939" spans="24:29" x14ac:dyDescent="0.2">
      <c r="X3939" s="3"/>
      <c r="AC3939"/>
    </row>
    <row r="3940" spans="24:29" x14ac:dyDescent="0.2">
      <c r="X3940" s="3"/>
      <c r="AC3940"/>
    </row>
    <row r="3941" spans="24:29" x14ac:dyDescent="0.2">
      <c r="X3941" s="3"/>
      <c r="AC3941"/>
    </row>
    <row r="3942" spans="24:29" x14ac:dyDescent="0.2">
      <c r="X3942" s="3"/>
      <c r="AC3942"/>
    </row>
    <row r="3943" spans="24:29" x14ac:dyDescent="0.2">
      <c r="X3943" s="3"/>
      <c r="AC3943"/>
    </row>
    <row r="3944" spans="24:29" x14ac:dyDescent="0.2">
      <c r="X3944" s="3"/>
      <c r="AC3944"/>
    </row>
    <row r="3945" spans="24:29" x14ac:dyDescent="0.2">
      <c r="X3945" s="3"/>
      <c r="AC3945"/>
    </row>
    <row r="3946" spans="24:29" x14ac:dyDescent="0.2">
      <c r="X3946" s="3"/>
      <c r="AC3946"/>
    </row>
    <row r="3947" spans="24:29" x14ac:dyDescent="0.2">
      <c r="X3947" s="3"/>
      <c r="AC3947"/>
    </row>
    <row r="3948" spans="24:29" x14ac:dyDescent="0.2">
      <c r="X3948" s="3"/>
      <c r="AC3948"/>
    </row>
    <row r="3949" spans="24:29" x14ac:dyDescent="0.2">
      <c r="X3949" s="3"/>
      <c r="AC3949"/>
    </row>
    <row r="3950" spans="24:29" x14ac:dyDescent="0.2">
      <c r="X3950" s="3"/>
      <c r="AC3950"/>
    </row>
    <row r="3951" spans="24:29" x14ac:dyDescent="0.2">
      <c r="X3951" s="3"/>
      <c r="AC3951"/>
    </row>
    <row r="3952" spans="24:29" x14ac:dyDescent="0.2">
      <c r="X3952" s="3"/>
      <c r="AC3952"/>
    </row>
    <row r="3953" spans="24:29" x14ac:dyDescent="0.2">
      <c r="X3953" s="3"/>
      <c r="AC3953"/>
    </row>
    <row r="3954" spans="24:29" x14ac:dyDescent="0.2">
      <c r="X3954" s="3"/>
      <c r="AC3954"/>
    </row>
    <row r="3955" spans="24:29" x14ac:dyDescent="0.2">
      <c r="X3955" s="3"/>
      <c r="AC3955"/>
    </row>
    <row r="3956" spans="24:29" x14ac:dyDescent="0.2">
      <c r="X3956" s="3"/>
      <c r="AC3956"/>
    </row>
    <row r="3957" spans="24:29" x14ac:dyDescent="0.2">
      <c r="X3957" s="3"/>
      <c r="AC3957"/>
    </row>
    <row r="3958" spans="24:29" x14ac:dyDescent="0.2">
      <c r="X3958" s="3"/>
      <c r="AC3958"/>
    </row>
    <row r="3959" spans="24:29" x14ac:dyDescent="0.2">
      <c r="X3959" s="3"/>
      <c r="AC3959"/>
    </row>
    <row r="3960" spans="24:29" x14ac:dyDescent="0.2">
      <c r="X3960" s="3"/>
      <c r="AC3960"/>
    </row>
    <row r="3961" spans="24:29" x14ac:dyDescent="0.2">
      <c r="X3961" s="3"/>
      <c r="AC3961"/>
    </row>
    <row r="3962" spans="24:29" x14ac:dyDescent="0.2">
      <c r="X3962" s="3"/>
      <c r="AC3962"/>
    </row>
    <row r="3963" spans="24:29" x14ac:dyDescent="0.2">
      <c r="X3963" s="3"/>
      <c r="AC3963"/>
    </row>
    <row r="3964" spans="24:29" x14ac:dyDescent="0.2">
      <c r="X3964" s="3"/>
      <c r="AC3964"/>
    </row>
    <row r="3965" spans="24:29" x14ac:dyDescent="0.2">
      <c r="X3965" s="3"/>
      <c r="AC3965"/>
    </row>
    <row r="3966" spans="24:29" x14ac:dyDescent="0.2">
      <c r="X3966" s="3"/>
      <c r="AC3966"/>
    </row>
    <row r="3967" spans="24:29" x14ac:dyDescent="0.2">
      <c r="X3967" s="3"/>
      <c r="AC3967"/>
    </row>
    <row r="3968" spans="24:29" x14ac:dyDescent="0.2">
      <c r="X3968" s="3"/>
      <c r="AC3968"/>
    </row>
    <row r="3969" spans="24:29" x14ac:dyDescent="0.2">
      <c r="X3969" s="3"/>
      <c r="AC3969"/>
    </row>
    <row r="3970" spans="24:29" x14ac:dyDescent="0.2">
      <c r="X3970" s="3"/>
      <c r="AC3970"/>
    </row>
    <row r="3971" spans="24:29" x14ac:dyDescent="0.2">
      <c r="X3971" s="3"/>
      <c r="AC3971"/>
    </row>
    <row r="3972" spans="24:29" x14ac:dyDescent="0.2">
      <c r="X3972" s="3"/>
      <c r="AC3972"/>
    </row>
    <row r="3973" spans="24:29" x14ac:dyDescent="0.2">
      <c r="X3973" s="3"/>
      <c r="AC3973"/>
    </row>
    <row r="3974" spans="24:29" x14ac:dyDescent="0.2">
      <c r="X3974" s="3"/>
      <c r="AC3974"/>
    </row>
    <row r="3975" spans="24:29" x14ac:dyDescent="0.2">
      <c r="X3975" s="3"/>
      <c r="AC3975"/>
    </row>
    <row r="3976" spans="24:29" x14ac:dyDescent="0.2">
      <c r="X3976" s="3"/>
      <c r="AC3976"/>
    </row>
    <row r="3977" spans="24:29" x14ac:dyDescent="0.2">
      <c r="X3977" s="3"/>
      <c r="AC3977"/>
    </row>
    <row r="3978" spans="24:29" x14ac:dyDescent="0.2">
      <c r="X3978" s="3"/>
      <c r="AC3978"/>
    </row>
    <row r="3979" spans="24:29" x14ac:dyDescent="0.2">
      <c r="X3979" s="3"/>
      <c r="AC3979"/>
    </row>
    <row r="3980" spans="24:29" x14ac:dyDescent="0.2">
      <c r="X3980" s="3"/>
      <c r="AC3980"/>
    </row>
    <row r="3981" spans="24:29" x14ac:dyDescent="0.2">
      <c r="X3981" s="3"/>
      <c r="AC3981"/>
    </row>
    <row r="3982" spans="24:29" x14ac:dyDescent="0.2">
      <c r="X3982" s="3"/>
      <c r="AC3982"/>
    </row>
    <row r="3983" spans="24:29" x14ac:dyDescent="0.2">
      <c r="X3983" s="3"/>
      <c r="AC3983"/>
    </row>
    <row r="3984" spans="24:29" x14ac:dyDescent="0.2">
      <c r="X3984" s="3"/>
      <c r="AC3984"/>
    </row>
    <row r="3985" spans="24:29" x14ac:dyDescent="0.2">
      <c r="X3985" s="3"/>
      <c r="AC3985"/>
    </row>
    <row r="3986" spans="24:29" x14ac:dyDescent="0.2">
      <c r="X3986" s="3"/>
      <c r="AC3986"/>
    </row>
    <row r="3987" spans="24:29" x14ac:dyDescent="0.2">
      <c r="X3987" s="3"/>
      <c r="AC3987"/>
    </row>
    <row r="3988" spans="24:29" x14ac:dyDescent="0.2">
      <c r="X3988" s="3"/>
      <c r="AC3988"/>
    </row>
    <row r="3989" spans="24:29" x14ac:dyDescent="0.2">
      <c r="X3989" s="3"/>
      <c r="AC3989"/>
    </row>
    <row r="3990" spans="24:29" x14ac:dyDescent="0.2">
      <c r="X3990" s="3"/>
      <c r="AC3990"/>
    </row>
    <row r="3991" spans="24:29" x14ac:dyDescent="0.2">
      <c r="X3991" s="3"/>
      <c r="AC3991"/>
    </row>
    <row r="3992" spans="24:29" x14ac:dyDescent="0.2">
      <c r="X3992" s="3"/>
      <c r="AC3992"/>
    </row>
    <row r="3993" spans="24:29" x14ac:dyDescent="0.2">
      <c r="X3993" s="3"/>
      <c r="AC3993"/>
    </row>
    <row r="3994" spans="24:29" x14ac:dyDescent="0.2">
      <c r="X3994" s="3"/>
      <c r="AC3994"/>
    </row>
    <row r="3995" spans="24:29" x14ac:dyDescent="0.2">
      <c r="X3995" s="3"/>
      <c r="AC3995"/>
    </row>
    <row r="3996" spans="24:29" x14ac:dyDescent="0.2">
      <c r="X3996" s="3"/>
      <c r="AC3996"/>
    </row>
    <row r="3997" spans="24:29" x14ac:dyDescent="0.2">
      <c r="X3997" s="3"/>
      <c r="AC3997"/>
    </row>
    <row r="3998" spans="24:29" x14ac:dyDescent="0.2">
      <c r="X3998" s="3"/>
      <c r="AC3998"/>
    </row>
    <row r="3999" spans="24:29" x14ac:dyDescent="0.2">
      <c r="X3999" s="3"/>
      <c r="AC3999"/>
    </row>
    <row r="4000" spans="24:29" x14ac:dyDescent="0.2">
      <c r="X4000" s="3"/>
      <c r="AC4000"/>
    </row>
    <row r="4001" spans="24:29" x14ac:dyDescent="0.2">
      <c r="X4001" s="3"/>
      <c r="AC4001"/>
    </row>
    <row r="4002" spans="24:29" x14ac:dyDescent="0.2">
      <c r="X4002" s="3"/>
      <c r="AC4002"/>
    </row>
    <row r="4003" spans="24:29" x14ac:dyDescent="0.2">
      <c r="X4003" s="3"/>
      <c r="AC4003"/>
    </row>
    <row r="4004" spans="24:29" x14ac:dyDescent="0.2">
      <c r="X4004" s="3"/>
      <c r="AC4004"/>
    </row>
    <row r="4005" spans="24:29" x14ac:dyDescent="0.2">
      <c r="X4005" s="3"/>
      <c r="AC4005"/>
    </row>
    <row r="4006" spans="24:29" x14ac:dyDescent="0.2">
      <c r="X4006" s="3"/>
      <c r="AC4006"/>
    </row>
    <row r="4007" spans="24:29" x14ac:dyDescent="0.2">
      <c r="X4007" s="3"/>
      <c r="AC4007"/>
    </row>
    <row r="4008" spans="24:29" x14ac:dyDescent="0.2">
      <c r="X4008" s="3"/>
      <c r="AC4008"/>
    </row>
    <row r="4009" spans="24:29" x14ac:dyDescent="0.2">
      <c r="X4009" s="3"/>
      <c r="AC4009"/>
    </row>
    <row r="4010" spans="24:29" x14ac:dyDescent="0.2">
      <c r="X4010" s="3"/>
      <c r="AC4010"/>
    </row>
    <row r="4011" spans="24:29" x14ac:dyDescent="0.2">
      <c r="X4011" s="3"/>
      <c r="AC4011"/>
    </row>
    <row r="4012" spans="24:29" x14ac:dyDescent="0.2">
      <c r="X4012" s="3"/>
      <c r="AC4012"/>
    </row>
    <row r="4013" spans="24:29" x14ac:dyDescent="0.2">
      <c r="X4013" s="3"/>
      <c r="AC4013"/>
    </row>
    <row r="4014" spans="24:29" x14ac:dyDescent="0.2">
      <c r="X4014" s="3"/>
      <c r="AC4014"/>
    </row>
    <row r="4015" spans="24:29" x14ac:dyDescent="0.2">
      <c r="X4015" s="3"/>
      <c r="AC4015"/>
    </row>
    <row r="4016" spans="24:29" x14ac:dyDescent="0.2">
      <c r="X4016" s="3"/>
      <c r="AC4016"/>
    </row>
    <row r="4017" spans="24:29" x14ac:dyDescent="0.2">
      <c r="X4017" s="3"/>
      <c r="AC4017"/>
    </row>
    <row r="4018" spans="24:29" x14ac:dyDescent="0.2">
      <c r="X4018" s="3"/>
      <c r="AC4018"/>
    </row>
    <row r="4019" spans="24:29" x14ac:dyDescent="0.2">
      <c r="X4019" s="3"/>
      <c r="AC4019"/>
    </row>
    <row r="4020" spans="24:29" x14ac:dyDescent="0.2">
      <c r="X4020" s="3"/>
      <c r="AC4020"/>
    </row>
    <row r="4021" spans="24:29" x14ac:dyDescent="0.2">
      <c r="X4021" s="3"/>
      <c r="AC4021"/>
    </row>
    <row r="4022" spans="24:29" x14ac:dyDescent="0.2">
      <c r="X4022" s="3"/>
      <c r="AC4022"/>
    </row>
    <row r="4023" spans="24:29" x14ac:dyDescent="0.2">
      <c r="X4023" s="3"/>
      <c r="AC4023"/>
    </row>
    <row r="4024" spans="24:29" x14ac:dyDescent="0.2">
      <c r="X4024" s="3"/>
      <c r="AC4024"/>
    </row>
    <row r="4025" spans="24:29" x14ac:dyDescent="0.2">
      <c r="X4025" s="3"/>
      <c r="AC4025"/>
    </row>
    <row r="4026" spans="24:29" x14ac:dyDescent="0.2">
      <c r="X4026" s="3"/>
      <c r="AC4026"/>
    </row>
    <row r="4027" spans="24:29" x14ac:dyDescent="0.2">
      <c r="X4027" s="3"/>
      <c r="AC4027"/>
    </row>
    <row r="4028" spans="24:29" x14ac:dyDescent="0.2">
      <c r="X4028" s="3"/>
      <c r="AC4028"/>
    </row>
    <row r="4029" spans="24:29" x14ac:dyDescent="0.2">
      <c r="X4029" s="3"/>
      <c r="AC4029"/>
    </row>
    <row r="4030" spans="24:29" x14ac:dyDescent="0.2">
      <c r="X4030" s="3"/>
      <c r="AC4030"/>
    </row>
    <row r="4031" spans="24:29" x14ac:dyDescent="0.2">
      <c r="X4031" s="3"/>
      <c r="AC4031"/>
    </row>
    <row r="4032" spans="24:29" x14ac:dyDescent="0.2">
      <c r="X4032" s="3"/>
      <c r="AC4032"/>
    </row>
    <row r="4033" spans="24:29" x14ac:dyDescent="0.2">
      <c r="X4033" s="3"/>
      <c r="AC4033"/>
    </row>
    <row r="4034" spans="24:29" x14ac:dyDescent="0.2">
      <c r="X4034" s="3"/>
      <c r="AC4034"/>
    </row>
    <row r="4035" spans="24:29" x14ac:dyDescent="0.2">
      <c r="X4035" s="3"/>
      <c r="AC4035"/>
    </row>
    <row r="4036" spans="24:29" x14ac:dyDescent="0.2">
      <c r="X4036" s="3"/>
      <c r="AC4036"/>
    </row>
    <row r="4037" spans="24:29" x14ac:dyDescent="0.2">
      <c r="X4037" s="3"/>
      <c r="AC4037"/>
    </row>
    <row r="4038" spans="24:29" x14ac:dyDescent="0.2">
      <c r="X4038" s="3"/>
      <c r="AC4038"/>
    </row>
    <row r="4039" spans="24:29" x14ac:dyDescent="0.2">
      <c r="X4039" s="3"/>
      <c r="AC4039"/>
    </row>
    <row r="4040" spans="24:29" x14ac:dyDescent="0.2">
      <c r="X4040" s="3"/>
      <c r="AC4040"/>
    </row>
    <row r="4041" spans="24:29" x14ac:dyDescent="0.2">
      <c r="X4041" s="3"/>
      <c r="AC4041"/>
    </row>
    <row r="4042" spans="24:29" x14ac:dyDescent="0.2">
      <c r="X4042" s="3"/>
      <c r="AC4042"/>
    </row>
    <row r="4043" spans="24:29" x14ac:dyDescent="0.2">
      <c r="X4043" s="3"/>
      <c r="AC4043"/>
    </row>
    <row r="4044" spans="24:29" x14ac:dyDescent="0.2">
      <c r="X4044" s="3"/>
      <c r="AC4044"/>
    </row>
    <row r="4045" spans="24:29" x14ac:dyDescent="0.2">
      <c r="X4045" s="3"/>
      <c r="AC4045"/>
    </row>
    <row r="4046" spans="24:29" x14ac:dyDescent="0.2">
      <c r="X4046" s="3"/>
      <c r="AC4046"/>
    </row>
    <row r="4047" spans="24:29" x14ac:dyDescent="0.2">
      <c r="X4047" s="3"/>
      <c r="AC4047"/>
    </row>
    <row r="4048" spans="24:29" x14ac:dyDescent="0.2">
      <c r="X4048" s="3"/>
      <c r="AC4048"/>
    </row>
    <row r="4049" spans="24:29" x14ac:dyDescent="0.2">
      <c r="X4049" s="3"/>
      <c r="AC4049"/>
    </row>
    <row r="4050" spans="24:29" x14ac:dyDescent="0.2">
      <c r="X4050" s="3"/>
      <c r="AC4050"/>
    </row>
    <row r="4051" spans="24:29" x14ac:dyDescent="0.2">
      <c r="X4051" s="3"/>
      <c r="AC4051"/>
    </row>
    <row r="4052" spans="24:29" x14ac:dyDescent="0.2">
      <c r="X4052" s="3"/>
      <c r="AC4052"/>
    </row>
    <row r="4053" spans="24:29" x14ac:dyDescent="0.2">
      <c r="X4053" s="3"/>
      <c r="AC4053"/>
    </row>
    <row r="4054" spans="24:29" x14ac:dyDescent="0.2">
      <c r="X4054" s="3"/>
      <c r="AC4054"/>
    </row>
    <row r="4055" spans="24:29" x14ac:dyDescent="0.2">
      <c r="X4055" s="3"/>
      <c r="AC4055"/>
    </row>
    <row r="4056" spans="24:29" x14ac:dyDescent="0.2">
      <c r="X4056" s="3"/>
      <c r="AC4056"/>
    </row>
    <row r="4057" spans="24:29" x14ac:dyDescent="0.2">
      <c r="X4057" s="3"/>
      <c r="AC4057"/>
    </row>
    <row r="4058" spans="24:29" x14ac:dyDescent="0.2">
      <c r="X4058" s="3"/>
      <c r="AC4058"/>
    </row>
    <row r="4059" spans="24:29" x14ac:dyDescent="0.2">
      <c r="X4059" s="3"/>
      <c r="AC4059"/>
    </row>
    <row r="4060" spans="24:29" x14ac:dyDescent="0.2">
      <c r="X4060" s="3"/>
      <c r="AC4060"/>
    </row>
    <row r="4061" spans="24:29" x14ac:dyDescent="0.2">
      <c r="X4061" s="3"/>
      <c r="AC4061"/>
    </row>
    <row r="4062" spans="24:29" x14ac:dyDescent="0.2">
      <c r="X4062" s="3"/>
      <c r="AC4062"/>
    </row>
    <row r="4063" spans="24:29" x14ac:dyDescent="0.2">
      <c r="X4063" s="3"/>
      <c r="AC4063"/>
    </row>
    <row r="4064" spans="24:29" x14ac:dyDescent="0.2">
      <c r="X4064" s="3"/>
      <c r="AC4064"/>
    </row>
    <row r="4065" spans="24:29" x14ac:dyDescent="0.2">
      <c r="X4065" s="3"/>
      <c r="AC4065"/>
    </row>
    <row r="4066" spans="24:29" x14ac:dyDescent="0.2">
      <c r="X4066" s="3"/>
      <c r="AC4066"/>
    </row>
    <row r="4067" spans="24:29" x14ac:dyDescent="0.2">
      <c r="X4067" s="3"/>
      <c r="AC4067"/>
    </row>
    <row r="4068" spans="24:29" x14ac:dyDescent="0.2">
      <c r="X4068" s="3"/>
      <c r="AC4068"/>
    </row>
    <row r="4069" spans="24:29" x14ac:dyDescent="0.2">
      <c r="X4069" s="3"/>
      <c r="AC4069"/>
    </row>
    <row r="4070" spans="24:29" x14ac:dyDescent="0.2">
      <c r="X4070" s="3"/>
      <c r="AC4070"/>
    </row>
    <row r="4071" spans="24:29" x14ac:dyDescent="0.2">
      <c r="X4071" s="3"/>
      <c r="AC4071"/>
    </row>
    <row r="4072" spans="24:29" x14ac:dyDescent="0.2">
      <c r="X4072" s="3"/>
      <c r="AC4072"/>
    </row>
    <row r="4073" spans="24:29" x14ac:dyDescent="0.2">
      <c r="X4073" s="3"/>
      <c r="AC4073"/>
    </row>
    <row r="4074" spans="24:29" x14ac:dyDescent="0.2">
      <c r="X4074" s="3"/>
      <c r="AC4074"/>
    </row>
    <row r="4075" spans="24:29" x14ac:dyDescent="0.2">
      <c r="X4075" s="3"/>
      <c r="AC4075"/>
    </row>
    <row r="4076" spans="24:29" x14ac:dyDescent="0.2">
      <c r="X4076" s="3"/>
      <c r="AC4076"/>
    </row>
    <row r="4077" spans="24:29" x14ac:dyDescent="0.2">
      <c r="X4077" s="3"/>
      <c r="AC4077"/>
    </row>
    <row r="4078" spans="24:29" x14ac:dyDescent="0.2">
      <c r="X4078" s="3"/>
      <c r="AC4078"/>
    </row>
    <row r="4079" spans="24:29" x14ac:dyDescent="0.2">
      <c r="X4079" s="3"/>
      <c r="AC4079"/>
    </row>
    <row r="4080" spans="24:29" x14ac:dyDescent="0.2">
      <c r="X4080" s="3"/>
      <c r="AC4080"/>
    </row>
    <row r="4081" spans="24:29" x14ac:dyDescent="0.2">
      <c r="X4081" s="3"/>
      <c r="AC4081"/>
    </row>
    <row r="4082" spans="24:29" x14ac:dyDescent="0.2">
      <c r="X4082" s="3"/>
      <c r="AC4082"/>
    </row>
    <row r="4083" spans="24:29" x14ac:dyDescent="0.2">
      <c r="X4083" s="3"/>
      <c r="AC4083"/>
    </row>
    <row r="4084" spans="24:29" x14ac:dyDescent="0.2">
      <c r="X4084" s="3"/>
      <c r="AC4084"/>
    </row>
    <row r="4085" spans="24:29" x14ac:dyDescent="0.2">
      <c r="X4085" s="3"/>
      <c r="AC4085"/>
    </row>
    <row r="4086" spans="24:29" x14ac:dyDescent="0.2">
      <c r="X4086" s="3"/>
      <c r="AC4086"/>
    </row>
    <row r="4087" spans="24:29" x14ac:dyDescent="0.2">
      <c r="X4087" s="3"/>
      <c r="AC4087"/>
    </row>
    <row r="4088" spans="24:29" x14ac:dyDescent="0.2">
      <c r="X4088" s="3"/>
      <c r="AC4088"/>
    </row>
    <row r="4089" spans="24:29" x14ac:dyDescent="0.2">
      <c r="X4089" s="3"/>
      <c r="AC4089"/>
    </row>
    <row r="4090" spans="24:29" x14ac:dyDescent="0.2">
      <c r="X4090" s="3"/>
      <c r="AC4090"/>
    </row>
    <row r="4091" spans="24:29" x14ac:dyDescent="0.2">
      <c r="X4091" s="3"/>
      <c r="AC4091"/>
    </row>
    <row r="4092" spans="24:29" x14ac:dyDescent="0.2">
      <c r="X4092" s="3"/>
      <c r="AC4092"/>
    </row>
    <row r="4093" spans="24:29" x14ac:dyDescent="0.2">
      <c r="X4093" s="3"/>
      <c r="AC4093"/>
    </row>
    <row r="4094" spans="24:29" x14ac:dyDescent="0.2">
      <c r="X4094" s="3"/>
      <c r="AC4094"/>
    </row>
    <row r="4095" spans="24:29" x14ac:dyDescent="0.2">
      <c r="X4095" s="3"/>
      <c r="AC4095"/>
    </row>
    <row r="4096" spans="24:29" x14ac:dyDescent="0.2">
      <c r="X4096" s="3"/>
      <c r="AC4096"/>
    </row>
    <row r="4097" spans="24:29" x14ac:dyDescent="0.2">
      <c r="X4097" s="3"/>
      <c r="AC4097"/>
    </row>
    <row r="4098" spans="24:29" x14ac:dyDescent="0.2">
      <c r="X4098" s="3"/>
      <c r="AC4098"/>
    </row>
    <row r="4099" spans="24:29" x14ac:dyDescent="0.2">
      <c r="X4099" s="3"/>
      <c r="AC4099"/>
    </row>
    <row r="4100" spans="24:29" x14ac:dyDescent="0.2">
      <c r="X4100" s="3"/>
      <c r="AC4100"/>
    </row>
    <row r="4101" spans="24:29" x14ac:dyDescent="0.2">
      <c r="X4101" s="3"/>
      <c r="AC4101"/>
    </row>
    <row r="4102" spans="24:29" x14ac:dyDescent="0.2">
      <c r="X4102" s="3"/>
      <c r="AC4102"/>
    </row>
    <row r="4103" spans="24:29" x14ac:dyDescent="0.2">
      <c r="X4103" s="3"/>
      <c r="AC4103"/>
    </row>
    <row r="4104" spans="24:29" x14ac:dyDescent="0.2">
      <c r="X4104" s="3"/>
      <c r="AC4104"/>
    </row>
    <row r="4105" spans="24:29" x14ac:dyDescent="0.2">
      <c r="X4105" s="3"/>
      <c r="AC4105"/>
    </row>
    <row r="4106" spans="24:29" x14ac:dyDescent="0.2">
      <c r="X4106" s="3"/>
      <c r="AC4106"/>
    </row>
    <row r="4107" spans="24:29" x14ac:dyDescent="0.2">
      <c r="X4107" s="3"/>
      <c r="AC4107"/>
    </row>
    <row r="4108" spans="24:29" x14ac:dyDescent="0.2">
      <c r="X4108" s="3"/>
      <c r="AC4108"/>
    </row>
    <row r="4109" spans="24:29" x14ac:dyDescent="0.2">
      <c r="X4109" s="3"/>
      <c r="AC4109"/>
    </row>
    <row r="4110" spans="24:29" x14ac:dyDescent="0.2">
      <c r="X4110" s="3"/>
      <c r="AC4110"/>
    </row>
    <row r="4111" spans="24:29" x14ac:dyDescent="0.2">
      <c r="X4111" s="3"/>
      <c r="AC4111"/>
    </row>
    <row r="4112" spans="24:29" x14ac:dyDescent="0.2">
      <c r="X4112" s="3"/>
      <c r="AC4112"/>
    </row>
    <row r="4113" spans="24:29" x14ac:dyDescent="0.2">
      <c r="X4113" s="3"/>
      <c r="AC4113"/>
    </row>
    <row r="4114" spans="24:29" x14ac:dyDescent="0.2">
      <c r="X4114" s="3"/>
      <c r="AC4114"/>
    </row>
    <row r="4115" spans="24:29" x14ac:dyDescent="0.2">
      <c r="X4115" s="3"/>
      <c r="AC4115"/>
    </row>
    <row r="4116" spans="24:29" x14ac:dyDescent="0.2">
      <c r="X4116" s="3"/>
      <c r="AC4116"/>
    </row>
    <row r="4117" spans="24:29" x14ac:dyDescent="0.2">
      <c r="X4117" s="3"/>
      <c r="AC4117"/>
    </row>
    <row r="4118" spans="24:29" x14ac:dyDescent="0.2">
      <c r="X4118" s="3"/>
      <c r="AC4118"/>
    </row>
    <row r="4119" spans="24:29" x14ac:dyDescent="0.2">
      <c r="X4119" s="3"/>
      <c r="AC4119"/>
    </row>
    <row r="4120" spans="24:29" x14ac:dyDescent="0.2">
      <c r="X4120" s="3"/>
      <c r="AC4120"/>
    </row>
    <row r="4121" spans="24:29" x14ac:dyDescent="0.2">
      <c r="X4121" s="3"/>
      <c r="AC4121"/>
    </row>
    <row r="4122" spans="24:29" x14ac:dyDescent="0.2">
      <c r="X4122" s="3"/>
      <c r="AC4122"/>
    </row>
    <row r="4123" spans="24:29" x14ac:dyDescent="0.2">
      <c r="X4123" s="3"/>
      <c r="AC4123"/>
    </row>
    <row r="4124" spans="24:29" x14ac:dyDescent="0.2">
      <c r="X4124" s="3"/>
      <c r="AC4124"/>
    </row>
    <row r="4125" spans="24:29" x14ac:dyDescent="0.2">
      <c r="X4125" s="3"/>
      <c r="AC4125"/>
    </row>
    <row r="4126" spans="24:29" x14ac:dyDescent="0.2">
      <c r="X4126" s="3"/>
      <c r="AC4126"/>
    </row>
    <row r="4127" spans="24:29" x14ac:dyDescent="0.2">
      <c r="X4127" s="3"/>
      <c r="AC4127"/>
    </row>
    <row r="4128" spans="24:29" x14ac:dyDescent="0.2">
      <c r="X4128" s="3"/>
      <c r="AC4128"/>
    </row>
    <row r="4129" spans="24:29" x14ac:dyDescent="0.2">
      <c r="X4129" s="3"/>
      <c r="AC4129"/>
    </row>
    <row r="4130" spans="24:29" x14ac:dyDescent="0.2">
      <c r="X4130" s="3"/>
      <c r="AC4130"/>
    </row>
    <row r="4131" spans="24:29" x14ac:dyDescent="0.2">
      <c r="X4131" s="3"/>
      <c r="AC4131"/>
    </row>
    <row r="4132" spans="24:29" x14ac:dyDescent="0.2">
      <c r="X4132" s="3"/>
      <c r="AC4132"/>
    </row>
    <row r="4133" spans="24:29" x14ac:dyDescent="0.2">
      <c r="X4133" s="3"/>
      <c r="AC4133"/>
    </row>
    <row r="4134" spans="24:29" x14ac:dyDescent="0.2">
      <c r="X4134" s="3"/>
      <c r="AC4134"/>
    </row>
    <row r="4135" spans="24:29" x14ac:dyDescent="0.2">
      <c r="X4135" s="3"/>
      <c r="AC4135"/>
    </row>
    <row r="4136" spans="24:29" x14ac:dyDescent="0.2">
      <c r="X4136" s="3"/>
      <c r="AC4136"/>
    </row>
    <row r="4137" spans="24:29" x14ac:dyDescent="0.2">
      <c r="X4137" s="3"/>
      <c r="AC4137"/>
    </row>
    <row r="4138" spans="24:29" x14ac:dyDescent="0.2">
      <c r="X4138" s="3"/>
      <c r="AC4138"/>
    </row>
    <row r="4139" spans="24:29" x14ac:dyDescent="0.2">
      <c r="X4139" s="3"/>
      <c r="AC4139"/>
    </row>
    <row r="4140" spans="24:29" x14ac:dyDescent="0.2">
      <c r="X4140" s="3"/>
      <c r="AC4140"/>
    </row>
    <row r="4141" spans="24:29" x14ac:dyDescent="0.2">
      <c r="X4141" s="3"/>
      <c r="AC4141"/>
    </row>
    <row r="4142" spans="24:29" x14ac:dyDescent="0.2">
      <c r="X4142" s="3"/>
      <c r="AC4142"/>
    </row>
    <row r="4143" spans="24:29" x14ac:dyDescent="0.2">
      <c r="X4143" s="3"/>
      <c r="AC4143"/>
    </row>
    <row r="4144" spans="24:29" x14ac:dyDescent="0.2">
      <c r="X4144" s="3"/>
      <c r="AC4144"/>
    </row>
    <row r="4145" spans="24:29" x14ac:dyDescent="0.2">
      <c r="X4145" s="3"/>
      <c r="AC4145"/>
    </row>
    <row r="4146" spans="24:29" x14ac:dyDescent="0.2">
      <c r="X4146" s="3"/>
      <c r="AC4146"/>
    </row>
    <row r="4147" spans="24:29" x14ac:dyDescent="0.2">
      <c r="X4147" s="3"/>
      <c r="AC4147"/>
    </row>
    <row r="4148" spans="24:29" x14ac:dyDescent="0.2">
      <c r="X4148" s="3"/>
      <c r="AC4148"/>
    </row>
    <row r="4149" spans="24:29" x14ac:dyDescent="0.2">
      <c r="X4149" s="3"/>
      <c r="AC4149"/>
    </row>
    <row r="4150" spans="24:29" x14ac:dyDescent="0.2">
      <c r="X4150" s="3"/>
      <c r="AC4150"/>
    </row>
    <row r="4151" spans="24:29" x14ac:dyDescent="0.2">
      <c r="X4151" s="3"/>
      <c r="AC4151"/>
    </row>
    <row r="4152" spans="24:29" x14ac:dyDescent="0.2">
      <c r="X4152" s="3"/>
      <c r="AC4152"/>
    </row>
    <row r="4153" spans="24:29" x14ac:dyDescent="0.2">
      <c r="X4153" s="3"/>
      <c r="AC4153"/>
    </row>
    <row r="4154" spans="24:29" x14ac:dyDescent="0.2">
      <c r="X4154" s="3"/>
      <c r="AC4154"/>
    </row>
    <row r="4155" spans="24:29" x14ac:dyDescent="0.2">
      <c r="X4155" s="3"/>
      <c r="AC4155"/>
    </row>
    <row r="4156" spans="24:29" x14ac:dyDescent="0.2">
      <c r="X4156" s="3"/>
      <c r="AC4156"/>
    </row>
    <row r="4157" spans="24:29" x14ac:dyDescent="0.2">
      <c r="X4157" s="3"/>
      <c r="AC4157"/>
    </row>
    <row r="4158" spans="24:29" x14ac:dyDescent="0.2">
      <c r="X4158" s="3"/>
      <c r="AC4158"/>
    </row>
    <row r="4159" spans="24:29" x14ac:dyDescent="0.2">
      <c r="X4159" s="3"/>
      <c r="AC4159"/>
    </row>
    <row r="4160" spans="24:29" x14ac:dyDescent="0.2">
      <c r="X4160" s="3"/>
      <c r="AC4160"/>
    </row>
    <row r="4161" spans="24:29" x14ac:dyDescent="0.2">
      <c r="X4161" s="3"/>
      <c r="AC4161"/>
    </row>
    <row r="4162" spans="24:29" x14ac:dyDescent="0.2">
      <c r="X4162" s="3"/>
      <c r="AC4162"/>
    </row>
    <row r="4163" spans="24:29" x14ac:dyDescent="0.2">
      <c r="X4163" s="3"/>
      <c r="AC4163"/>
    </row>
    <row r="4164" spans="24:29" x14ac:dyDescent="0.2">
      <c r="X4164" s="3"/>
      <c r="AC4164"/>
    </row>
    <row r="4165" spans="24:29" x14ac:dyDescent="0.2">
      <c r="X4165" s="3"/>
      <c r="AC4165"/>
    </row>
    <row r="4166" spans="24:29" x14ac:dyDescent="0.2">
      <c r="X4166" s="3"/>
      <c r="AC4166"/>
    </row>
    <row r="4167" spans="24:29" x14ac:dyDescent="0.2">
      <c r="X4167" s="3"/>
      <c r="AC4167"/>
    </row>
    <row r="4168" spans="24:29" x14ac:dyDescent="0.2">
      <c r="X4168" s="3"/>
      <c r="AC4168"/>
    </row>
    <row r="4169" spans="24:29" x14ac:dyDescent="0.2">
      <c r="X4169" s="3"/>
      <c r="AC4169"/>
    </row>
    <row r="4170" spans="24:29" x14ac:dyDescent="0.2">
      <c r="X4170" s="3"/>
      <c r="AC4170"/>
    </row>
    <row r="4171" spans="24:29" x14ac:dyDescent="0.2">
      <c r="X4171" s="3"/>
      <c r="AC4171"/>
    </row>
    <row r="4172" spans="24:29" x14ac:dyDescent="0.2">
      <c r="X4172" s="3"/>
      <c r="AC4172"/>
    </row>
    <row r="4173" spans="24:29" x14ac:dyDescent="0.2">
      <c r="X4173" s="3"/>
      <c r="AC4173"/>
    </row>
    <row r="4174" spans="24:29" x14ac:dyDescent="0.2">
      <c r="X4174" s="3"/>
      <c r="AC4174"/>
    </row>
    <row r="4175" spans="24:29" x14ac:dyDescent="0.2">
      <c r="X4175" s="3"/>
      <c r="AC4175"/>
    </row>
    <row r="4176" spans="24:29" x14ac:dyDescent="0.2">
      <c r="X4176" s="3"/>
      <c r="AC4176"/>
    </row>
    <row r="4177" spans="24:29" x14ac:dyDescent="0.2">
      <c r="X4177" s="3"/>
      <c r="AC4177"/>
    </row>
    <row r="4178" spans="24:29" x14ac:dyDescent="0.2">
      <c r="X4178" s="3"/>
      <c r="AC4178"/>
    </row>
    <row r="4179" spans="24:29" x14ac:dyDescent="0.2">
      <c r="X4179" s="3"/>
      <c r="AC4179"/>
    </row>
    <row r="4180" spans="24:29" x14ac:dyDescent="0.2">
      <c r="X4180" s="3"/>
      <c r="AC4180"/>
    </row>
    <row r="4181" spans="24:29" x14ac:dyDescent="0.2">
      <c r="X4181" s="3"/>
      <c r="AC4181"/>
    </row>
    <row r="4182" spans="24:29" x14ac:dyDescent="0.2">
      <c r="X4182" s="3"/>
      <c r="AC4182"/>
    </row>
    <row r="4183" spans="24:29" x14ac:dyDescent="0.2">
      <c r="X4183" s="3"/>
      <c r="AC4183"/>
    </row>
    <row r="4184" spans="24:29" x14ac:dyDescent="0.2">
      <c r="X4184" s="3"/>
      <c r="AC4184"/>
    </row>
    <row r="4185" spans="24:29" x14ac:dyDescent="0.2">
      <c r="X4185" s="3"/>
      <c r="AC4185"/>
    </row>
    <row r="4186" spans="24:29" x14ac:dyDescent="0.2">
      <c r="X4186" s="3"/>
      <c r="AC4186"/>
    </row>
    <row r="4187" spans="24:29" x14ac:dyDescent="0.2">
      <c r="X4187" s="3"/>
      <c r="AC4187"/>
    </row>
    <row r="4188" spans="24:29" x14ac:dyDescent="0.2">
      <c r="X4188" s="3"/>
      <c r="AC4188"/>
    </row>
    <row r="4189" spans="24:29" x14ac:dyDescent="0.2">
      <c r="X4189" s="3"/>
      <c r="AC4189"/>
    </row>
    <row r="4190" spans="24:29" x14ac:dyDescent="0.2">
      <c r="X4190" s="3"/>
      <c r="AC4190"/>
    </row>
    <row r="4191" spans="24:29" x14ac:dyDescent="0.2">
      <c r="X4191" s="3"/>
      <c r="AC4191"/>
    </row>
    <row r="4192" spans="24:29" x14ac:dyDescent="0.2">
      <c r="X4192" s="3"/>
      <c r="AC4192"/>
    </row>
    <row r="4193" spans="24:29" x14ac:dyDescent="0.2">
      <c r="X4193" s="3"/>
      <c r="AC4193"/>
    </row>
    <row r="4194" spans="24:29" x14ac:dyDescent="0.2">
      <c r="X4194" s="3"/>
      <c r="AC4194"/>
    </row>
    <row r="4195" spans="24:29" x14ac:dyDescent="0.2">
      <c r="X4195" s="3"/>
      <c r="AC4195"/>
    </row>
    <row r="4196" spans="24:29" x14ac:dyDescent="0.2">
      <c r="X4196" s="3"/>
      <c r="AC4196"/>
    </row>
    <row r="4197" spans="24:29" x14ac:dyDescent="0.2">
      <c r="X4197" s="3"/>
      <c r="AC4197"/>
    </row>
    <row r="4198" spans="24:29" x14ac:dyDescent="0.2">
      <c r="X4198" s="3"/>
      <c r="AC4198"/>
    </row>
    <row r="4199" spans="24:29" x14ac:dyDescent="0.2">
      <c r="X4199" s="3"/>
      <c r="AC4199"/>
    </row>
    <row r="4200" spans="24:29" x14ac:dyDescent="0.2">
      <c r="X4200" s="3"/>
      <c r="AC4200"/>
    </row>
    <row r="4201" spans="24:29" x14ac:dyDescent="0.2">
      <c r="X4201" s="3"/>
      <c r="AC4201"/>
    </row>
    <row r="4202" spans="24:29" x14ac:dyDescent="0.2">
      <c r="X4202" s="3"/>
      <c r="AC4202"/>
    </row>
    <row r="4203" spans="24:29" x14ac:dyDescent="0.2">
      <c r="X4203" s="3"/>
      <c r="AC4203"/>
    </row>
    <row r="4204" spans="24:29" x14ac:dyDescent="0.2">
      <c r="X4204" s="3"/>
      <c r="AC4204"/>
    </row>
    <row r="4205" spans="24:29" x14ac:dyDescent="0.2">
      <c r="X4205" s="3"/>
      <c r="AC4205"/>
    </row>
    <row r="4206" spans="24:29" x14ac:dyDescent="0.2">
      <c r="X4206" s="3"/>
      <c r="AC4206"/>
    </row>
    <row r="4207" spans="24:29" x14ac:dyDescent="0.2">
      <c r="X4207" s="3"/>
      <c r="AC4207"/>
    </row>
    <row r="4208" spans="24:29" x14ac:dyDescent="0.2">
      <c r="X4208" s="3"/>
      <c r="AC4208"/>
    </row>
    <row r="4209" spans="24:29" x14ac:dyDescent="0.2">
      <c r="X4209" s="3"/>
      <c r="AC4209"/>
    </row>
    <row r="4210" spans="24:29" x14ac:dyDescent="0.2">
      <c r="X4210" s="3"/>
      <c r="AC4210"/>
    </row>
    <row r="4211" spans="24:29" x14ac:dyDescent="0.2">
      <c r="X4211" s="3"/>
      <c r="AC4211"/>
    </row>
    <row r="4212" spans="24:29" x14ac:dyDescent="0.2">
      <c r="X4212" s="3"/>
      <c r="AC4212"/>
    </row>
    <row r="4213" spans="24:29" x14ac:dyDescent="0.2">
      <c r="X4213" s="3"/>
      <c r="AC4213"/>
    </row>
    <row r="4214" spans="24:29" x14ac:dyDescent="0.2">
      <c r="X4214" s="3"/>
      <c r="AC4214"/>
    </row>
    <row r="4215" spans="24:29" x14ac:dyDescent="0.2">
      <c r="X4215" s="3"/>
      <c r="AC4215"/>
    </row>
    <row r="4216" spans="24:29" x14ac:dyDescent="0.2">
      <c r="X4216" s="3"/>
      <c r="AC4216"/>
    </row>
    <row r="4217" spans="24:29" x14ac:dyDescent="0.2">
      <c r="X4217" s="3"/>
      <c r="AC4217"/>
    </row>
    <row r="4218" spans="24:29" x14ac:dyDescent="0.2">
      <c r="X4218" s="3"/>
      <c r="AC4218"/>
    </row>
    <row r="4219" spans="24:29" x14ac:dyDescent="0.2">
      <c r="X4219" s="3"/>
      <c r="AC4219"/>
    </row>
    <row r="4220" spans="24:29" x14ac:dyDescent="0.2">
      <c r="X4220" s="3"/>
      <c r="AC4220"/>
    </row>
    <row r="4221" spans="24:29" x14ac:dyDescent="0.2">
      <c r="X4221" s="3"/>
      <c r="AC4221"/>
    </row>
    <row r="4222" spans="24:29" x14ac:dyDescent="0.2">
      <c r="X4222" s="3"/>
      <c r="AC4222"/>
    </row>
    <row r="4223" spans="24:29" x14ac:dyDescent="0.2">
      <c r="X4223" s="3"/>
      <c r="AC4223"/>
    </row>
    <row r="4224" spans="24:29" x14ac:dyDescent="0.2">
      <c r="X4224" s="3"/>
      <c r="AC4224"/>
    </row>
    <row r="4225" spans="24:29" x14ac:dyDescent="0.2">
      <c r="X4225" s="3"/>
      <c r="AC4225"/>
    </row>
    <row r="4226" spans="24:29" x14ac:dyDescent="0.2">
      <c r="X4226" s="3"/>
      <c r="AC4226"/>
    </row>
    <row r="4227" spans="24:29" x14ac:dyDescent="0.2">
      <c r="X4227" s="3"/>
      <c r="AC4227"/>
    </row>
    <row r="4228" spans="24:29" x14ac:dyDescent="0.2">
      <c r="X4228" s="3"/>
      <c r="AC4228"/>
    </row>
    <row r="4229" spans="24:29" x14ac:dyDescent="0.2">
      <c r="X4229" s="3"/>
      <c r="AC4229"/>
    </row>
    <row r="4230" spans="24:29" x14ac:dyDescent="0.2">
      <c r="X4230" s="3"/>
      <c r="AC4230"/>
    </row>
    <row r="4231" spans="24:29" x14ac:dyDescent="0.2">
      <c r="X4231" s="3"/>
      <c r="AC4231"/>
    </row>
    <row r="4232" spans="24:29" x14ac:dyDescent="0.2">
      <c r="X4232" s="3"/>
      <c r="AC4232"/>
    </row>
    <row r="4233" spans="24:29" x14ac:dyDescent="0.2">
      <c r="X4233" s="3"/>
      <c r="AC4233"/>
    </row>
    <row r="4234" spans="24:29" x14ac:dyDescent="0.2">
      <c r="X4234" s="3"/>
      <c r="AC4234"/>
    </row>
    <row r="4235" spans="24:29" x14ac:dyDescent="0.2">
      <c r="X4235" s="3"/>
      <c r="AC4235"/>
    </row>
    <row r="4236" spans="24:29" x14ac:dyDescent="0.2">
      <c r="X4236" s="3"/>
      <c r="AC4236"/>
    </row>
    <row r="4237" spans="24:29" x14ac:dyDescent="0.2">
      <c r="X4237" s="3"/>
      <c r="AC4237"/>
    </row>
    <row r="4238" spans="24:29" x14ac:dyDescent="0.2">
      <c r="X4238" s="3"/>
      <c r="AC4238"/>
    </row>
    <row r="4239" spans="24:29" x14ac:dyDescent="0.2">
      <c r="X4239" s="3"/>
      <c r="AC4239"/>
    </row>
    <row r="4240" spans="24:29" x14ac:dyDescent="0.2">
      <c r="X4240" s="3"/>
      <c r="AC4240"/>
    </row>
    <row r="4241" spans="24:29" x14ac:dyDescent="0.2">
      <c r="X4241" s="3"/>
      <c r="AC4241"/>
    </row>
    <row r="4242" spans="24:29" x14ac:dyDescent="0.2">
      <c r="X4242" s="3"/>
      <c r="AC4242"/>
    </row>
    <row r="4243" spans="24:29" x14ac:dyDescent="0.2">
      <c r="X4243" s="3"/>
      <c r="AC4243"/>
    </row>
    <row r="4244" spans="24:29" x14ac:dyDescent="0.2">
      <c r="X4244" s="3"/>
      <c r="AC4244"/>
    </row>
    <row r="4245" spans="24:29" x14ac:dyDescent="0.2">
      <c r="X4245" s="3"/>
      <c r="AC4245"/>
    </row>
    <row r="4246" spans="24:29" x14ac:dyDescent="0.2">
      <c r="X4246" s="3"/>
      <c r="AC4246"/>
    </row>
    <row r="4247" spans="24:29" x14ac:dyDescent="0.2">
      <c r="X4247" s="3"/>
      <c r="AC4247"/>
    </row>
    <row r="4248" spans="24:29" x14ac:dyDescent="0.2">
      <c r="X4248" s="3"/>
      <c r="AC4248"/>
    </row>
    <row r="4249" spans="24:29" x14ac:dyDescent="0.2">
      <c r="X4249" s="3"/>
      <c r="AC4249"/>
    </row>
    <row r="4250" spans="24:29" x14ac:dyDescent="0.2">
      <c r="X4250" s="3"/>
      <c r="AC4250"/>
    </row>
    <row r="4251" spans="24:29" x14ac:dyDescent="0.2">
      <c r="X4251" s="3"/>
      <c r="AC4251"/>
    </row>
    <row r="4252" spans="24:29" x14ac:dyDescent="0.2">
      <c r="X4252" s="3"/>
      <c r="AC4252"/>
    </row>
    <row r="4253" spans="24:29" x14ac:dyDescent="0.2">
      <c r="X4253" s="3"/>
      <c r="AC4253"/>
    </row>
    <row r="4254" spans="24:29" x14ac:dyDescent="0.2">
      <c r="X4254" s="3"/>
      <c r="AC4254"/>
    </row>
    <row r="4255" spans="24:29" x14ac:dyDescent="0.2">
      <c r="X4255" s="3"/>
      <c r="AC4255"/>
    </row>
    <row r="4256" spans="24:29" x14ac:dyDescent="0.2">
      <c r="X4256" s="3"/>
      <c r="AC4256"/>
    </row>
    <row r="4257" spans="24:29" x14ac:dyDescent="0.2">
      <c r="X4257" s="3"/>
      <c r="AC4257"/>
    </row>
    <row r="4258" spans="24:29" x14ac:dyDescent="0.2">
      <c r="X4258" s="3"/>
      <c r="AC4258"/>
    </row>
    <row r="4259" spans="24:29" x14ac:dyDescent="0.2">
      <c r="X4259" s="3"/>
      <c r="AC4259"/>
    </row>
    <row r="4260" spans="24:29" x14ac:dyDescent="0.2">
      <c r="X4260" s="3"/>
      <c r="AC4260"/>
    </row>
    <row r="4261" spans="24:29" x14ac:dyDescent="0.2">
      <c r="X4261" s="3"/>
      <c r="AC4261"/>
    </row>
    <row r="4262" spans="24:29" x14ac:dyDescent="0.2">
      <c r="X4262" s="3"/>
      <c r="AC4262"/>
    </row>
    <row r="4263" spans="24:29" x14ac:dyDescent="0.2">
      <c r="X4263" s="3"/>
      <c r="AC4263"/>
    </row>
    <row r="4264" spans="24:29" x14ac:dyDescent="0.2">
      <c r="X4264" s="3"/>
      <c r="AC4264"/>
    </row>
    <row r="4265" spans="24:29" x14ac:dyDescent="0.2">
      <c r="X4265" s="3"/>
      <c r="AC4265"/>
    </row>
    <row r="4266" spans="24:29" x14ac:dyDescent="0.2">
      <c r="X4266" s="3"/>
      <c r="AC4266"/>
    </row>
    <row r="4267" spans="24:29" x14ac:dyDescent="0.2">
      <c r="X4267" s="3"/>
      <c r="AC4267"/>
    </row>
    <row r="4268" spans="24:29" x14ac:dyDescent="0.2">
      <c r="X4268" s="3"/>
      <c r="AC4268"/>
    </row>
    <row r="4269" spans="24:29" x14ac:dyDescent="0.2">
      <c r="X4269" s="3"/>
      <c r="AC4269"/>
    </row>
    <row r="4270" spans="24:29" x14ac:dyDescent="0.2">
      <c r="X4270" s="3"/>
      <c r="AC4270"/>
    </row>
    <row r="4271" spans="24:29" x14ac:dyDescent="0.2">
      <c r="X4271" s="3"/>
      <c r="AC4271"/>
    </row>
    <row r="4272" spans="24:29" x14ac:dyDescent="0.2">
      <c r="X4272" s="3"/>
      <c r="AC4272"/>
    </row>
    <row r="4273" spans="24:29" x14ac:dyDescent="0.2">
      <c r="X4273" s="3"/>
      <c r="AC4273"/>
    </row>
    <row r="4274" spans="24:29" x14ac:dyDescent="0.2">
      <c r="X4274" s="3"/>
      <c r="AC4274"/>
    </row>
    <row r="4275" spans="24:29" x14ac:dyDescent="0.2">
      <c r="X4275" s="3"/>
      <c r="AC4275"/>
    </row>
    <row r="4276" spans="24:29" x14ac:dyDescent="0.2">
      <c r="X4276" s="3"/>
      <c r="AC4276"/>
    </row>
    <row r="4277" spans="24:29" x14ac:dyDescent="0.2">
      <c r="X4277" s="3"/>
      <c r="AC4277"/>
    </row>
    <row r="4278" spans="24:29" x14ac:dyDescent="0.2">
      <c r="X4278" s="3"/>
      <c r="AC4278"/>
    </row>
    <row r="4279" spans="24:29" x14ac:dyDescent="0.2">
      <c r="X4279" s="3"/>
      <c r="AC4279"/>
    </row>
    <row r="4280" spans="24:29" x14ac:dyDescent="0.2">
      <c r="X4280" s="3"/>
      <c r="AC4280"/>
    </row>
    <row r="4281" spans="24:29" x14ac:dyDescent="0.2">
      <c r="X4281" s="3"/>
      <c r="AC4281"/>
    </row>
    <row r="4282" spans="24:29" x14ac:dyDescent="0.2">
      <c r="X4282" s="3"/>
      <c r="AC4282"/>
    </row>
    <row r="4283" spans="24:29" x14ac:dyDescent="0.2">
      <c r="X4283" s="3"/>
      <c r="AC4283"/>
    </row>
    <row r="4284" spans="24:29" x14ac:dyDescent="0.2">
      <c r="X4284" s="3"/>
      <c r="AC4284"/>
    </row>
    <row r="4285" spans="24:29" x14ac:dyDescent="0.2">
      <c r="X4285" s="3"/>
      <c r="AC4285"/>
    </row>
    <row r="4286" spans="24:29" x14ac:dyDescent="0.2">
      <c r="X4286" s="3"/>
      <c r="AC4286"/>
    </row>
    <row r="4287" spans="24:29" x14ac:dyDescent="0.2">
      <c r="X4287" s="3"/>
      <c r="AC4287"/>
    </row>
    <row r="4288" spans="24:29" x14ac:dyDescent="0.2">
      <c r="X4288" s="3"/>
      <c r="AC4288"/>
    </row>
    <row r="4289" spans="24:29" x14ac:dyDescent="0.2">
      <c r="X4289" s="3"/>
      <c r="AC4289"/>
    </row>
    <row r="4290" spans="24:29" x14ac:dyDescent="0.2">
      <c r="X4290" s="3"/>
      <c r="AC4290"/>
    </row>
    <row r="4291" spans="24:29" x14ac:dyDescent="0.2">
      <c r="X4291" s="3"/>
      <c r="AC4291"/>
    </row>
    <row r="4292" spans="24:29" x14ac:dyDescent="0.2">
      <c r="X4292" s="3"/>
      <c r="AC4292"/>
    </row>
    <row r="4293" spans="24:29" x14ac:dyDescent="0.2">
      <c r="X4293" s="3"/>
      <c r="AC4293"/>
    </row>
    <row r="4294" spans="24:29" x14ac:dyDescent="0.2">
      <c r="X4294" s="3"/>
      <c r="AC4294"/>
    </row>
    <row r="4295" spans="24:29" x14ac:dyDescent="0.2">
      <c r="X4295" s="3"/>
      <c r="AC4295"/>
    </row>
    <row r="4296" spans="24:29" x14ac:dyDescent="0.2">
      <c r="X4296" s="3"/>
      <c r="AC4296"/>
    </row>
    <row r="4297" spans="24:29" x14ac:dyDescent="0.2">
      <c r="X4297" s="3"/>
      <c r="AC4297"/>
    </row>
    <row r="4298" spans="24:29" x14ac:dyDescent="0.2">
      <c r="X4298" s="3"/>
      <c r="AC4298"/>
    </row>
    <row r="4299" spans="24:29" x14ac:dyDescent="0.2">
      <c r="X4299" s="3"/>
      <c r="AC4299"/>
    </row>
    <row r="4300" spans="24:29" x14ac:dyDescent="0.2">
      <c r="X4300" s="3"/>
      <c r="AC4300"/>
    </row>
    <row r="4301" spans="24:29" x14ac:dyDescent="0.2">
      <c r="X4301" s="3"/>
      <c r="AC4301"/>
    </row>
    <row r="4302" spans="24:29" x14ac:dyDescent="0.2">
      <c r="X4302" s="3"/>
      <c r="AC4302"/>
    </row>
    <row r="4303" spans="24:29" x14ac:dyDescent="0.2">
      <c r="X4303" s="3"/>
      <c r="AC4303"/>
    </row>
    <row r="4304" spans="24:29" x14ac:dyDescent="0.2">
      <c r="X4304" s="3"/>
      <c r="AC4304"/>
    </row>
    <row r="4305" spans="24:29" x14ac:dyDescent="0.2">
      <c r="X4305" s="3"/>
      <c r="AC4305"/>
    </row>
    <row r="4306" spans="24:29" x14ac:dyDescent="0.2">
      <c r="X4306" s="3"/>
      <c r="AC4306"/>
    </row>
    <row r="4307" spans="24:29" x14ac:dyDescent="0.2">
      <c r="X4307" s="3"/>
      <c r="AC4307"/>
    </row>
    <row r="4308" spans="24:29" x14ac:dyDescent="0.2">
      <c r="X4308" s="3"/>
      <c r="AC4308"/>
    </row>
    <row r="4309" spans="24:29" x14ac:dyDescent="0.2">
      <c r="X4309" s="3"/>
      <c r="AC4309"/>
    </row>
    <row r="4310" spans="24:29" x14ac:dyDescent="0.2">
      <c r="X4310" s="3"/>
      <c r="AC4310"/>
    </row>
    <row r="4311" spans="24:29" x14ac:dyDescent="0.2">
      <c r="X4311" s="3"/>
      <c r="AC4311"/>
    </row>
    <row r="4312" spans="24:29" x14ac:dyDescent="0.2">
      <c r="X4312" s="3"/>
      <c r="AC4312"/>
    </row>
    <row r="4313" spans="24:29" x14ac:dyDescent="0.2">
      <c r="X4313" s="3"/>
      <c r="AC4313"/>
    </row>
    <row r="4314" spans="24:29" x14ac:dyDescent="0.2">
      <c r="X4314" s="3"/>
      <c r="AC4314"/>
    </row>
    <row r="4315" spans="24:29" x14ac:dyDescent="0.2">
      <c r="X4315" s="3"/>
      <c r="AC4315"/>
    </row>
    <row r="4316" spans="24:29" x14ac:dyDescent="0.2">
      <c r="X4316" s="3"/>
      <c r="AC4316"/>
    </row>
    <row r="4317" spans="24:29" x14ac:dyDescent="0.2">
      <c r="X4317" s="3"/>
      <c r="AC4317"/>
    </row>
    <row r="4318" spans="24:29" x14ac:dyDescent="0.2">
      <c r="X4318" s="3"/>
      <c r="AC4318"/>
    </row>
    <row r="4319" spans="24:29" x14ac:dyDescent="0.2">
      <c r="X4319" s="3"/>
      <c r="AC4319"/>
    </row>
    <row r="4320" spans="24:29" x14ac:dyDescent="0.2">
      <c r="X4320" s="3"/>
      <c r="AC4320"/>
    </row>
    <row r="4321" spans="24:29" x14ac:dyDescent="0.2">
      <c r="X4321" s="3"/>
      <c r="AC4321"/>
    </row>
    <row r="4322" spans="24:29" x14ac:dyDescent="0.2">
      <c r="X4322" s="3"/>
      <c r="AC4322"/>
    </row>
    <row r="4323" spans="24:29" x14ac:dyDescent="0.2">
      <c r="X4323" s="3"/>
      <c r="AC4323"/>
    </row>
    <row r="4324" spans="24:29" x14ac:dyDescent="0.2">
      <c r="X4324" s="3"/>
      <c r="AC4324"/>
    </row>
    <row r="4325" spans="24:29" x14ac:dyDescent="0.2">
      <c r="X4325" s="3"/>
      <c r="AC4325"/>
    </row>
    <row r="4326" spans="24:29" x14ac:dyDescent="0.2">
      <c r="X4326" s="3"/>
      <c r="AC4326"/>
    </row>
    <row r="4327" spans="24:29" x14ac:dyDescent="0.2">
      <c r="X4327" s="3"/>
      <c r="AC4327"/>
    </row>
    <row r="4328" spans="24:29" x14ac:dyDescent="0.2">
      <c r="X4328" s="3"/>
      <c r="AC4328"/>
    </row>
    <row r="4329" spans="24:29" x14ac:dyDescent="0.2">
      <c r="X4329" s="3"/>
      <c r="AC4329"/>
    </row>
    <row r="4330" spans="24:29" x14ac:dyDescent="0.2">
      <c r="X4330" s="3"/>
      <c r="AC4330"/>
    </row>
    <row r="4331" spans="24:29" x14ac:dyDescent="0.2">
      <c r="X4331" s="3"/>
      <c r="AC4331"/>
    </row>
    <row r="4332" spans="24:29" x14ac:dyDescent="0.2">
      <c r="X4332" s="3"/>
      <c r="AC4332"/>
    </row>
    <row r="4333" spans="24:29" x14ac:dyDescent="0.2">
      <c r="X4333" s="3"/>
      <c r="AC4333"/>
    </row>
    <row r="4334" spans="24:29" x14ac:dyDescent="0.2">
      <c r="X4334" s="3"/>
      <c r="AC4334"/>
    </row>
    <row r="4335" spans="24:29" x14ac:dyDescent="0.2">
      <c r="X4335" s="3"/>
      <c r="AC4335"/>
    </row>
    <row r="4336" spans="24:29" x14ac:dyDescent="0.2">
      <c r="X4336" s="3"/>
      <c r="AC4336"/>
    </row>
    <row r="4337" spans="24:29" x14ac:dyDescent="0.2">
      <c r="X4337" s="3"/>
      <c r="AC4337"/>
    </row>
    <row r="4338" spans="24:29" x14ac:dyDescent="0.2">
      <c r="X4338" s="3"/>
      <c r="AC4338"/>
    </row>
    <row r="4339" spans="24:29" x14ac:dyDescent="0.2">
      <c r="X4339" s="3"/>
      <c r="AC4339"/>
    </row>
    <row r="4340" spans="24:29" x14ac:dyDescent="0.2">
      <c r="X4340" s="3"/>
      <c r="AC4340"/>
    </row>
    <row r="4341" spans="24:29" x14ac:dyDescent="0.2">
      <c r="X4341" s="3"/>
      <c r="AC4341"/>
    </row>
    <row r="4342" spans="24:29" x14ac:dyDescent="0.2">
      <c r="X4342" s="3"/>
      <c r="AC4342"/>
    </row>
    <row r="4343" spans="24:29" x14ac:dyDescent="0.2">
      <c r="X4343" s="3"/>
      <c r="AC4343"/>
    </row>
    <row r="4344" spans="24:29" x14ac:dyDescent="0.2">
      <c r="X4344" s="3"/>
      <c r="AC4344"/>
    </row>
    <row r="4345" spans="24:29" x14ac:dyDescent="0.2">
      <c r="X4345" s="3"/>
      <c r="AC4345"/>
    </row>
    <row r="4346" spans="24:29" x14ac:dyDescent="0.2">
      <c r="X4346" s="3"/>
      <c r="AC4346"/>
    </row>
    <row r="4347" spans="24:29" x14ac:dyDescent="0.2">
      <c r="X4347" s="3"/>
      <c r="AC4347"/>
    </row>
    <row r="4348" spans="24:29" x14ac:dyDescent="0.2">
      <c r="X4348" s="3"/>
      <c r="AC4348"/>
    </row>
    <row r="4349" spans="24:29" x14ac:dyDescent="0.2">
      <c r="X4349" s="3"/>
      <c r="AC4349"/>
    </row>
    <row r="4350" spans="24:29" x14ac:dyDescent="0.2">
      <c r="X4350" s="3"/>
      <c r="AC4350"/>
    </row>
    <row r="4351" spans="24:29" x14ac:dyDescent="0.2">
      <c r="X4351" s="3"/>
      <c r="AC4351"/>
    </row>
    <row r="4352" spans="24:29" x14ac:dyDescent="0.2">
      <c r="X4352" s="3"/>
      <c r="AC4352"/>
    </row>
    <row r="4353" spans="24:29" x14ac:dyDescent="0.2">
      <c r="X4353" s="3"/>
      <c r="AC4353"/>
    </row>
    <row r="4354" spans="24:29" x14ac:dyDescent="0.2">
      <c r="X4354" s="3"/>
      <c r="AC4354"/>
    </row>
    <row r="4355" spans="24:29" x14ac:dyDescent="0.2">
      <c r="X4355" s="3"/>
      <c r="AC4355"/>
    </row>
    <row r="4356" spans="24:29" x14ac:dyDescent="0.2">
      <c r="X4356" s="3"/>
      <c r="AC4356"/>
    </row>
    <row r="4357" spans="24:29" x14ac:dyDescent="0.2">
      <c r="X4357" s="3"/>
      <c r="AC4357"/>
    </row>
    <row r="4358" spans="24:29" x14ac:dyDescent="0.2">
      <c r="X4358" s="3"/>
      <c r="AC4358"/>
    </row>
    <row r="4359" spans="24:29" x14ac:dyDescent="0.2">
      <c r="X4359" s="3"/>
      <c r="AC4359"/>
    </row>
    <row r="4360" spans="24:29" x14ac:dyDescent="0.2">
      <c r="X4360" s="3"/>
      <c r="AC4360"/>
    </row>
    <row r="4361" spans="24:29" x14ac:dyDescent="0.2">
      <c r="X4361" s="3"/>
      <c r="AC4361"/>
    </row>
    <row r="4362" spans="24:29" x14ac:dyDescent="0.2">
      <c r="X4362" s="3"/>
      <c r="AC4362"/>
    </row>
    <row r="4363" spans="24:29" x14ac:dyDescent="0.2">
      <c r="X4363" s="3"/>
      <c r="AC4363"/>
    </row>
    <row r="4364" spans="24:29" x14ac:dyDescent="0.2">
      <c r="X4364" s="3"/>
      <c r="AC4364"/>
    </row>
    <row r="4365" spans="24:29" x14ac:dyDescent="0.2">
      <c r="X4365" s="3"/>
      <c r="AC4365"/>
    </row>
    <row r="4366" spans="24:29" x14ac:dyDescent="0.2">
      <c r="X4366" s="3"/>
      <c r="AC4366"/>
    </row>
    <row r="4367" spans="24:29" x14ac:dyDescent="0.2">
      <c r="X4367" s="3"/>
      <c r="AC4367"/>
    </row>
    <row r="4368" spans="24:29" x14ac:dyDescent="0.2">
      <c r="X4368" s="3"/>
      <c r="AC4368"/>
    </row>
    <row r="4369" spans="24:29" x14ac:dyDescent="0.2">
      <c r="X4369" s="3"/>
      <c r="AC4369"/>
    </row>
    <row r="4370" spans="24:29" x14ac:dyDescent="0.2">
      <c r="X4370" s="3"/>
      <c r="AC4370"/>
    </row>
    <row r="4371" spans="24:29" x14ac:dyDescent="0.2">
      <c r="X4371" s="3"/>
      <c r="AC4371"/>
    </row>
    <row r="4372" spans="24:29" x14ac:dyDescent="0.2">
      <c r="X4372" s="3"/>
      <c r="AC4372"/>
    </row>
    <row r="4373" spans="24:29" x14ac:dyDescent="0.2">
      <c r="X4373" s="3"/>
      <c r="AC4373"/>
    </row>
    <row r="4374" spans="24:29" x14ac:dyDescent="0.2">
      <c r="X4374" s="3"/>
      <c r="AC4374"/>
    </row>
    <row r="4375" spans="24:29" x14ac:dyDescent="0.2">
      <c r="X4375" s="3"/>
      <c r="AC4375"/>
    </row>
    <row r="4376" spans="24:29" x14ac:dyDescent="0.2">
      <c r="X4376" s="3"/>
      <c r="AC4376"/>
    </row>
    <row r="4377" spans="24:29" x14ac:dyDescent="0.2">
      <c r="X4377" s="3"/>
      <c r="AC4377"/>
    </row>
    <row r="4378" spans="24:29" x14ac:dyDescent="0.2">
      <c r="X4378" s="3"/>
      <c r="AC4378"/>
    </row>
    <row r="4379" spans="24:29" x14ac:dyDescent="0.2">
      <c r="X4379" s="3"/>
      <c r="AC4379"/>
    </row>
    <row r="4380" spans="24:29" x14ac:dyDescent="0.2">
      <c r="X4380" s="3"/>
      <c r="AC4380"/>
    </row>
    <row r="4381" spans="24:29" x14ac:dyDescent="0.2">
      <c r="X4381" s="3"/>
      <c r="AC4381"/>
    </row>
    <row r="4382" spans="24:29" x14ac:dyDescent="0.2">
      <c r="X4382" s="3"/>
      <c r="AC4382"/>
    </row>
    <row r="4383" spans="24:29" x14ac:dyDescent="0.2">
      <c r="X4383" s="3"/>
      <c r="AC4383"/>
    </row>
    <row r="4384" spans="24:29" x14ac:dyDescent="0.2">
      <c r="X4384" s="3"/>
      <c r="AC4384"/>
    </row>
    <row r="4385" spans="24:29" x14ac:dyDescent="0.2">
      <c r="X4385" s="3"/>
      <c r="AC4385"/>
    </row>
    <row r="4386" spans="24:29" x14ac:dyDescent="0.2">
      <c r="X4386" s="3"/>
      <c r="AC4386"/>
    </row>
    <row r="4387" spans="24:29" x14ac:dyDescent="0.2">
      <c r="X4387" s="3"/>
      <c r="AC4387"/>
    </row>
    <row r="4388" spans="24:29" x14ac:dyDescent="0.2">
      <c r="X4388" s="3"/>
      <c r="AC4388"/>
    </row>
    <row r="4389" spans="24:29" x14ac:dyDescent="0.2">
      <c r="X4389" s="3"/>
      <c r="AC4389"/>
    </row>
  </sheetData>
  <phoneticPr fontId="3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24F11F6-CF84-4BEF-BBE6-59FC07B55D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Microsoft Office User</cp:lastModifiedBy>
  <cp:revision/>
  <dcterms:created xsi:type="dcterms:W3CDTF">2021-10-07T12:50:06Z</dcterms:created>
  <dcterms:modified xsi:type="dcterms:W3CDTF">2022-04-13T23:57:30Z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