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04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816AE1BE-5E32-4CC0-829E-E3EF9FC376A4}" xr6:coauthVersionLast="47" xr6:coauthVersionMax="47" xr10:uidLastSave="{00000000-0000-0000-0000-000000000000}"/>
  <bookViews>
    <workbookView xWindow="-120" yWindow="-120" windowWidth="21240" windowHeight="15390" tabRatio="858" xr2:uid="{00000000-000D-0000-FFFF-FFFF00000000}"/>
  </bookViews>
  <sheets>
    <sheet name="Datasets" sheetId="2" r:id="rId1"/>
    <sheet name="te.xpt" sheetId="8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<sst xmlns="http://schemas.openxmlformats.org/spreadsheetml/2006/main" count="52" uniqueCount="38">
  <si>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Filename</t>
  </si>
  <si>
    <t>Label</t>
  </si>
  <si>
    <t>te.xpt</t>
  </si>
  <si>
    <t>Trial Elements</t>
  </si>
  <si>
    <t>STUDYID</t>
  </si>
  <si>
    <t>DOMAIN</t>
  </si>
  <si>
    <t>ETCD</t>
  </si>
  <si>
    <t>ELEMENT</t>
  </si>
  <si>
    <t>TESTRL</t>
  </si>
  <si>
    <t>TEENRL</t>
  </si>
  <si>
    <t>Study Identifier</t>
  </si>
  <si>
    <t>Domain Abbreviation</t>
  </si>
  <si>
    <t>Element Code</t>
  </si>
  <si>
    <t>Description of Element</t>
  </si>
  <si>
    <t>Rule for Start of Element</t>
  </si>
  <si>
    <t>Rule for End of Element</t>
  </si>
  <si>
    <t>Char</t>
  </si>
  <si>
    <t>CDISCPILOT01</t>
  </si>
  <si>
    <t>TE</t>
  </si>
  <si>
    <t>SCREENING1</t>
  </si>
  <si>
    <t>Screening</t>
  </si>
  <si>
    <t>Date of informed consent</t>
  </si>
  <si>
    <t>Completion of all screening activities, no more than 2 weeks from informed consent</t>
  </si>
  <si>
    <t>PLACEBOOS</t>
  </si>
  <si>
    <t>Placebo</t>
  </si>
  <si>
    <t>First dose when drug is Placebo</t>
  </si>
  <si>
    <t>26 weeks after the start of the Element</t>
  </si>
  <si>
    <t>LOWERPART</t>
  </si>
  <si>
    <t>Zanomaline 54 mg</t>
  </si>
  <si>
    <t>First dose when Dose=54 mg</t>
  </si>
  <si>
    <t>TITRATION</t>
  </si>
  <si>
    <t>Zanomaline 54 mg Titration</t>
  </si>
  <si>
    <t>First dose of titration period</t>
  </si>
  <si>
    <t>2 weeks after the start of the Element</t>
  </si>
  <si>
    <t>HIGHERPART</t>
  </si>
  <si>
    <t>Zanomaline 81 mg</t>
  </si>
  <si>
    <t>First dose when Dose=81 mg</t>
  </si>
  <si>
    <t>22 weeks after the start of the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</si>
</sst>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</cellXfs>
  <cellStyles count="3">
    <cellStyle name="Normal 2" xfId="1" xr:uid="{00000000-0005-0000-0000-000001000000}"/>
    <cellStyle name="Normal 3 2" xfId="2" xr:uid="{00000000-0005-0000-0000-000002000000}"/>
    <cellStyle name="Standard" xfId="0" builtinId="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A1A536-2474-4CA4-9893-374550516488}" name="Table13" displayName="Table13" ref="A1:F9" totalsRowShown="0">
  <autoFilter ref="A1:F9" xr:uid="{00000000-0009-0000-0100-000001000000}"/>
  <tableColumns count="6">
    <tableColumn id="1" xr3:uid="{A5E9C3EA-85DD-4436-B2D3-A535C3AB0766}" name="STUDYID"/>
    <tableColumn id="2" xr3:uid="{BD5BDE06-E822-46E6-8D2F-6613751267EF}" name="DOMAIN"/>
    <tableColumn id="3" xr3:uid="{85E5CFFB-B69B-41D6-AE0E-F67DEBF68DBD}" name="ETCD"/>
    <tableColumn id="4" xr3:uid="{4FCF8DC9-4783-4677-A807-201A706072CA}" name="ELEMENT"/>
    <tableColumn id="5" xr3:uid="{8CCB1B26-6DDF-4D91-9C38-B45C315ACFAD}" name="TESTRL"/>
    <tableColumn id="6" xr3:uid="{E8677902-0403-4508-BE38-CD180C109023}" name="TEENR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B9" sqref="B9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4FE7-E3BF-4251-B7B3-F178D3636B81}">
  <dimension ref="A1:F9"/>
  <sheetViews>
    <sheetView workbookViewId="0">
      <selection activeCell="C10" sqref="C10"/>
    </sheetView>
  </sheetViews>
  <sheetFormatPr defaultRowHeight="15"/>
  <cols>
    <col min="1" max="6" width="20.7109375" style="2" customWidth="1"/>
  </cols>
  <sheetData>
    <row r="1" spans="1:6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ht="3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</row>
    <row r="3" spans="1:6">
      <c r="A3" s="2" t="s">
        <v>16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</row>
    <row r="4" spans="1:6">
      <c r="A4" s="2">
        <v>12</v>
      </c>
      <c r="B4" s="2">
        <v>2</v>
      </c>
      <c r="C4" s="2">
        <v>7</v>
      </c>
      <c r="D4" s="2">
        <v>26</v>
      </c>
      <c r="E4" s="2">
        <v>200</v>
      </c>
      <c r="F4" s="2">
        <v>200</v>
      </c>
    </row>
    <row r="5" spans="1:6" ht="7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</row>
    <row r="6" spans="1:6" ht="30">
      <c r="A6" s="2" t="s">
        <v>17</v>
      </c>
      <c r="B6" s="2" t="s">
        <v>18</v>
      </c>
      <c r="C6" s="2" t="s">
        <v>23</v>
      </c>
      <c r="D6" s="2" t="s">
        <v>24</v>
      </c>
      <c r="E6" s="2" t="s">
        <v>25</v>
      </c>
      <c r="F6" s="2" t="s">
        <v>26</v>
      </c>
    </row>
    <row r="7" spans="1:6" ht="30">
      <c r="A7" s="2" t="s">
        <v>17</v>
      </c>
      <c r="B7" s="2" t="s">
        <v>18</v>
      </c>
      <c r="C7" s="2" t="s">
        <v>27</v>
      </c>
      <c r="D7" s="2" t="s">
        <v>28</v>
      </c>
      <c r="E7" s="2" t="s">
        <v>29</v>
      </c>
      <c r="F7" s="2" t="s">
        <v>26</v>
      </c>
    </row>
    <row r="8" spans="1:6" ht="30">
      <c r="A8" s="2" t="s">
        <v>17</v>
      </c>
      <c r="B8" s="2" t="s">
        <v>18</v>
      </c>
      <c r="C8" s="2" t="s">
        <v>30</v>
      </c>
      <c r="D8" s="2" t="s">
        <v>31</v>
      </c>
      <c r="E8" s="2" t="s">
        <v>32</v>
      </c>
      <c r="F8" s="2" t="s">
        <v>33</v>
      </c>
    </row>
    <row r="9" spans="1:6" ht="30">
      <c r="A9" s="2" t="s">
        <v>17</v>
      </c>
      <c r="B9" s="2" t="s">
        <v>18</v>
      </c>
      <c r="C9" s="2" t="s">
        <v>34</v>
      </c>
      <c r="D9" s="2" t="s">
        <v>35</v>
      </c>
      <c r="E9" s="2" t="s">
        <v>36</v>
      </c>
      <c r="F9" s="2" t="s">
        <v>37</v>
      </c>
    </row>
  </sheetData>
  <conditionalFormatting sqref="A2:G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71AC44-70A8-4B53-B016-FC593FAA5B23}"/>
</file>

<file path=customXml/itemProps2.xml><?xml version="1.0" encoding="utf-8"?>
<ds:datastoreItem xmlns:ds="http://schemas.openxmlformats.org/officeDocument/2006/customXml" ds:itemID="{70CBB8FE-9D25-49F6-8E94-ED58BD6B3189}"/>
</file>

<file path=customXml/itemProps3.xml><?xml version="1.0" encoding="utf-8"?>
<ds:datastoreItem xmlns:ds="http://schemas.openxmlformats.org/officeDocument/2006/customXml" ds:itemID="{EDF0D1E2-0FA0-4EFD-BB87-8220CFE231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jozef_aerts jozef_aerts</cp:lastModifiedBy>
  <cp:revision/>
  <dcterms:created xsi:type="dcterms:W3CDTF">2021-10-07T12:50:06Z</dcterms:created>
  <dcterms:modified xsi:type="dcterms:W3CDTF">2022-09-09T13:38:02Z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