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7E3A33DF-24EC-41FE-9CA7-380923CC4576}" xr6:coauthVersionLast="47" xr6:coauthVersionMax="47" xr10:uidLastSave="{1CD5D5D6-B4D5-490D-9D6A-7FE749CD6A35}"/>
  <bookViews>
    <workbookView xWindow="-120" yWindow="-120" windowWidth="29040" windowHeight="17430" activeTab="1" xr2:uid="{00000000-000D-0000-FFFF-FFFF00000000}"/>
  </bookViews>
  <sheets>
    <sheet name="Datasets" sheetId="3" r:id="rId1"/>
    <sheet name="cm.xpt" sheetId="5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<sst xmlns="http://schemas.openxmlformats.org/spreadsheetml/2006/main" count="41" uniqueCount="29">
  <si>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</si>
  <si>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</si>
  <si>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</si>
  <si>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</si>
  <si>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</si>
  <si>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</si>
  <si>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</si>
  <si>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</si>
  <si>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</si>
  <si>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</si>
  <si>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</si>
  <si>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</si>
  <si>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Sequence Number</t>
  </si>
  <si>
    <t>N</t>
  </si>
  <si>
    <t>ONGOING</t>
  </si>
  <si>
    <t>Y</t>
  </si>
  <si>
    <t>CMSEQ</t>
  </si>
  <si>
    <t>CMTRT</t>
  </si>
  <si>
    <t>Reported Name of Drug, Med, or Therapy</t>
  </si>
  <si>
    <t>CM</t>
  </si>
  <si>
    <t>ASPIRIN</t>
  </si>
  <si>
    <t>METAMUCIL</t>
  </si>
  <si>
    <t>HYDROCORTISONE, TOPICAL</t>
  </si>
  <si>
    <t>cm.xpt</t>
  </si>
  <si>
    <t>Concomitant Medications</t>
  </si>
  <si>
    <t>Occurrence Indicator</t>
  </si>
  <si>
    <t>End Relative to Reference Period</t>
  </si>
  <si>
    <t>CMOCCUR</t>
  </si>
  <si>
    <t>CMENRF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</si>
</sst>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</cellXfs>
  <cellStyles count="2">
    <cellStyle name="Normal" xfId="0" builtinId="0"/>
    <cellStyle name="Note" xfId="1" builtinId="1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sortState xmlns:xlrd2="http://schemas.microsoft.com/office/spreadsheetml/2017/richdata2" ref="A2:B63">
    <sortCondition ref="A3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57DC17-13E8-4B22-8A10-986A016C2908}" name="Table13" displayName="Table13" ref="A1:G7" totalsRowShown="0">
  <autoFilter ref="A1:G7" xr:uid="{00000000-0009-0000-0100-000001000000}"/>
  <tableColumns count="7">
    <tableColumn id="1" xr3:uid="{E22E7A5B-004F-4EE0-B761-836B02E6CBE6}" name="STUDYID"/>
    <tableColumn id="2" xr3:uid="{99D056CB-513C-47AA-BB26-933A8D1147F8}" name="DOMAIN"/>
    <tableColumn id="3" xr3:uid="{C0A8B927-124F-4D03-8DED-A777BBEF74B8}" name="USUBJID"/>
    <tableColumn id="4" xr3:uid="{BFDF9DBD-F096-42D9-8B0B-4249A103A639}" name="CMSEQ"/>
    <tableColumn id="5" xr3:uid="{5C9AE303-FE6D-47D1-A916-B4495247067A}" name="CMTRT"/>
    <tableColumn id="15" xr3:uid="{6C595FD6-C5E6-40C9-83A5-282753F92FF2}" name="CMOCCUR" dataDxfId="3"/>
    <tableColumn id="16" xr3:uid="{F25F8D0F-3C56-498F-867E-9E9B1C3B6268}" name="CMENRF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workbookViewId="0">
      <selection activeCell="A3" sqref="A3:XFD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23</v>
      </c>
      <c r="B2" s="2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FC48-F65F-4B9A-8532-660231FC6EA5}">
  <dimension ref="A1:H7"/>
  <sheetViews>
    <sheetView tabSelected="1" workbookViewId="0">
      <selection activeCell="D6" sqref="D6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16</v>
      </c>
      <c r="E1" s="1" t="s">
        <v>17</v>
      </c>
      <c r="F1" s="1" t="s">
        <v>27</v>
      </c>
      <c r="G1" s="1" t="s">
        <v>28</v>
      </c>
      <c r="H1"/>
    </row>
    <row r="2" spans="1:8" ht="45" x14ac:dyDescent="0.25">
      <c r="A2" s="1" t="s">
        <v>4</v>
      </c>
      <c r="B2" s="1" t="s">
        <v>5</v>
      </c>
      <c r="C2" s="1" t="s">
        <v>6</v>
      </c>
      <c r="D2" s="1" t="s">
        <v>12</v>
      </c>
      <c r="E2" s="1" t="s">
        <v>18</v>
      </c>
      <c r="F2" s="4" t="s">
        <v>25</v>
      </c>
      <c r="G2" s="4" t="s">
        <v>26</v>
      </c>
      <c r="H2"/>
    </row>
    <row r="3" spans="1:8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  <c r="H3"/>
    </row>
    <row r="4" spans="1:8" x14ac:dyDescent="0.25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5">
        <v>50</v>
      </c>
      <c r="G4" s="4">
        <v>50</v>
      </c>
      <c r="H4"/>
    </row>
    <row r="5" spans="1:8" x14ac:dyDescent="0.25">
      <c r="A5" s="1" t="s">
        <v>9</v>
      </c>
      <c r="B5" s="1" t="s">
        <v>19</v>
      </c>
      <c r="C5" s="1" t="s">
        <v>10</v>
      </c>
      <c r="D5" s="1">
        <v>1</v>
      </c>
      <c r="E5" s="1" t="s">
        <v>20</v>
      </c>
      <c r="F5" s="3" t="s">
        <v>15</v>
      </c>
      <c r="G5" s="1" t="s">
        <v>14</v>
      </c>
      <c r="H5"/>
    </row>
    <row r="6" spans="1:8" x14ac:dyDescent="0.25">
      <c r="A6" s="1" t="s">
        <v>9</v>
      </c>
      <c r="B6" s="1" t="s">
        <v>19</v>
      </c>
      <c r="C6" s="1" t="s">
        <v>10</v>
      </c>
      <c r="D6" s="1">
        <v>2</v>
      </c>
      <c r="E6" s="1" t="s">
        <v>21</v>
      </c>
      <c r="F6" s="3" t="s">
        <v>13</v>
      </c>
      <c r="H6"/>
    </row>
    <row r="7" spans="1:8" ht="30" x14ac:dyDescent="0.25">
      <c r="A7" s="1" t="s">
        <v>9</v>
      </c>
      <c r="B7" s="1" t="s">
        <v>19</v>
      </c>
      <c r="C7" s="1" t="s">
        <v>10</v>
      </c>
      <c r="D7" s="1">
        <v>3</v>
      </c>
      <c r="E7" s="1" t="s">
        <v>22</v>
      </c>
      <c r="F7" s="3" t="s">
        <v>15</v>
      </c>
      <c r="H7"/>
    </row>
  </sheetData>
  <conditionalFormatting sqref="A2:E4 H2:H4">
    <cfRule type="notContainsBlanks" dxfId="1" priority="2">
      <formula>LEN(TRIM(A2))&gt;0</formula>
    </cfRule>
  </conditionalFormatting>
  <conditionalFormatting sqref="G2:G4 F2:F3">
    <cfRule type="notContainsBlanks" dxfId="0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0DBABC-D7BC-4644-B077-A168861B1E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2022-07-14T10:46:38Z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