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Positive/03/data/"/>
    </mc:Choice>
  </mc:AlternateContent>
  <xr:revisionPtr revIDLastSave="0" documentId="14_{ACB3D299-6704-478B-9130-90F52E31FEBB}" xr6:coauthVersionLast="47" xr6:coauthVersionMax="47" xr10:uidLastSave="{00000000-0000-0000-0000-000000000000}"/>
  <bookViews>
    <workbookView xWindow="1212" yWindow="-108" windowWidth="21936" windowHeight="13176" xr2:uid="{00000000-000D-0000-FFFF-FFFF00000000}"/>
  </bookViews>
  <sheets>
    <sheet name="Library" sheetId="21" r:id="rId1"/>
    <sheet name="Datasets" sheetId="2" r:id="rId2"/>
    <sheet name="qscg.xpt" sheetId="19" r:id="rId3"/>
    <sheet name="qspg.xpt" sheetId="20" r:id="rId4"/>
    <sheet name="ae.xpt" sheetId="24" r:id="rId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<sst xmlns="http://schemas.openxmlformats.org/spreadsheetml/2006/main" count="204" uniqueCount="103">
  <si>
    <t>Filename</t>
  </si>
  <si>
    <t>Label</t>
  </si>
  <si>
    <t>qscg.xpt</t>
  </si>
  <si>
    <t>Clinical Global Impressions</t>
  </si>
  <si>
    <t>qspg.xpt</t>
  </si>
  <si>
    <t>Patient Global Impressions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</si>
  <si>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</si>
  <si>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</si>
  <si>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</si>
  <si>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</si>
  <si>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</si>
  <si>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</si>
  <si>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</si>
  <si>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</si>
  <si>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</si>
  <si>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</si>
  <si>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</si>
  <si>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</si>
  <si>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</si>
  <si>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</si>
  <si>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</si>
  <si>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</si>
  <si>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</si>
  <si>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</si>
  <si>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</si>
  <si>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</si>
  <si>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</si>
  <si>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</si>
  <si>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</si>
  <si>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</si>
  <si>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</si>
  <si>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</si>
  <si>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</si>
  <si>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</si>
  <si>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</si>
  <si>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</si>
  <si>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</si>
  <si>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</si>
  <si>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</si>
  <si>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</si>
  <si>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</si>
  <si>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</si>
  <si>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</si>
  <si>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</si>
  <si>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</si>
  <si>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</si>
  <si>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</si>
  <si>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</si>
  <si>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</si>
  <si>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</si>
  <si>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PGI0201</t>
  </si>
  <si>
    <t>PGI02-Severity</t>
  </si>
  <si>
    <t>Product</t>
  </si>
  <si>
    <t>Version</t>
  </si>
  <si>
    <t>sdtmig</t>
  </si>
  <si>
    <t>3-4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</si>
  <si>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</si>
  <si>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</si>
  <si>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</si>
  <si>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</si>
  <si>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</si>
  <si>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</si>
  <si>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</si>
  <si>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</si>
  <si>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</si>
  <si>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</si>
  <si>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</si>
  <si>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</si>
  <si>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</si>
  <si>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</si>
  <si>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</si>
  <si>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</si>
  <si>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</si>
  <si>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</si>
  <si>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</si>
  <si>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</si>
  <si>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</si>
  <si>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</si>
  <si>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</si>
  <si>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</si>
  <si>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</si>
  <si>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</si>
  <si>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</si>
  <si>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</si>
  <si>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</si>
  <si>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</si>
  <si>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</si>
  <si>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</si>
  <si>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</si>
  <si>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</si>
  <si>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</si>
  <si>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</si>
  <si>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</si>
  <si>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</si>
  <si>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</si>
  <si>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</si>
  <si>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</si>
  <si>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</si>
  <si>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</si>
  <si>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</si>
  <si>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</si>
  <si>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ae.xpt</t>
  </si>
  <si>
    <t>Adverse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</si>
</sst>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4" fillId="0" borderId="0"/>
    <xf numFmtId="0" fontId="5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  <xf numFmtId="49" fontId="4" fillId="0" borderId="1" xfId="3" applyNumberFormat="1" applyBorder="1" applyAlignment="1">
      <alignment horizontal="left" wrapText="1"/>
    </xf>
    <xf numFmtId="0" fontId="4" fillId="0" borderId="0" xfId="3"/>
  </cellXfs>
  <cellStyles count="5">
    <cellStyle name="Normal" xfId="0" builtinId="0"/>
    <cellStyle name="Normal 2" xfId="1" xr:uid="{00000000-0005-0000-0000-000001000000}"/>
    <cellStyle name="Normal 2 2" xfId="3" xr:uid="{E903A772-54D3-47E9-A8F2-EA6661A68E43}"/>
    <cellStyle name="Normal 3" xfId="4" xr:uid="{AEB1896A-67B1-4B76-883B-528583F6E55D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" dataDxfId="5">
  <autoFilter ref="A1:B4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A0472-1DD1-4147-BA55-80678B6011C5}" name="Table14" displayName="Table14" ref="A1:T5" totalsRowShown="0">
  <autoFilter ref="A1:T5" xr:uid="{00000000-0009-0000-0100-000001000000}"/>
  <tableColumns count="20">
    <tableColumn id="1" xr3:uid="{47A9DEB4-8832-4545-BED0-85CDED2F4275}" name="STUDYID"/>
    <tableColumn id="2" xr3:uid="{9B8C24C1-6A28-4858-B0B7-95EFE87C140C}" name="DOMAIN"/>
    <tableColumn id="3" xr3:uid="{A7CF428A-318B-4749-9EE2-4AC9051EE640}" name="USUBJID"/>
    <tableColumn id="4" xr3:uid="{588C7DB9-AAB2-4E82-963B-9D6B0A64F586}" name="AESEQ"/>
    <tableColumn id="5" xr3:uid="{0E8BE0BB-7B6F-4778-BCDE-1661E2DD5D2D}" name="AELNKID"/>
    <tableColumn id="6" xr3:uid="{5135CA5C-3376-4B29-82DA-D7889C4F134F}" name="AETERM"/>
    <tableColumn id="19" xr3:uid="{81606C40-62A6-4BC4-9178-2E69DE927683}" name="AESEV"/>
    <tableColumn id="20" xr3:uid="{178B2A0E-8F1D-4B10-8C5E-E8892C64AD23}" name="AESER"/>
    <tableColumn id="21" xr3:uid="{2A97883E-A09F-4B74-8377-DDD2E9FB2323}" name="AEACN"/>
    <tableColumn id="22" xr3:uid="{83A4A385-6998-41A2-8C55-0071374F940A}" name="AEREL"/>
    <tableColumn id="23" xr3:uid="{04BF8EA8-AC07-4206-9A88-7548B249629A}" name="AEOUT"/>
    <tableColumn id="24" xr3:uid="{FD40FF5C-8D67-4502-AFB2-3A9089EB6E3D}" name="AESCAN"/>
    <tableColumn id="29" xr3:uid="{4F568D51-BE76-4F19-82FA-423D246517DB}" name="AESLIFE"/>
    <tableColumn id="31" xr3:uid="{22F8CE99-1D9D-4379-BDD6-9FB0899545D5}" name="EPOCH"/>
    <tableColumn id="32" xr3:uid="{743F38A3-78A6-418E-B2C7-0AE505422C10}" name="AESTDTC"/>
    <tableColumn id="33" xr3:uid="{0C886A26-6B49-430C-A9B5-C3B47F4DF918}" name="AEENDTC"/>
    <tableColumn id="34" xr3:uid="{19B690D6-A9D1-4540-BBB6-F6CF9BA7CC65}" name="AESTDY"/>
    <tableColumn id="35" xr3:uid="{0692CD5E-A849-45CD-B331-C3A25A5C0C09}" name="AEENDY"/>
    <tableColumn id="36" xr3:uid="{A2AFA0FB-04DE-40D3-913D-C929AE905CB6}" name="AEENRTPT"/>
    <tableColumn id="37" xr3:uid="{537707C4-2D2D-4897-8978-F79623B3060E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9ABE-4DB6-4483-A37E-9969DD3A6E4E}">
  <dimension ref="A1:B2"/>
  <sheetViews>
    <sheetView tabSelected="1" workbookViewId="0">
      <selection activeCell="B2" sqref="B2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52</v>
      </c>
      <c r="B1" s="5" t="s">
        <v>53</v>
      </c>
    </row>
    <row r="2" spans="1:2" x14ac:dyDescent="0.3">
      <c r="A2" s="5" t="s">
        <v>54</v>
      </c>
      <c r="B2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A5" sqref="A5:XFD5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101</v>
      </c>
      <c r="B4" s="1" t="s">
        <v>102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C5" sqref="C5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F4EF-B06F-411C-BEE2-688B628763F9}">
  <dimension ref="A1:O5"/>
  <sheetViews>
    <sheetView workbookViewId="0">
      <selection activeCell="F9" sqref="F9"/>
    </sheetView>
  </sheetViews>
  <sheetFormatPr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50</v>
      </c>
      <c r="F5" s="2" t="s">
        <v>51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62CC6-A39E-4E30-8E47-E79AF3EA2238}">
  <dimension ref="A1:T5"/>
  <sheetViews>
    <sheetView workbookViewId="0">
      <selection activeCell="C14" sqref="C14"/>
    </sheetView>
  </sheetViews>
  <sheetFormatPr defaultColWidth="8.88671875" defaultRowHeight="14.4" x14ac:dyDescent="0.3"/>
  <cols>
    <col min="1" max="20" width="20.6640625" style="6" customWidth="1"/>
    <col min="21" max="16384" width="8.88671875" style="7"/>
  </cols>
  <sheetData>
    <row r="1" spans="1:20" x14ac:dyDescent="0.3">
      <c r="A1" s="6" t="s">
        <v>6</v>
      </c>
      <c r="B1" s="6" t="s">
        <v>7</v>
      </c>
      <c r="C1" s="6" t="s">
        <v>8</v>
      </c>
      <c r="D1" s="6" t="s">
        <v>56</v>
      </c>
      <c r="E1" s="6" t="s">
        <v>57</v>
      </c>
      <c r="F1" s="6" t="s">
        <v>58</v>
      </c>
      <c r="G1" s="6" t="s">
        <v>59</v>
      </c>
      <c r="H1" s="6" t="s">
        <v>60</v>
      </c>
      <c r="I1" s="6" t="s">
        <v>61</v>
      </c>
      <c r="J1" s="6" t="s">
        <v>62</v>
      </c>
      <c r="K1" s="6" t="s">
        <v>63</v>
      </c>
      <c r="L1" s="6" t="s">
        <v>64</v>
      </c>
      <c r="M1" s="6" t="s">
        <v>65</v>
      </c>
      <c r="N1" s="6" t="s">
        <v>66</v>
      </c>
      <c r="O1" s="6" t="s">
        <v>67</v>
      </c>
      <c r="P1" s="6" t="s">
        <v>68</v>
      </c>
      <c r="Q1" s="6" t="s">
        <v>69</v>
      </c>
      <c r="R1" s="6" t="s">
        <v>70</v>
      </c>
      <c r="S1" s="6" t="s">
        <v>71</v>
      </c>
      <c r="T1" s="6" t="s">
        <v>72</v>
      </c>
    </row>
    <row r="2" spans="1:20" ht="28.8" x14ac:dyDescent="0.3">
      <c r="A2" s="6" t="s">
        <v>21</v>
      </c>
      <c r="B2" s="6" t="s">
        <v>22</v>
      </c>
      <c r="C2" s="6" t="s">
        <v>23</v>
      </c>
      <c r="D2" s="6" t="s">
        <v>24</v>
      </c>
      <c r="E2" s="6" t="s">
        <v>73</v>
      </c>
      <c r="F2" s="6" t="s">
        <v>74</v>
      </c>
      <c r="G2" s="6" t="s">
        <v>75</v>
      </c>
      <c r="H2" s="6" t="s">
        <v>76</v>
      </c>
      <c r="I2" s="6" t="s">
        <v>77</v>
      </c>
      <c r="J2" s="6" t="s">
        <v>78</v>
      </c>
      <c r="K2" s="6" t="s">
        <v>79</v>
      </c>
      <c r="L2" s="6" t="s">
        <v>80</v>
      </c>
      <c r="M2" s="6" t="s">
        <v>81</v>
      </c>
      <c r="N2" s="6" t="s">
        <v>82</v>
      </c>
      <c r="O2" s="6" t="s">
        <v>83</v>
      </c>
      <c r="P2" s="6" t="s">
        <v>84</v>
      </c>
      <c r="Q2" s="6" t="s">
        <v>85</v>
      </c>
      <c r="R2" s="6" t="s">
        <v>86</v>
      </c>
      <c r="S2" s="6" t="s">
        <v>87</v>
      </c>
      <c r="T2" s="6" t="s">
        <v>88</v>
      </c>
    </row>
    <row r="3" spans="1:20" x14ac:dyDescent="0.3">
      <c r="A3" s="6" t="s">
        <v>36</v>
      </c>
      <c r="B3" s="6" t="s">
        <v>36</v>
      </c>
      <c r="C3" s="6" t="s">
        <v>36</v>
      </c>
      <c r="D3" s="6" t="s">
        <v>37</v>
      </c>
      <c r="E3" s="6" t="s">
        <v>36</v>
      </c>
      <c r="F3" s="6" t="s">
        <v>36</v>
      </c>
      <c r="G3" s="6" t="s">
        <v>36</v>
      </c>
      <c r="H3" s="6" t="s">
        <v>36</v>
      </c>
      <c r="I3" s="6" t="s">
        <v>36</v>
      </c>
      <c r="J3" s="6" t="s">
        <v>36</v>
      </c>
      <c r="K3" s="6" t="s">
        <v>36</v>
      </c>
      <c r="L3" s="6" t="s">
        <v>36</v>
      </c>
      <c r="M3" s="6" t="s">
        <v>36</v>
      </c>
      <c r="N3" s="6" t="s">
        <v>36</v>
      </c>
      <c r="O3" s="6" t="s">
        <v>36</v>
      </c>
      <c r="P3" s="6" t="s">
        <v>36</v>
      </c>
      <c r="Q3" s="6" t="s">
        <v>37</v>
      </c>
      <c r="R3" s="6" t="s">
        <v>37</v>
      </c>
      <c r="S3" s="6" t="s">
        <v>36</v>
      </c>
      <c r="T3" s="6" t="s">
        <v>36</v>
      </c>
    </row>
    <row r="4" spans="1:20" x14ac:dyDescent="0.3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9</v>
      </c>
      <c r="O4" s="6">
        <v>10</v>
      </c>
      <c r="P4" s="6">
        <v>10</v>
      </c>
      <c r="Q4" s="6">
        <v>8</v>
      </c>
      <c r="R4" s="6">
        <v>8</v>
      </c>
      <c r="S4" s="6">
        <v>7</v>
      </c>
      <c r="T4" s="6">
        <v>10</v>
      </c>
    </row>
    <row r="5" spans="1:20" ht="28.8" x14ac:dyDescent="0.3">
      <c r="A5" s="6" t="s">
        <v>89</v>
      </c>
      <c r="B5" s="6" t="s">
        <v>90</v>
      </c>
      <c r="C5" s="2" t="s">
        <v>40</v>
      </c>
      <c r="D5" s="6">
        <v>1</v>
      </c>
      <c r="E5" s="6" t="s">
        <v>47</v>
      </c>
      <c r="F5" s="6" t="s">
        <v>91</v>
      </c>
      <c r="G5" s="6" t="s">
        <v>92</v>
      </c>
      <c r="H5" s="6" t="s">
        <v>93</v>
      </c>
      <c r="I5" s="6" t="s">
        <v>94</v>
      </c>
      <c r="J5" s="6" t="s">
        <v>95</v>
      </c>
      <c r="K5" s="6" t="s">
        <v>96</v>
      </c>
      <c r="L5" s="6" t="s">
        <v>93</v>
      </c>
      <c r="M5" s="6" t="s">
        <v>93</v>
      </c>
      <c r="N5" s="6" t="s">
        <v>97</v>
      </c>
      <c r="O5" s="6" t="s">
        <v>98</v>
      </c>
      <c r="Q5" s="6">
        <v>3</v>
      </c>
      <c r="S5" s="6" t="s">
        <v>99</v>
      </c>
      <c r="T5" s="6" t="s">
        <v>100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C6670BA-F7CE-40AD-941D-649B0C52F9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qscg.xpt</vt:lpstr>
      <vt:lpstr>qspg.xpt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2024-05-28T14:03:34Z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