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32" yWindow="1152" windowWidth="22908" windowHeight="11676" tabRatio="746" firstSheet="0" autoFilterDateGrouping="1"/>
  </bookViews>
  <sheets>
    <sheet xmlns:r="http://schemas.openxmlformats.org/officeDocument/2006/relationships" name="Library" sheetId="1" state="visible" r:id="rId1"/>
    <sheet xmlns:r="http://schemas.openxmlformats.org/officeDocument/2006/relationships" name="Datasets" sheetId="2" state="visible" r:id="rId2"/>
    <sheet xmlns:r="http://schemas.openxmlformats.org/officeDocument/2006/relationships" name="pc.xpt" sheetId="3" state="visible" r:id="rId3"/>
    <sheet xmlns:r="http://schemas.openxmlformats.org/officeDocument/2006/relationships" name="relrec.xpt" sheetId="4" state="visible" r:id="rId4"/>
    <sheet xmlns:r="http://schemas.openxmlformats.org/officeDocument/2006/relationships" name="pp.xpt" sheetId="5" state="visible" r:id="rId5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indexed="8"/>
      <sz val="11"/>
      <scheme val="minor"/>
    </font>
    <font>
      <name val="Arial"/>
      <family val="2"/>
      <sz val="10"/>
    </font>
    <font>
      <name val="Calibri"/>
      <family val="2"/>
      <sz val="8"/>
      <scheme val="minor"/>
    </font>
    <font>
      <name val="Times New Roman"/>
      <family val="1"/>
      <b val="1"/>
      <color rgb="FF000000"/>
      <sz val="8"/>
    </font>
    <font>
      <name val="Times New Roman"/>
      <family val="1"/>
      <color rgb="FF000000"/>
      <sz val="8"/>
    </font>
    <font>
      <name val="Calibri"/>
      <family val="2"/>
      <b val="1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B3B3B3"/>
        <bgColor indexed="64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medium">
        <color theme="6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20">
    <xf numFmtId="0" fontId="0" fillId="0" borderId="0" pivotButton="0" quotePrefix="0" xfId="0"/>
    <xf numFmtId="0" fontId="0" fillId="0" borderId="0" applyAlignment="1" pivotButton="0" quotePrefix="0" xfId="0">
      <alignment wrapText="1"/>
    </xf>
    <xf numFmtId="49" fontId="0" fillId="0" borderId="0" pivotButton="0" quotePrefix="0" xfId="0"/>
    <xf numFmtId="49" fontId="0" fillId="0" borderId="1" applyAlignment="1" pivotButton="0" quotePrefix="0" xfId="0">
      <alignment horizontal="left" wrapText="1"/>
    </xf>
    <xf numFmtId="0" fontId="4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justify" vertical="center" wrapText="1"/>
    </xf>
    <xf numFmtId="0" fontId="4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left" vertical="center" wrapText="1" indent="1"/>
    </xf>
    <xf numFmtId="49" fontId="0" fillId="4" borderId="0" applyAlignment="1" pivotButton="0" quotePrefix="0" xfId="0">
      <alignment horizontal="left" wrapText="1"/>
    </xf>
    <xf numFmtId="49" fontId="0" fillId="0" borderId="0" applyAlignment="1" pivotButton="0" quotePrefix="0" xfId="0">
      <alignment horizontal="left" wrapText="1"/>
    </xf>
    <xf numFmtId="0" fontId="5" fillId="0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justify" vertical="center" wrapText="1"/>
    </xf>
    <xf numFmtId="0" fontId="5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horizontal="justify" vertical="center" wrapText="1"/>
    </xf>
    <xf numFmtId="0" fontId="4" fillId="2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49" fontId="6" fillId="0" borderId="2" applyAlignment="1" pivotButton="0" quotePrefix="0" xfId="0">
      <alignment wrapText="1"/>
    </xf>
    <xf numFmtId="0" fontId="5" fillId="5" borderId="0" applyAlignment="1" pivotButton="0" quotePrefix="0" xfId="0">
      <alignment horizontal="center" vertical="center" wrapText="1"/>
    </xf>
  </cellXfs>
  <cellStyles count="3">
    <cellStyle name="Normal" xfId="0" builtinId="0"/>
    <cellStyle name="Normal 2" xfId="1"/>
    <cellStyle name="Normal 3 2" xfId="2"/>
  </cellStyles>
  <dxfs count="7">
    <dxf>
      <font>
        <i val="1"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 val="1"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 val="1"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able1" displayName="Table1" ref="A1:B4" headerRowCount="1" totalsRowShown="0" headerRowDxfId="6" dataDxfId="5">
  <autoFilter ref="A1:B4"/>
  <sortState ref="A2:B2">
    <sortCondition ref="A2"/>
  </sortState>
  <tableColumns count="2">
    <tableColumn id="1" name="Filename" dataDxfId="4"/>
    <tableColumn id="4" name="Label" dataDxfId="3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B3" sqref="B3"/>
    </sheetView>
  </sheetViews>
  <sheetFormatPr baseColWidth="8" defaultRowHeight="14.4"/>
  <sheetData>
    <row r="1">
      <c r="A1" t="inlineStr">
        <is>
          <t>Product</t>
        </is>
      </c>
      <c r="B1" t="inlineStr">
        <is>
          <t>Version</t>
        </is>
      </c>
    </row>
    <row r="2">
      <c r="A2" t="inlineStr">
        <is>
          <t>sdtmig</t>
        </is>
      </c>
      <c r="B2" s="2" t="inlineStr">
        <is>
          <t>3-4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zoomScaleNormal="100" workbookViewId="0">
      <selection activeCell="B5" sqref="B5"/>
    </sheetView>
  </sheetViews>
  <sheetFormatPr baseColWidth="8" defaultRowHeight="14.4"/>
  <cols>
    <col width="11.5546875" customWidth="1" style="1" min="1" max="1"/>
    <col width="36.6640625" bestFit="1" customWidth="1" style="1" min="2" max="2"/>
    <col width="3.6640625" customWidth="1" min="3" max="3"/>
  </cols>
  <sheetData>
    <row r="1" ht="15" customHeight="1">
      <c r="A1" s="1" t="inlineStr">
        <is>
          <t>Filename</t>
        </is>
      </c>
      <c r="B1" s="1" t="inlineStr">
        <is>
          <t>Label</t>
        </is>
      </c>
    </row>
    <row r="2">
      <c r="A2" s="1" t="inlineStr">
        <is>
          <t>pc.xpt</t>
        </is>
      </c>
      <c r="B2" s="1" t="inlineStr">
        <is>
          <t>PharmacokineticsConcentrations</t>
        </is>
      </c>
    </row>
    <row r="3">
      <c r="A3" s="1" t="inlineStr">
        <is>
          <t>pp.xpt</t>
        </is>
      </c>
      <c r="B3" s="1" t="inlineStr">
        <is>
          <t>PharmacokineticsParameters</t>
        </is>
      </c>
    </row>
    <row r="4">
      <c r="A4" s="1" t="inlineStr">
        <is>
          <t>relrec.xpt</t>
        </is>
      </c>
      <c r="B4" s="1" t="inlineStr">
        <is>
          <t>RelatedRecords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"/>
  <sheetViews>
    <sheetView tabSelected="1" workbookViewId="0">
      <selection activeCell="E20" sqref="E20"/>
    </sheetView>
  </sheetViews>
  <sheetFormatPr baseColWidth="8" defaultRowHeight="14.4"/>
  <cols>
    <col width="7.77734375" bestFit="1" customWidth="1" min="1" max="1"/>
    <col width="7.88671875" bestFit="1" customWidth="1" style="17" min="2" max="2"/>
    <col width="11" bestFit="1" customWidth="1" min="3" max="3"/>
    <col width="6.6640625" bestFit="1" customWidth="1" min="4" max="4"/>
    <col width="14.77734375" customWidth="1" min="5" max="5"/>
    <col width="10" bestFit="1" customWidth="1" min="6" max="6"/>
    <col width="9" bestFit="1" customWidth="1" min="7" max="7"/>
    <col width="8.21875" bestFit="1" customWidth="1" min="8" max="8"/>
    <col width="8.5546875" bestFit="1" customWidth="1" min="9" max="9"/>
    <col width="7.44140625" bestFit="1" customWidth="1" min="10" max="10"/>
    <col width="8.88671875" bestFit="1" customWidth="1" min="11" max="11"/>
    <col width="9.6640625" bestFit="1" customWidth="1" min="12" max="12"/>
    <col width="9.109375" bestFit="1" customWidth="1" min="13" max="13"/>
    <col width="9" bestFit="1" customWidth="1" min="14" max="15"/>
    <col width="13.77734375" bestFit="1" customWidth="1" min="16" max="17"/>
  </cols>
  <sheetData>
    <row r="1">
      <c r="A1" s="5" t="inlineStr">
        <is>
          <t>STUDYID</t>
        </is>
      </c>
      <c r="B1" s="15" t="inlineStr">
        <is>
          <t>DOMAIN</t>
        </is>
      </c>
      <c r="C1" s="6" t="inlineStr">
        <is>
          <t>USUBJID</t>
        </is>
      </c>
      <c r="D1" s="5" t="inlineStr">
        <is>
          <t>PCSEQ</t>
        </is>
      </c>
      <c r="E1" s="7" t="inlineStr">
        <is>
          <t>PCGRPID</t>
        </is>
      </c>
      <c r="F1" s="5" t="inlineStr">
        <is>
          <t>PCREFID</t>
        </is>
      </c>
      <c r="G1" s="5" t="inlineStr">
        <is>
          <t>PCTESTCD</t>
        </is>
      </c>
      <c r="H1" s="6" t="inlineStr">
        <is>
          <t>PCTEST</t>
        </is>
      </c>
      <c r="I1" s="8" t="inlineStr">
        <is>
          <t>PCCAT</t>
        </is>
      </c>
      <c r="J1" s="5" t="inlineStr">
        <is>
          <t>PCSPEC</t>
        </is>
      </c>
      <c r="K1" s="5" t="inlineStr">
        <is>
          <t>PCORRES</t>
        </is>
      </c>
      <c r="L1" s="5" t="inlineStr">
        <is>
          <t>PCORRESU</t>
        </is>
      </c>
      <c r="M1" s="5" t="inlineStr">
        <is>
          <t>PCSTRESC</t>
        </is>
      </c>
      <c r="N1" s="5" t="inlineStr">
        <is>
          <t>PCSTRESN</t>
        </is>
      </c>
      <c r="O1" s="5" t="inlineStr">
        <is>
          <t>PCSTRESU</t>
        </is>
      </c>
      <c r="P1" s="6" t="inlineStr">
        <is>
          <t>PCDTC</t>
        </is>
      </c>
      <c r="Q1" s="4" t="inlineStr">
        <is>
          <t>PCRFTDTC</t>
        </is>
      </c>
    </row>
    <row r="2" ht="72" customHeight="1">
      <c r="A2" s="9" t="inlineStr">
        <is>
          <t>StudyIdentifier</t>
        </is>
      </c>
      <c r="B2" s="9" t="inlineStr">
        <is>
          <t>DomainAbbreviation</t>
        </is>
      </c>
      <c r="C2" s="9" t="inlineStr">
        <is>
          <t>UniqueSubjectIdentifier</t>
        </is>
      </c>
      <c r="D2" s="9" t="inlineStr">
        <is>
          <t>SequenceNumber</t>
        </is>
      </c>
      <c r="E2" s="9" t="inlineStr">
        <is>
          <t>GroupID</t>
        </is>
      </c>
      <c r="F2" s="9" t="inlineStr">
        <is>
          <t>ReferenceID</t>
        </is>
      </c>
      <c r="G2" s="9" t="inlineStr">
        <is>
          <t>ParameterShortName</t>
        </is>
      </c>
      <c r="H2" s="9" t="inlineStr">
        <is>
          <t>ParameterName</t>
        </is>
      </c>
      <c r="I2" s="9" t="inlineStr">
        <is>
          <t>ParameterCategory</t>
        </is>
      </c>
      <c r="J2" s="9" t="inlineStr">
        <is>
          <t>SpecimenMaterialType</t>
        </is>
      </c>
      <c r="K2" s="9" t="inlineStr">
        <is>
          <t>ResultorFindinginOriginalUnits</t>
        </is>
      </c>
      <c r="L2" s="9" t="inlineStr">
        <is>
          <t>OriginalUnits</t>
        </is>
      </c>
      <c r="M2" s="9" t="inlineStr">
        <is>
          <t>CharacterResult/FindinginStdFormat</t>
        </is>
      </c>
      <c r="N2" s="9" t="inlineStr">
        <is>
          <t>NumericResult/FindinginStandardUnits</t>
        </is>
      </c>
      <c r="O2" s="9" t="inlineStr">
        <is>
          <t>StandardUnits</t>
        </is>
      </c>
      <c r="P2" s="9" t="inlineStr">
        <is>
          <t>Date/TimeofParameterCalculations</t>
        </is>
      </c>
      <c r="Q2" s="9" t="inlineStr">
        <is>
          <t>Date/TimeofReferencePoint</t>
        </is>
      </c>
    </row>
    <row r="3">
      <c r="A3" s="10" t="inlineStr">
        <is>
          <t>Char</t>
        </is>
      </c>
      <c r="B3" s="10" t="inlineStr">
        <is>
          <t>Char</t>
        </is>
      </c>
      <c r="C3" s="10" t="inlineStr">
        <is>
          <t>Char</t>
        </is>
      </c>
      <c r="D3" s="10" t="inlineStr">
        <is>
          <t>Num</t>
        </is>
      </c>
      <c r="E3" s="10" t="inlineStr">
        <is>
          <t>Char</t>
        </is>
      </c>
      <c r="F3" s="10" t="inlineStr">
        <is>
          <t>Char</t>
        </is>
      </c>
      <c r="G3" s="10" t="inlineStr">
        <is>
          <t>Char</t>
        </is>
      </c>
      <c r="H3" s="10" t="inlineStr">
        <is>
          <t>Char</t>
        </is>
      </c>
      <c r="I3" s="10" t="inlineStr">
        <is>
          <t>Char</t>
        </is>
      </c>
      <c r="J3" s="10" t="inlineStr">
        <is>
          <t>Char</t>
        </is>
      </c>
      <c r="K3" s="10" t="inlineStr">
        <is>
          <t>Char</t>
        </is>
      </c>
      <c r="L3" s="10" t="inlineStr">
        <is>
          <t>Char</t>
        </is>
      </c>
      <c r="M3" s="10" t="inlineStr">
        <is>
          <t>Char</t>
        </is>
      </c>
      <c r="N3" s="10" t="inlineStr">
        <is>
          <t>Num</t>
        </is>
      </c>
      <c r="O3" s="10" t="inlineStr">
        <is>
          <t>Char</t>
        </is>
      </c>
      <c r="P3" s="10" t="inlineStr">
        <is>
          <t>Char</t>
        </is>
      </c>
      <c r="Q3" s="10" t="inlineStr">
        <is>
          <t>Char</t>
        </is>
      </c>
    </row>
    <row r="4">
      <c r="A4" s="9" t="n">
        <v>12</v>
      </c>
      <c r="B4" s="9" t="n">
        <v>2</v>
      </c>
      <c r="C4" s="9" t="n">
        <v>8</v>
      </c>
      <c r="D4" s="9" t="n">
        <v>8</v>
      </c>
      <c r="E4" s="9" t="inlineStr">
        <is>
          <t>20</t>
        </is>
      </c>
      <c r="F4" s="9" t="n">
        <v>20</v>
      </c>
      <c r="G4" s="9" t="inlineStr">
        <is>
          <t>20</t>
        </is>
      </c>
      <c r="H4" s="9" t="inlineStr">
        <is>
          <t>20</t>
        </is>
      </c>
      <c r="I4" s="9" t="inlineStr">
        <is>
          <t>20</t>
        </is>
      </c>
      <c r="J4" s="9" t="inlineStr">
        <is>
          <t>20</t>
        </is>
      </c>
      <c r="K4" s="9" t="inlineStr">
        <is>
          <t>20</t>
        </is>
      </c>
      <c r="L4" s="9" t="inlineStr">
        <is>
          <t>20</t>
        </is>
      </c>
      <c r="M4" s="9" t="inlineStr">
        <is>
          <t>20</t>
        </is>
      </c>
      <c r="N4" s="9" t="n">
        <v>8</v>
      </c>
      <c r="O4" s="9" t="inlineStr">
        <is>
          <t>20</t>
        </is>
      </c>
      <c r="P4" s="9" t="inlineStr">
        <is>
          <t>20</t>
        </is>
      </c>
      <c r="Q4" s="9" t="inlineStr">
        <is>
          <t>20</t>
        </is>
      </c>
    </row>
    <row r="5">
      <c r="A5" s="13" t="inlineStr">
        <is>
          <t>ABC-123</t>
        </is>
      </c>
      <c r="B5" s="16" t="inlineStr">
        <is>
          <t>PC</t>
        </is>
      </c>
      <c r="C5" s="14" t="inlineStr">
        <is>
          <t>ABC-123-0001</t>
        </is>
      </c>
      <c r="D5" s="11" t="n">
        <v>1</v>
      </c>
      <c r="E5" s="12" t="inlineStr">
        <is>
          <t>DY1_DRGX</t>
        </is>
      </c>
      <c r="F5" s="14" t="inlineStr">
        <is>
          <t>123-0001-01</t>
        </is>
      </c>
      <c r="G5" s="13" t="inlineStr">
        <is>
          <t>DRUGX</t>
        </is>
      </c>
      <c r="H5" s="19" t="inlineStr">
        <is>
          <t>StudyDrug</t>
        </is>
      </c>
      <c r="I5" s="14" t="inlineStr">
        <is>
          <t>ANALYTE</t>
        </is>
      </c>
      <c r="J5" s="14" t="inlineStr">
        <is>
          <t>PLASMA</t>
        </is>
      </c>
      <c r="K5" s="11" t="n">
        <v>9</v>
      </c>
      <c r="L5" s="11" t="inlineStr">
        <is>
          <t>ug/mL</t>
        </is>
      </c>
      <c r="M5" s="11" t="n">
        <v>9</v>
      </c>
      <c r="N5" s="11" t="n">
        <v>9</v>
      </c>
      <c r="O5" s="11" t="inlineStr">
        <is>
          <t>ug/mL</t>
        </is>
      </c>
      <c r="P5" s="13" t="inlineStr">
        <is>
          <t>2001-02-01T08:35</t>
        </is>
      </c>
      <c r="Q5" s="11" t="inlineStr">
        <is>
          <t>2001-02-01T08:35</t>
        </is>
      </c>
    </row>
    <row r="6">
      <c r="A6" s="13" t="inlineStr">
        <is>
          <t>ABC-123</t>
        </is>
      </c>
      <c r="B6" s="16" t="inlineStr">
        <is>
          <t>PC</t>
        </is>
      </c>
      <c r="C6" s="14" t="inlineStr">
        <is>
          <t>ABC-123-0001</t>
        </is>
      </c>
      <c r="D6" s="11" t="n">
        <v>3</v>
      </c>
      <c r="E6" s="12" t="inlineStr">
        <is>
          <t>DY11_DRGX</t>
        </is>
      </c>
      <c r="F6" s="14" t="inlineStr">
        <is>
          <t>123-0002-13</t>
        </is>
      </c>
      <c r="G6" s="13" t="inlineStr">
        <is>
          <t>DRUGX</t>
        </is>
      </c>
      <c r="H6" s="19" t="inlineStr">
        <is>
          <t>StudyDrug1</t>
        </is>
      </c>
      <c r="I6" s="14" t="inlineStr">
        <is>
          <t>ANALYTE</t>
        </is>
      </c>
      <c r="J6" s="14" t="inlineStr">
        <is>
          <t>PLASMA</t>
        </is>
      </c>
      <c r="K6" s="11" t="n">
        <v>10</v>
      </c>
      <c r="L6" s="11" t="inlineStr">
        <is>
          <t>ug/mL</t>
        </is>
      </c>
      <c r="M6" s="11" t="n">
        <v>10</v>
      </c>
      <c r="N6" s="11" t="n">
        <v>10</v>
      </c>
      <c r="O6" s="11" t="inlineStr">
        <is>
          <t>ug/mL</t>
        </is>
      </c>
      <c r="P6" s="13" t="inlineStr">
        <is>
          <t>2001-02-08T08:35</t>
        </is>
      </c>
      <c r="Q6" s="11" t="inlineStr">
        <is>
          <t>2001-02-01T08:35</t>
        </is>
      </c>
    </row>
  </sheetData>
  <conditionalFormatting sqref="A2:Q4">
    <cfRule type="notContainsBlanks" priority="1" dxfId="0">
      <formula>LEN(TRIM(A2))&gt;0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G13" sqref="G13"/>
    </sheetView>
  </sheetViews>
  <sheetFormatPr baseColWidth="8" defaultRowHeight="14.4"/>
  <cols>
    <col width="9.6640625" bestFit="1" customWidth="1" min="2" max="2"/>
    <col width="15.33203125" customWidth="1" min="3" max="7"/>
  </cols>
  <sheetData>
    <row r="1" ht="15" customHeight="1" thickBot="1">
      <c r="A1" s="18" t="inlineStr">
        <is>
          <t>STUDYID</t>
        </is>
      </c>
      <c r="B1" s="18" t="inlineStr">
        <is>
          <t>RDOMAIN</t>
        </is>
      </c>
      <c r="C1" s="18" t="inlineStr">
        <is>
          <t>USUBJID</t>
        </is>
      </c>
      <c r="D1" s="18" t="inlineStr">
        <is>
          <t>IDVAR</t>
        </is>
      </c>
      <c r="E1" s="18" t="inlineStr">
        <is>
          <t>IDVARVAL</t>
        </is>
      </c>
      <c r="F1" s="18" t="inlineStr">
        <is>
          <t>RELTYPE</t>
        </is>
      </c>
      <c r="G1" s="18" t="inlineStr">
        <is>
          <t>RELID</t>
        </is>
      </c>
    </row>
    <row r="2" ht="43.2" customHeight="1">
      <c r="A2" s="9" t="inlineStr">
        <is>
          <t>StudyIdentifier</t>
        </is>
      </c>
      <c r="B2" s="9" t="inlineStr">
        <is>
          <t>DomainAbbreviation</t>
        </is>
      </c>
      <c r="C2" s="9" t="inlineStr">
        <is>
          <t>UniqueSubjectIdentifier</t>
        </is>
      </c>
      <c r="D2" s="9" t="inlineStr">
        <is>
          <t>Identifying
Variable</t>
        </is>
      </c>
      <c r="E2" s="9" t="inlineStr">
        <is>
          <t>Identifying
VariableValue</t>
        </is>
      </c>
      <c r="F2" s="9" t="inlineStr">
        <is>
          <t>RelationshipType</t>
        </is>
      </c>
      <c r="G2" s="9" t="inlineStr">
        <is>
          <t>RelationshipIdentifier</t>
        </is>
      </c>
    </row>
    <row r="3">
      <c r="A3" s="10" t="inlineStr">
        <is>
          <t>Char</t>
        </is>
      </c>
      <c r="B3" s="10" t="inlineStr">
        <is>
          <t>Char</t>
        </is>
      </c>
      <c r="C3" s="10" t="inlineStr">
        <is>
          <t>Char</t>
        </is>
      </c>
      <c r="D3" s="10" t="inlineStr">
        <is>
          <t>Char</t>
        </is>
      </c>
      <c r="E3" s="10" t="inlineStr">
        <is>
          <t>Char</t>
        </is>
      </c>
      <c r="F3" s="10" t="inlineStr">
        <is>
          <t>Char</t>
        </is>
      </c>
      <c r="G3" s="10" t="inlineStr">
        <is>
          <t>Char</t>
        </is>
      </c>
    </row>
    <row r="4">
      <c r="A4" s="9" t="n">
        <v>12</v>
      </c>
      <c r="B4" s="9" t="n">
        <v>2</v>
      </c>
      <c r="C4" s="9" t="n">
        <v>8</v>
      </c>
      <c r="D4" s="9" t="n">
        <v>8</v>
      </c>
      <c r="E4" s="9" t="n">
        <v>8</v>
      </c>
      <c r="F4" s="9" t="n">
        <v>8</v>
      </c>
      <c r="G4" s="9" t="n">
        <v>8</v>
      </c>
    </row>
    <row r="5">
      <c r="A5" s="11" t="inlineStr">
        <is>
          <t>ABC-123</t>
        </is>
      </c>
      <c r="B5" s="11" t="inlineStr">
        <is>
          <t>PC</t>
        </is>
      </c>
      <c r="C5" s="13" t="inlineStr">
        <is>
          <t>ABC-123-0001</t>
        </is>
      </c>
      <c r="D5" s="13" t="inlineStr">
        <is>
          <t>PCSEQ</t>
        </is>
      </c>
      <c r="E5" s="13" t="n">
        <v>1</v>
      </c>
      <c r="F5" s="13" t="inlineStr">
        <is>
          <t>ONE</t>
        </is>
      </c>
      <c r="G5" s="13" t="n">
        <v>1</v>
      </c>
    </row>
    <row r="6">
      <c r="A6" s="11" t="inlineStr">
        <is>
          <t>ABC-123</t>
        </is>
      </c>
      <c r="B6" s="11" t="inlineStr">
        <is>
          <t>PP</t>
        </is>
      </c>
      <c r="C6" s="13" t="inlineStr">
        <is>
          <t>ABC-123-0001</t>
        </is>
      </c>
      <c r="D6" s="13" t="inlineStr">
        <is>
          <t>PPSEQ</t>
        </is>
      </c>
      <c r="E6" s="13" t="n">
        <v>1</v>
      </c>
      <c r="F6" s="13" t="inlineStr">
        <is>
          <t>ONE</t>
        </is>
      </c>
      <c r="G6" s="13" t="n">
        <v>1</v>
      </c>
    </row>
    <row r="7">
      <c r="A7" s="11" t="inlineStr">
        <is>
          <t>ABC-123</t>
        </is>
      </c>
      <c r="B7" s="11" t="inlineStr">
        <is>
          <t>PP</t>
        </is>
      </c>
      <c r="C7" s="13" t="inlineStr">
        <is>
          <t>ABC-123-0001</t>
        </is>
      </c>
      <c r="D7" s="13" t="inlineStr">
        <is>
          <t>PPSEQ</t>
        </is>
      </c>
      <c r="E7" s="13" t="n">
        <v>2</v>
      </c>
      <c r="F7" s="13" t="inlineStr">
        <is>
          <t>ONE</t>
        </is>
      </c>
      <c r="G7" s="13" t="n">
        <v>1</v>
      </c>
    </row>
    <row r="8">
      <c r="A8" s="11" t="inlineStr">
        <is>
          <t>ABC-123</t>
        </is>
      </c>
      <c r="B8" s="11" t="inlineStr">
        <is>
          <t>PP</t>
        </is>
      </c>
      <c r="C8" s="13" t="inlineStr">
        <is>
          <t>ABC-123-0001</t>
        </is>
      </c>
      <c r="D8" s="13" t="inlineStr">
        <is>
          <t>PPSEQ</t>
        </is>
      </c>
      <c r="E8" s="13" t="n">
        <v>3</v>
      </c>
      <c r="F8" s="13" t="inlineStr">
        <is>
          <t>ONE</t>
        </is>
      </c>
      <c r="G8" s="13" t="n">
        <v>1</v>
      </c>
    </row>
    <row r="9">
      <c r="A9" s="11" t="inlineStr">
        <is>
          <t>ABC-123</t>
        </is>
      </c>
      <c r="B9" s="11" t="inlineStr">
        <is>
          <t>PP</t>
        </is>
      </c>
      <c r="C9" s="13" t="inlineStr">
        <is>
          <t>ABC-123-0001</t>
        </is>
      </c>
      <c r="D9" s="13" t="inlineStr">
        <is>
          <t>PPSEQ</t>
        </is>
      </c>
      <c r="E9" s="13" t="n">
        <v>4</v>
      </c>
      <c r="F9" s="13" t="inlineStr">
        <is>
          <t>ONE</t>
        </is>
      </c>
      <c r="G9" s="13" t="n">
        <v>1</v>
      </c>
    </row>
    <row r="10">
      <c r="A10" s="11" t="inlineStr">
        <is>
          <t>ABC-123</t>
        </is>
      </c>
      <c r="B10" s="11" t="inlineStr">
        <is>
          <t>PP</t>
        </is>
      </c>
      <c r="C10" s="13" t="inlineStr">
        <is>
          <t>ABC-123-0001</t>
        </is>
      </c>
      <c r="D10" s="13" t="inlineStr">
        <is>
          <t>PPSEQ</t>
        </is>
      </c>
      <c r="E10" s="13" t="n">
        <v>5</v>
      </c>
      <c r="F10" s="13" t="inlineStr">
        <is>
          <t>ONE</t>
        </is>
      </c>
      <c r="G10" s="13" t="n">
        <v>1</v>
      </c>
    </row>
    <row r="11">
      <c r="A11" s="11" t="inlineStr">
        <is>
          <t>ABC-123</t>
        </is>
      </c>
      <c r="B11" s="11" t="inlineStr">
        <is>
          <t>PP</t>
        </is>
      </c>
      <c r="C11" s="13" t="inlineStr">
        <is>
          <t>ABC-123-0001</t>
        </is>
      </c>
      <c r="D11" s="13" t="inlineStr">
        <is>
          <t>PPSEQ</t>
        </is>
      </c>
      <c r="E11" s="13" t="n">
        <v>6</v>
      </c>
      <c r="F11" s="13" t="inlineStr">
        <is>
          <t>ONE</t>
        </is>
      </c>
      <c r="G11" s="13" t="n">
        <v>1</v>
      </c>
    </row>
    <row r="12">
      <c r="A12" s="11" t="inlineStr">
        <is>
          <t>ABC-123</t>
        </is>
      </c>
      <c r="B12" s="11" t="inlineStr">
        <is>
          <t>PP</t>
        </is>
      </c>
      <c r="C12" s="13" t="inlineStr">
        <is>
          <t>ABC-123-0001</t>
        </is>
      </c>
      <c r="D12" s="13" t="inlineStr">
        <is>
          <t>PPSEQ</t>
        </is>
      </c>
      <c r="E12" s="13" t="n">
        <v>7</v>
      </c>
      <c r="F12" s="13" t="inlineStr">
        <is>
          <t>ONE</t>
        </is>
      </c>
      <c r="G12" s="13" t="n">
        <v>1</v>
      </c>
    </row>
    <row r="13">
      <c r="A13" s="11" t="inlineStr">
        <is>
          <t>ABC-123</t>
        </is>
      </c>
      <c r="B13" s="11" t="inlineStr">
        <is>
          <t>PC</t>
        </is>
      </c>
      <c r="C13" s="13" t="inlineStr">
        <is>
          <t>ABC-123-0001</t>
        </is>
      </c>
      <c r="D13" s="13" t="inlineStr">
        <is>
          <t>PCSEQ</t>
        </is>
      </c>
      <c r="E13" s="13" t="n">
        <v>3</v>
      </c>
      <c r="F13" s="13" t="inlineStr">
        <is>
          <t>ONE</t>
        </is>
      </c>
      <c r="G13" s="13" t="n">
        <v>2</v>
      </c>
    </row>
    <row r="14">
      <c r="A14" s="11" t="inlineStr">
        <is>
          <t>ABC-123</t>
        </is>
      </c>
      <c r="B14" s="11" t="inlineStr">
        <is>
          <t>PP</t>
        </is>
      </c>
      <c r="C14" s="13" t="inlineStr">
        <is>
          <t>ABC-123-0001</t>
        </is>
      </c>
      <c r="D14" s="13" t="inlineStr">
        <is>
          <t>PPSEQ</t>
        </is>
      </c>
      <c r="E14" s="13" t="n">
        <v>8</v>
      </c>
      <c r="F14" s="13" t="inlineStr">
        <is>
          <t>ONE</t>
        </is>
      </c>
      <c r="G14" s="13" t="n">
        <v>2</v>
      </c>
    </row>
    <row r="15">
      <c r="A15" s="11" t="inlineStr">
        <is>
          <t>ABC-123</t>
        </is>
      </c>
      <c r="B15" s="11" t="inlineStr">
        <is>
          <t>PP</t>
        </is>
      </c>
      <c r="C15" s="13" t="inlineStr">
        <is>
          <t>ABC-123-0001</t>
        </is>
      </c>
      <c r="D15" s="13" t="inlineStr">
        <is>
          <t>PPSEQ</t>
        </is>
      </c>
      <c r="E15" s="13" t="n">
        <v>9</v>
      </c>
      <c r="F15" s="13" t="inlineStr">
        <is>
          <t>ONE</t>
        </is>
      </c>
      <c r="G15" s="13" t="n">
        <v>2</v>
      </c>
    </row>
    <row r="16">
      <c r="A16" s="11" t="inlineStr">
        <is>
          <t>ABC-123</t>
        </is>
      </c>
      <c r="B16" s="11" t="inlineStr">
        <is>
          <t>PP</t>
        </is>
      </c>
      <c r="C16" s="13" t="inlineStr">
        <is>
          <t>ABC-123-0001</t>
        </is>
      </c>
      <c r="D16" s="13" t="inlineStr">
        <is>
          <t>PPSEQ</t>
        </is>
      </c>
      <c r="E16" s="13" t="n">
        <v>10</v>
      </c>
      <c r="F16" s="13" t="inlineStr">
        <is>
          <t>ONE</t>
        </is>
      </c>
      <c r="G16" s="13" t="n">
        <v>2</v>
      </c>
    </row>
    <row r="17">
      <c r="A17" s="11" t="inlineStr">
        <is>
          <t>ABC-123</t>
        </is>
      </c>
      <c r="B17" s="11" t="inlineStr">
        <is>
          <t>PP</t>
        </is>
      </c>
      <c r="C17" s="13" t="inlineStr">
        <is>
          <t>ABC-123-0001</t>
        </is>
      </c>
      <c r="D17" s="13" t="inlineStr">
        <is>
          <t>PPSEQ</t>
        </is>
      </c>
      <c r="E17" s="13" t="n">
        <v>11</v>
      </c>
      <c r="F17" s="13" t="inlineStr">
        <is>
          <t>ONE</t>
        </is>
      </c>
      <c r="G17" s="13" t="n">
        <v>2</v>
      </c>
    </row>
    <row r="18">
      <c r="A18" s="11" t="inlineStr">
        <is>
          <t>ABC-123</t>
        </is>
      </c>
      <c r="B18" s="11" t="inlineStr">
        <is>
          <t>PP</t>
        </is>
      </c>
      <c r="C18" s="13" t="inlineStr">
        <is>
          <t>ABC-123-0001</t>
        </is>
      </c>
      <c r="D18" s="13" t="inlineStr">
        <is>
          <t>PPSEQ</t>
        </is>
      </c>
      <c r="E18" s="13" t="n">
        <v>12</v>
      </c>
      <c r="F18" s="13" t="inlineStr">
        <is>
          <t>ONE</t>
        </is>
      </c>
      <c r="G18" s="13" t="n">
        <v>2</v>
      </c>
    </row>
  </sheetData>
  <conditionalFormatting sqref="A2:G4">
    <cfRule type="notContainsBlanks" priority="1" dxfId="0">
      <formula>LEN(TRIM(A2))&gt;0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6"/>
  <sheetViews>
    <sheetView zoomScale="85" zoomScaleNormal="85" workbookViewId="0">
      <selection activeCell="I17" sqref="I17"/>
    </sheetView>
  </sheetViews>
  <sheetFormatPr baseColWidth="8" defaultColWidth="12" defaultRowHeight="24" customHeight="1"/>
  <cols>
    <col width="9.21875" customWidth="1" style="17" min="2" max="2"/>
    <col width="6.6640625" customWidth="1" min="4" max="4"/>
    <col width="8.44140625" customWidth="1" min="10" max="10"/>
    <col width="8.5546875" customWidth="1" min="11" max="11"/>
    <col width="8.109375" customWidth="1" min="12" max="12"/>
    <col width="8" customWidth="1" min="13" max="13"/>
    <col width="7.77734375" customWidth="1" min="14" max="14"/>
    <col width="8.21875" customWidth="1" min="16" max="16"/>
  </cols>
  <sheetData>
    <row r="1" ht="24" customHeight="1">
      <c r="A1" s="4" t="inlineStr">
        <is>
          <t>STUDYID</t>
        </is>
      </c>
      <c r="B1" s="15" t="inlineStr">
        <is>
          <t>DOMAIN</t>
        </is>
      </c>
      <c r="C1" s="4" t="inlineStr">
        <is>
          <t>USUBJID</t>
        </is>
      </c>
      <c r="D1" s="4" t="inlineStr">
        <is>
          <t>PPSEQ</t>
        </is>
      </c>
      <c r="E1" s="4" t="inlineStr">
        <is>
          <t>PPDTC</t>
        </is>
      </c>
      <c r="F1" s="4" t="inlineStr">
        <is>
          <t>PPGRPID</t>
        </is>
      </c>
      <c r="G1" s="4" t="inlineStr">
        <is>
          <t>PPTESTCD</t>
        </is>
      </c>
      <c r="H1" s="4" t="inlineStr">
        <is>
          <t>PPTEST</t>
        </is>
      </c>
      <c r="I1" s="4" t="inlineStr">
        <is>
          <t>PPCAT</t>
        </is>
      </c>
      <c r="J1" s="4" t="inlineStr">
        <is>
          <t>PPORRES</t>
        </is>
      </c>
      <c r="K1" s="4" t="inlineStr">
        <is>
          <t>PPORRESU</t>
        </is>
      </c>
      <c r="L1" s="4" t="inlineStr">
        <is>
          <t>PPSTRESC</t>
        </is>
      </c>
      <c r="M1" s="4" t="inlineStr">
        <is>
          <t>PPSTRESN</t>
        </is>
      </c>
      <c r="N1" s="4" t="inlineStr">
        <is>
          <t>PPSTRESU</t>
        </is>
      </c>
      <c r="O1" s="4" t="inlineStr">
        <is>
          <t>PPSPEC</t>
        </is>
      </c>
      <c r="P1" s="4" t="inlineStr">
        <is>
          <t>PPNOMDY</t>
        </is>
      </c>
      <c r="Q1" s="4" t="inlineStr">
        <is>
          <t>PPRFTDTC</t>
        </is>
      </c>
    </row>
    <row r="2" ht="24" customHeight="1">
      <c r="A2" s="9" t="inlineStr">
        <is>
          <t>StudyIdentifier</t>
        </is>
      </c>
      <c r="B2" s="9" t="inlineStr">
        <is>
          <t>DomainAbbreviation</t>
        </is>
      </c>
      <c r="C2" s="9" t="inlineStr">
        <is>
          <t>UniqueSubjectIdentifier</t>
        </is>
      </c>
      <c r="D2" s="9" t="inlineStr">
        <is>
          <t>SequenceNumber</t>
        </is>
      </c>
      <c r="E2" s="9" t="inlineStr">
        <is>
          <t>Date/TimeofParameterCalculations</t>
        </is>
      </c>
      <c r="F2" s="9" t="inlineStr">
        <is>
          <t>GroupID</t>
        </is>
      </c>
      <c r="G2" s="9" t="inlineStr">
        <is>
          <t>ParameterShortName</t>
        </is>
      </c>
      <c r="H2" s="9" t="inlineStr">
        <is>
          <t>ParameterName</t>
        </is>
      </c>
      <c r="I2" s="9" t="inlineStr">
        <is>
          <t>ParameterCategory</t>
        </is>
      </c>
      <c r="J2" s="9" t="inlineStr">
        <is>
          <t>ResultorFindinginOriginalUnits</t>
        </is>
      </c>
      <c r="K2" s="9" t="inlineStr">
        <is>
          <t>OriginalUnits</t>
        </is>
      </c>
      <c r="L2" s="9" t="inlineStr">
        <is>
          <t>CharacterResult/FindinginStdFormat</t>
        </is>
      </c>
      <c r="M2" s="9" t="inlineStr">
        <is>
          <t>NumericResult/FindinginStandardUnits</t>
        </is>
      </c>
      <c r="N2" s="9" t="inlineStr">
        <is>
          <t>StandardUnits</t>
        </is>
      </c>
      <c r="O2" s="9" t="inlineStr">
        <is>
          <t>SpecimenMaterialType</t>
        </is>
      </c>
      <c r="P2" s="9" t="inlineStr">
        <is>
          <t>Date/TimeofParameterCalculations</t>
        </is>
      </c>
      <c r="Q2" s="9" t="inlineStr">
        <is>
          <t>Date/TimeofReferencePoint</t>
        </is>
      </c>
    </row>
    <row r="3" ht="24" customHeight="1">
      <c r="A3" s="10" t="inlineStr">
        <is>
          <t>Char</t>
        </is>
      </c>
      <c r="B3" s="10" t="inlineStr">
        <is>
          <t>Char</t>
        </is>
      </c>
      <c r="C3" s="10" t="inlineStr">
        <is>
          <t>Char</t>
        </is>
      </c>
      <c r="D3" s="10" t="inlineStr">
        <is>
          <t>Num</t>
        </is>
      </c>
      <c r="E3" s="10" t="inlineStr">
        <is>
          <t>Char</t>
        </is>
      </c>
      <c r="F3" s="10" t="inlineStr">
        <is>
          <t>Char</t>
        </is>
      </c>
      <c r="G3" s="10" t="inlineStr">
        <is>
          <t>Char</t>
        </is>
      </c>
      <c r="H3" s="10" t="inlineStr">
        <is>
          <t>Char</t>
        </is>
      </c>
      <c r="I3" s="10" t="inlineStr">
        <is>
          <t>Char</t>
        </is>
      </c>
      <c r="J3" s="10" t="inlineStr">
        <is>
          <t>Char</t>
        </is>
      </c>
      <c r="K3" s="10" t="inlineStr">
        <is>
          <t>Char</t>
        </is>
      </c>
      <c r="L3" s="10" t="inlineStr">
        <is>
          <t>Char</t>
        </is>
      </c>
      <c r="M3" s="10" t="inlineStr">
        <is>
          <t>Num</t>
        </is>
      </c>
      <c r="N3" s="10" t="inlineStr">
        <is>
          <t>Char</t>
        </is>
      </c>
      <c r="O3" s="10" t="inlineStr">
        <is>
          <t>Char</t>
        </is>
      </c>
      <c r="P3" s="10" t="inlineStr">
        <is>
          <t>Char</t>
        </is>
      </c>
      <c r="Q3" s="10" t="inlineStr">
        <is>
          <t>Char</t>
        </is>
      </c>
    </row>
    <row r="4" ht="24" customHeight="1">
      <c r="A4" s="9" t="n">
        <v>12</v>
      </c>
      <c r="B4" s="9" t="n">
        <v>2</v>
      </c>
      <c r="C4" s="9" t="n">
        <v>8</v>
      </c>
      <c r="D4" s="9" t="n">
        <v>8</v>
      </c>
      <c r="E4" s="9" t="inlineStr">
        <is>
          <t>20</t>
        </is>
      </c>
      <c r="F4" s="9" t="inlineStr">
        <is>
          <t>20</t>
        </is>
      </c>
      <c r="G4" s="9" t="inlineStr">
        <is>
          <t>20</t>
        </is>
      </c>
      <c r="H4" s="9" t="inlineStr">
        <is>
          <t>20</t>
        </is>
      </c>
      <c r="I4" s="9" t="inlineStr">
        <is>
          <t>20</t>
        </is>
      </c>
      <c r="J4" s="9" t="inlineStr">
        <is>
          <t>20</t>
        </is>
      </c>
      <c r="K4" s="9" t="inlineStr">
        <is>
          <t>20</t>
        </is>
      </c>
      <c r="L4" s="9" t="inlineStr">
        <is>
          <t>20</t>
        </is>
      </c>
      <c r="M4" s="9" t="n">
        <v>8</v>
      </c>
      <c r="N4" s="9" t="inlineStr">
        <is>
          <t>20</t>
        </is>
      </c>
      <c r="O4" s="9" t="inlineStr">
        <is>
          <t>20</t>
        </is>
      </c>
      <c r="P4" s="9" t="inlineStr">
        <is>
          <t>20</t>
        </is>
      </c>
      <c r="Q4" s="9" t="inlineStr">
        <is>
          <t>20</t>
        </is>
      </c>
    </row>
    <row r="5" ht="24" customHeight="1">
      <c r="A5" s="11" t="inlineStr">
        <is>
          <t>ABC-123</t>
        </is>
      </c>
      <c r="B5" s="16" t="inlineStr">
        <is>
          <t>PP</t>
        </is>
      </c>
      <c r="C5" s="11" t="inlineStr">
        <is>
          <t>ABC-123-0001</t>
        </is>
      </c>
      <c r="D5" s="11" t="n">
        <v>1</v>
      </c>
      <c r="E5" s="11" t="inlineStr">
        <is>
          <t>2001-02-01T08:35</t>
        </is>
      </c>
      <c r="F5" s="12" t="inlineStr">
        <is>
          <t>DY1DRGX</t>
        </is>
      </c>
      <c r="G5" s="11" t="inlineStr">
        <is>
          <t>TMAX</t>
        </is>
      </c>
      <c r="H5" s="11" t="inlineStr">
        <is>
          <t>TimetoMaxEffect</t>
        </is>
      </c>
      <c r="I5" s="19" t="inlineStr">
        <is>
          <t>StudyDrug</t>
        </is>
      </c>
      <c r="J5" s="11" t="n">
        <v>1.87</v>
      </c>
      <c r="K5" s="11" t="inlineStr">
        <is>
          <t>h</t>
        </is>
      </c>
      <c r="L5" s="11" t="n">
        <v>1.87</v>
      </c>
      <c r="M5" s="11" t="n">
        <v>1.87</v>
      </c>
      <c r="N5" s="11" t="inlineStr">
        <is>
          <t>h</t>
        </is>
      </c>
      <c r="O5" s="11" t="inlineStr">
        <is>
          <t>PLASMA</t>
        </is>
      </c>
      <c r="P5" s="11" t="n">
        <v>1</v>
      </c>
      <c r="Q5" s="11" t="inlineStr">
        <is>
          <t>2001-02-01T08:35</t>
        </is>
      </c>
    </row>
    <row r="6" ht="24" customHeight="1">
      <c r="A6" s="11" t="inlineStr">
        <is>
          <t>ABC-123</t>
        </is>
      </c>
      <c r="B6" s="16" t="inlineStr">
        <is>
          <t>PP</t>
        </is>
      </c>
      <c r="C6" s="11" t="inlineStr">
        <is>
          <t>ABC-123-0001</t>
        </is>
      </c>
      <c r="D6" s="11" t="n">
        <v>2</v>
      </c>
      <c r="E6" s="11" t="inlineStr">
        <is>
          <t>2001-02-01T08:35</t>
        </is>
      </c>
      <c r="F6" s="12" t="inlineStr">
        <is>
          <t>DY1DRGX</t>
        </is>
      </c>
      <c r="G6" s="11" t="inlineStr">
        <is>
          <t>CMAX</t>
        </is>
      </c>
      <c r="H6" s="11" t="inlineStr">
        <is>
          <t>MaxEffectConcentration</t>
        </is>
      </c>
      <c r="I6" s="19" t="inlineStr">
        <is>
          <t>StudyDrug</t>
        </is>
      </c>
      <c r="J6" s="11" t="n">
        <v>44.5</v>
      </c>
      <c r="K6" s="11" t="inlineStr">
        <is>
          <t>ug/L</t>
        </is>
      </c>
      <c r="L6" s="11" t="n">
        <v>44.5</v>
      </c>
      <c r="M6" s="11" t="n">
        <v>44.5</v>
      </c>
      <c r="N6" s="11" t="inlineStr">
        <is>
          <t>ug/L</t>
        </is>
      </c>
      <c r="O6" s="11" t="inlineStr">
        <is>
          <t>PLASMA</t>
        </is>
      </c>
      <c r="P6" s="11" t="n">
        <v>1</v>
      </c>
      <c r="Q6" s="11" t="inlineStr">
        <is>
          <t>2001-02-01T08:35</t>
        </is>
      </c>
    </row>
    <row r="7" ht="24" customHeight="1">
      <c r="A7" s="11" t="inlineStr">
        <is>
          <t>ABC-123</t>
        </is>
      </c>
      <c r="B7" s="16" t="inlineStr">
        <is>
          <t>PP</t>
        </is>
      </c>
      <c r="C7" s="11" t="inlineStr">
        <is>
          <t>ABC-123-0001</t>
        </is>
      </c>
      <c r="D7" s="11" t="n">
        <v>3</v>
      </c>
      <c r="E7" s="11" t="inlineStr">
        <is>
          <t>2001-02-01T08:35</t>
        </is>
      </c>
      <c r="F7" s="12" t="inlineStr">
        <is>
          <t>DY1DRGX</t>
        </is>
      </c>
      <c r="G7" s="11" t="inlineStr">
        <is>
          <t>AUC</t>
        </is>
      </c>
      <c r="H7" s="11" t="inlineStr">
        <is>
          <t>AreaUnderCurve</t>
        </is>
      </c>
      <c r="I7" s="19" t="inlineStr">
        <is>
          <t>StudyDrug</t>
        </is>
      </c>
      <c r="J7" s="11" t="n">
        <v>294.7</v>
      </c>
      <c r="K7" s="11" t="inlineStr">
        <is>
          <t>h*mg/L</t>
        </is>
      </c>
      <c r="L7" s="11" t="n">
        <v>294.7</v>
      </c>
      <c r="M7" s="11" t="n">
        <v>294.7</v>
      </c>
      <c r="N7" s="11" t="inlineStr">
        <is>
          <t>h*mg/L</t>
        </is>
      </c>
      <c r="O7" s="11" t="inlineStr">
        <is>
          <t>PLASMA</t>
        </is>
      </c>
      <c r="P7" s="11" t="n">
        <v>1</v>
      </c>
      <c r="Q7" s="11" t="inlineStr">
        <is>
          <t>2001-02-01T08:35</t>
        </is>
      </c>
    </row>
    <row r="8" ht="24" customHeight="1">
      <c r="A8" s="11" t="inlineStr">
        <is>
          <t>ABC-123</t>
        </is>
      </c>
      <c r="B8" s="16" t="inlineStr">
        <is>
          <t>PP</t>
        </is>
      </c>
      <c r="C8" s="11" t="inlineStr">
        <is>
          <t>ABC-123-0001</t>
        </is>
      </c>
      <c r="D8" s="11" t="n">
        <v>4</v>
      </c>
      <c r="E8" s="11" t="inlineStr">
        <is>
          <t>2001-02-01T08:35</t>
        </is>
      </c>
      <c r="F8" s="12" t="inlineStr">
        <is>
          <t>DY1DRGX</t>
        </is>
      </c>
      <c r="G8" s="11" t="inlineStr">
        <is>
          <t>T1/2,1</t>
        </is>
      </c>
      <c r="H8" s="11" t="inlineStr">
        <is>
          <t>Half-lifeof1stexpphase</t>
        </is>
      </c>
      <c r="I8" s="19" t="inlineStr">
        <is>
          <t>StudyDrug</t>
        </is>
      </c>
      <c r="J8" s="11" t="n">
        <v>0.75</v>
      </c>
      <c r="K8" s="11" t="inlineStr">
        <is>
          <t>h</t>
        </is>
      </c>
      <c r="L8" s="11" t="n">
        <v>0.75</v>
      </c>
      <c r="M8" s="11" t="n">
        <v>0.75</v>
      </c>
      <c r="N8" s="11" t="inlineStr">
        <is>
          <t>h</t>
        </is>
      </c>
      <c r="O8" s="11" t="inlineStr">
        <is>
          <t>PLASMA</t>
        </is>
      </c>
      <c r="P8" s="11" t="n">
        <v>1</v>
      </c>
      <c r="Q8" s="11" t="inlineStr">
        <is>
          <t>2001-02-01T08:35</t>
        </is>
      </c>
    </row>
    <row r="9" ht="24" customHeight="1">
      <c r="A9" s="11" t="inlineStr">
        <is>
          <t>ABC-123</t>
        </is>
      </c>
      <c r="B9" s="16" t="inlineStr">
        <is>
          <t>PP</t>
        </is>
      </c>
      <c r="C9" s="11" t="inlineStr">
        <is>
          <t>ABC-123-0001</t>
        </is>
      </c>
      <c r="D9" s="11" t="n">
        <v>5</v>
      </c>
      <c r="E9" s="11" t="inlineStr">
        <is>
          <t>2001-02-01T08:35</t>
        </is>
      </c>
      <c r="F9" s="12" t="inlineStr">
        <is>
          <t>DY1DRGX</t>
        </is>
      </c>
      <c r="G9" s="11" t="inlineStr">
        <is>
          <t>T1/2,2</t>
        </is>
      </c>
      <c r="H9" s="11" t="inlineStr">
        <is>
          <t>Half-lifeof2ndexpphase</t>
        </is>
      </c>
      <c r="I9" s="19" t="inlineStr">
        <is>
          <t>StudyDrug</t>
        </is>
      </c>
      <c r="J9" s="11" t="n">
        <v>4.69</v>
      </c>
      <c r="K9" s="11" t="inlineStr">
        <is>
          <t>h</t>
        </is>
      </c>
      <c r="L9" s="11" t="n">
        <v>4.69</v>
      </c>
      <c r="M9" s="11" t="n">
        <v>4.69</v>
      </c>
      <c r="N9" s="11" t="inlineStr">
        <is>
          <t>h</t>
        </is>
      </c>
      <c r="O9" s="11" t="inlineStr">
        <is>
          <t>PLASMA</t>
        </is>
      </c>
      <c r="P9" s="11" t="n">
        <v>1</v>
      </c>
      <c r="Q9" s="11" t="inlineStr">
        <is>
          <t>2001-02-01T08:35</t>
        </is>
      </c>
    </row>
    <row r="10" ht="24" customHeight="1">
      <c r="A10" s="11" t="inlineStr">
        <is>
          <t>ABC-123</t>
        </is>
      </c>
      <c r="B10" s="16" t="inlineStr">
        <is>
          <t>PP</t>
        </is>
      </c>
      <c r="C10" s="11" t="inlineStr">
        <is>
          <t>ABC-123-0001</t>
        </is>
      </c>
      <c r="D10" s="11" t="n">
        <v>6</v>
      </c>
      <c r="E10" s="11" t="inlineStr">
        <is>
          <t>2001-02-01T08:35</t>
        </is>
      </c>
      <c r="F10" s="12" t="inlineStr">
        <is>
          <t>DY1DRGX</t>
        </is>
      </c>
      <c r="G10" s="11" t="inlineStr">
        <is>
          <t>VD</t>
        </is>
      </c>
      <c r="H10" s="11" t="inlineStr">
        <is>
          <t>VolumeofDistribution</t>
        </is>
      </c>
      <c r="I10" s="19" t="inlineStr">
        <is>
          <t>StudyDrug</t>
        </is>
      </c>
      <c r="J10" s="11" t="n">
        <v>10.9</v>
      </c>
      <c r="K10" s="11" t="inlineStr">
        <is>
          <t>L</t>
        </is>
      </c>
      <c r="L10" s="11" t="n">
        <v>10.9</v>
      </c>
      <c r="M10" s="11" t="n">
        <v>10.9</v>
      </c>
      <c r="N10" s="11" t="inlineStr">
        <is>
          <t>L</t>
        </is>
      </c>
      <c r="O10" s="11" t="inlineStr">
        <is>
          <t>PLASMA</t>
        </is>
      </c>
      <c r="P10" s="11" t="n">
        <v>1</v>
      </c>
      <c r="Q10" s="11" t="inlineStr">
        <is>
          <t>2001-02-01T08:35</t>
        </is>
      </c>
    </row>
    <row r="11" ht="24" customHeight="1">
      <c r="A11" s="11" t="inlineStr">
        <is>
          <t>ABC-123</t>
        </is>
      </c>
      <c r="B11" s="16" t="inlineStr">
        <is>
          <t>PP</t>
        </is>
      </c>
      <c r="C11" s="11" t="inlineStr">
        <is>
          <t>ABC-123-0001</t>
        </is>
      </c>
      <c r="D11" s="11" t="n">
        <v>7</v>
      </c>
      <c r="E11" s="11" t="inlineStr">
        <is>
          <t>2001-02-01T08:35</t>
        </is>
      </c>
      <c r="F11" s="12" t="inlineStr">
        <is>
          <t>DY1DRGX</t>
        </is>
      </c>
      <c r="G11" s="11" t="inlineStr">
        <is>
          <t>CL</t>
        </is>
      </c>
      <c r="H11" s="11" t="inlineStr">
        <is>
          <t>Clearance</t>
        </is>
      </c>
      <c r="I11" s="19" t="inlineStr">
        <is>
          <t>StudyDrug</t>
        </is>
      </c>
      <c r="J11" s="11" t="n">
        <v>1.68</v>
      </c>
      <c r="K11" s="11" t="inlineStr">
        <is>
          <t>L/h</t>
        </is>
      </c>
      <c r="L11" s="11" t="n">
        <v>1.68</v>
      </c>
      <c r="M11" s="11" t="n">
        <v>1.68</v>
      </c>
      <c r="N11" s="11" t="inlineStr">
        <is>
          <t>L/h</t>
        </is>
      </c>
      <c r="O11" s="11" t="inlineStr">
        <is>
          <t>PLASMA</t>
        </is>
      </c>
      <c r="P11" s="11" t="n">
        <v>8</v>
      </c>
      <c r="Q11" s="11" t="inlineStr">
        <is>
          <t>2001-02-01T08:35</t>
        </is>
      </c>
    </row>
    <row r="12" ht="24" customHeight="1">
      <c r="A12" s="11" t="inlineStr">
        <is>
          <t>ABC-123</t>
        </is>
      </c>
      <c r="B12" s="16" t="inlineStr">
        <is>
          <t>PP</t>
        </is>
      </c>
      <c r="C12" s="11" t="inlineStr">
        <is>
          <t>ABC-123-0001</t>
        </is>
      </c>
      <c r="D12" s="11" t="n">
        <v>8</v>
      </c>
      <c r="E12" s="11" t="inlineStr">
        <is>
          <t>2001-02-08T08:35</t>
        </is>
      </c>
      <c r="F12" s="12" t="inlineStr">
        <is>
          <t>DY11DRGX</t>
        </is>
      </c>
      <c r="G12" s="11" t="inlineStr">
        <is>
          <t>TMAX</t>
        </is>
      </c>
      <c r="H12" s="11" t="inlineStr">
        <is>
          <t>TimetoMaxEffect</t>
        </is>
      </c>
      <c r="I12" s="19" t="inlineStr">
        <is>
          <t>StudyDrug1</t>
        </is>
      </c>
      <c r="J12" s="11" t="n">
        <v>1.91</v>
      </c>
      <c r="K12" s="11" t="inlineStr">
        <is>
          <t>h</t>
        </is>
      </c>
      <c r="L12" s="11" t="n">
        <v>1.91</v>
      </c>
      <c r="M12" s="11" t="n">
        <v>1.91</v>
      </c>
      <c r="N12" s="11" t="inlineStr">
        <is>
          <t>h</t>
        </is>
      </c>
      <c r="O12" s="11" t="inlineStr">
        <is>
          <t>PLASMA</t>
        </is>
      </c>
      <c r="P12" s="11" t="n">
        <v>8</v>
      </c>
      <c r="Q12" s="11" t="inlineStr">
        <is>
          <t>2001-02-01T08:35</t>
        </is>
      </c>
    </row>
    <row r="13" ht="24" customHeight="1">
      <c r="A13" s="11" t="inlineStr">
        <is>
          <t>ABC-123</t>
        </is>
      </c>
      <c r="B13" s="16" t="inlineStr">
        <is>
          <t>PP</t>
        </is>
      </c>
      <c r="C13" s="11" t="inlineStr">
        <is>
          <t>ABC-123-0001</t>
        </is>
      </c>
      <c r="D13" s="11" t="n">
        <v>9</v>
      </c>
      <c r="E13" s="11" t="inlineStr">
        <is>
          <t>2001-02-08T08:35</t>
        </is>
      </c>
      <c r="F13" s="12" t="inlineStr">
        <is>
          <t>DY11DRGX</t>
        </is>
      </c>
      <c r="G13" s="11" t="inlineStr">
        <is>
          <t>CMAX</t>
        </is>
      </c>
      <c r="H13" s="11" t="inlineStr">
        <is>
          <t>MaxEffectConcentration</t>
        </is>
      </c>
      <c r="I13" s="19" t="inlineStr">
        <is>
          <t>StudyDrug1</t>
        </is>
      </c>
      <c r="J13" s="11" t="n">
        <v>46</v>
      </c>
      <c r="K13" s="11" t="inlineStr">
        <is>
          <t>ug/L</t>
        </is>
      </c>
      <c r="L13" s="11" t="n">
        <v>46</v>
      </c>
      <c r="M13" s="11" t="n">
        <v>46</v>
      </c>
      <c r="N13" s="11" t="inlineStr">
        <is>
          <t>ug/L</t>
        </is>
      </c>
      <c r="O13" s="11" t="inlineStr">
        <is>
          <t>PLASMA</t>
        </is>
      </c>
      <c r="P13" s="11" t="n">
        <v>8</v>
      </c>
      <c r="Q13" s="11" t="inlineStr">
        <is>
          <t>2001-02-01T08:35</t>
        </is>
      </c>
    </row>
    <row r="14" ht="24" customHeight="1">
      <c r="A14" s="11" t="inlineStr">
        <is>
          <t>ABC-123</t>
        </is>
      </c>
      <c r="B14" s="16" t="inlineStr">
        <is>
          <t>PP</t>
        </is>
      </c>
      <c r="C14" s="11" t="inlineStr">
        <is>
          <t>ABC-123-0001</t>
        </is>
      </c>
      <c r="D14" s="11" t="n">
        <v>10</v>
      </c>
      <c r="E14" s="11" t="inlineStr">
        <is>
          <t>2001-02-08T08:35</t>
        </is>
      </c>
      <c r="F14" s="12" t="inlineStr">
        <is>
          <t>DY11DRGX</t>
        </is>
      </c>
      <c r="G14" s="11" t="inlineStr">
        <is>
          <t>AUC</t>
        </is>
      </c>
      <c r="H14" s="11" t="inlineStr">
        <is>
          <t>AreaUnderCurve</t>
        </is>
      </c>
      <c r="I14" s="19" t="inlineStr">
        <is>
          <t>StudyDrug1</t>
        </is>
      </c>
      <c r="J14" s="11" t="n">
        <v>289</v>
      </c>
      <c r="K14" s="11" t="inlineStr">
        <is>
          <t>h*mg/L</t>
        </is>
      </c>
      <c r="L14" s="11" t="n">
        <v>289</v>
      </c>
      <c r="M14" s="11" t="n">
        <v>289</v>
      </c>
      <c r="N14" s="11" t="inlineStr">
        <is>
          <t>h*mg/L</t>
        </is>
      </c>
      <c r="O14" s="11" t="inlineStr">
        <is>
          <t>PLASMA</t>
        </is>
      </c>
      <c r="P14" s="11" t="n">
        <v>8</v>
      </c>
      <c r="Q14" s="11" t="inlineStr">
        <is>
          <t>2001-02-01T08:35</t>
        </is>
      </c>
    </row>
    <row r="15" ht="24" customHeight="1">
      <c r="A15" s="11" t="inlineStr">
        <is>
          <t>ABC-123</t>
        </is>
      </c>
      <c r="B15" s="16" t="inlineStr">
        <is>
          <t>PP</t>
        </is>
      </c>
      <c r="C15" s="11" t="inlineStr">
        <is>
          <t>ABC-123-0001</t>
        </is>
      </c>
      <c r="D15" s="11" t="n">
        <v>11</v>
      </c>
      <c r="E15" s="11" t="inlineStr">
        <is>
          <t>2001-02-08T08:35</t>
        </is>
      </c>
      <c r="F15" s="12" t="inlineStr">
        <is>
          <t>DY11DRGX</t>
        </is>
      </c>
      <c r="G15" s="11" t="inlineStr">
        <is>
          <t>T1/2,1</t>
        </is>
      </c>
      <c r="H15" s="11" t="inlineStr">
        <is>
          <t>Half-lifeof1stexpphase</t>
        </is>
      </c>
      <c r="I15" s="19" t="inlineStr">
        <is>
          <t>StudyDrug1</t>
        </is>
      </c>
      <c r="J15" s="11" t="n">
        <v>0.77</v>
      </c>
      <c r="K15" s="11" t="inlineStr">
        <is>
          <t>h</t>
        </is>
      </c>
      <c r="L15" s="11" t="n">
        <v>0.77</v>
      </c>
      <c r="M15" s="11" t="n">
        <v>0.77</v>
      </c>
      <c r="N15" s="11" t="inlineStr">
        <is>
          <t>h</t>
        </is>
      </c>
      <c r="O15" s="11" t="inlineStr">
        <is>
          <t>PLASMA</t>
        </is>
      </c>
      <c r="P15" s="11" t="n">
        <v>8</v>
      </c>
      <c r="Q15" s="11" t="inlineStr">
        <is>
          <t>2001-02-01T08:35</t>
        </is>
      </c>
    </row>
    <row r="16" ht="24" customHeight="1">
      <c r="A16" s="11" t="inlineStr">
        <is>
          <t>ABC-123</t>
        </is>
      </c>
      <c r="B16" s="16" t="inlineStr">
        <is>
          <t>PP</t>
        </is>
      </c>
      <c r="C16" s="11" t="inlineStr">
        <is>
          <t>ABC-123-0001</t>
        </is>
      </c>
      <c r="D16" s="11" t="n">
        <v>12</v>
      </c>
      <c r="E16" s="11" t="inlineStr">
        <is>
          <t>2001-02-08T08:35</t>
        </is>
      </c>
      <c r="F16" s="12" t="inlineStr">
        <is>
          <t>DY11DRGX</t>
        </is>
      </c>
      <c r="G16" s="11" t="inlineStr">
        <is>
          <t>T1/2,2</t>
        </is>
      </c>
      <c r="H16" s="11" t="inlineStr">
        <is>
          <t>Half-lifeof2ndexpphase</t>
        </is>
      </c>
      <c r="I16" s="19" t="inlineStr">
        <is>
          <t>StudyDrug1</t>
        </is>
      </c>
      <c r="J16" s="11" t="n">
        <v>4.5</v>
      </c>
      <c r="K16" s="11" t="inlineStr">
        <is>
          <t>h</t>
        </is>
      </c>
      <c r="L16" s="11" t="n">
        <v>4.5</v>
      </c>
      <c r="M16" s="11" t="n">
        <v>4.5</v>
      </c>
      <c r="N16" s="11" t="inlineStr">
        <is>
          <t>h</t>
        </is>
      </c>
      <c r="O16" s="11" t="inlineStr">
        <is>
          <t>PLASMA</t>
        </is>
      </c>
      <c r="P16" s="11" t="n">
        <v>8</v>
      </c>
      <c r="Q16" s="11" t="inlineStr">
        <is>
          <t>2001-02-01T08:35</t>
        </is>
      </c>
    </row>
  </sheetData>
  <conditionalFormatting sqref="A2:Q4">
    <cfRule type="notContainsBlanks" priority="6" dxfId="0">
      <formula>LEN(TRIM(A2))&gt;0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Anthony Chow</dc:creator>
  <dcterms:created xmlns:dcterms="http://purl.org/dc/terms/" xmlns:xsi="http://www.w3.org/2001/XMLSchema-instance" xsi:type="dcterms:W3CDTF">2021-10-07T12:50:06Z</dcterms:created>
  <dcterms:modified xmlns:dcterms="http://purl.org/dc/terms/" xmlns:xsi="http://www.w3.org/2001/XMLSchema-instance" xsi:type="dcterms:W3CDTF">2026-09-02T19:02:03Z</dcterms:modified>
  <cp:lastModifiedBy>Saurabh Singhal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0x01010090ADB40D834AE945B19FCDA4041AC0CB</vt:lpwstr>
  </property>
</Properties>
</file>