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5\positive\01\data\"/>
    </mc:Choice>
  </mc:AlternateContent>
  <xr:revisionPtr revIDLastSave="0" documentId="13_ncr:1_{D69F2905-B9B9-4076-A63C-7378FFCC3A62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lb.xpt" sheetId="4" r:id="rId3"/>
    <sheet name="vs.xpt" sheetId="5" r:id="rId4"/>
  </sheets>
  <calcPr calcId="0"/>
</workbook>
</file>

<file path=xl/sharedStrings.xml><?xml version="1.0" encoding="utf-8"?>
<sst xmlns="http://schemas.openxmlformats.org/spreadsheetml/2006/main" count="293" uniqueCount="153">
  <si>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</si>
  <si>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</si>
  <si>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</si>
  <si>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</si>
  <si>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</si>
  <si>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</si>
  <si>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</si>
  <si>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</si>
  <si>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</si>
  <si>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</si>
  <si>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</si>
  <si>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</si>
  <si>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</si>
  <si>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</si>
  <si>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</si>
  <si>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</si>
  <si>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</si>
  <si>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</si>
  <si>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</si>
  <si>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</si>
  <si>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</si>
  <si>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</si>
  <si>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</si>
  <si>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</si>
  <si>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</si>
  <si>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</si>
  <si>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</si>
  <si>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</si>
  <si>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</si>
  <si>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</si>
  <si>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</si>
  <si>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</si>
  <si>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</si>
  <si>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</si>
  <si>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</si>
  <si>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</si>
  <si>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</si>
  <si>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</si>
  <si>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</si>
  <si>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</si>
  <si>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</si>
  <si>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</si>
  <si>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</si>
  <si>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</si>
  <si>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</si>
  <si>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</si>
  <si>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</si>
  <si>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</si>
  <si>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</si>
  <si>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</si>
  <si>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</si>
  <si>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</si>
  <si>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</si>
  <si>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</si>
  <si>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</si>
  <si>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</si>
  <si>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</si>
  <si>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</si>
  <si>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</si>
  <si>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</si>
  <si>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</si>
  <si>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</si>
  <si>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</si>
  <si>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</si>
  <si>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</si>
  <si>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</si>
  <si>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</si>
  <si>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</si>
  <si>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</si>
  <si>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</si>
  <si>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</si>
  <si>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</si>
  <si>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</si>
  <si>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</si>
  <si>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</si>
  <si>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</si>
  <si>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</si>
  <si>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</si>
  <si>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</si>
  <si>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</si>
  <si>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</si>
  <si>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</si>
  <si>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</si>
  <si>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</si>
  <si>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</si>
  <si>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</si>
  <si>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</si>
  <si>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</si>
  <si>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</si>
  <si>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</si>
  <si>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</si>
  <si>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</si>
  <si>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</si>
  <si>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</si>
  <si>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</si>
  <si>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</si>
  <si>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</si>
  <si>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</si>
  <si>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</si>
  <si>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</si>
  <si>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</si>
  <si>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</si>
  <si>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</si>
  <si>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</si>
  <si>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vs.xpt</t>
  </si>
  <si>
    <t>Vital Signs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</si>
  <si>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</si>
  <si>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</si>
  <si>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</si>
  <si>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</si>
  <si>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</si>
  <si>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</si>
  <si>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</si>
  <si>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</si>
  <si>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</si>
  <si>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</si>
  <si>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</si>
  <si>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</si>
  <si>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</si>
  <si>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EPOCH</t>
  </si>
  <si>
    <t>VSDTC</t>
  </si>
  <si>
    <t>VSDY</t>
  </si>
  <si>
    <t>Vital Signs Test Short Name</t>
  </si>
  <si>
    <t>Vital Signs Test Name</t>
  </si>
  <si>
    <t>Vital Signs Position of Subject</t>
  </si>
  <si>
    <t>Location of Vital Signs Measurement</t>
  </si>
  <si>
    <t>Repetition Number</t>
  </si>
  <si>
    <t>Epoch</t>
  </si>
  <si>
    <t>Date/Time of Measurements</t>
  </si>
  <si>
    <t>Study Day of Vital Signs</t>
  </si>
  <si>
    <t>CDISCPILOT01</t>
  </si>
  <si>
    <t>VS</t>
  </si>
  <si>
    <t>CDISC001</t>
  </si>
  <si>
    <t>DIABP</t>
  </si>
  <si>
    <t>Diastolic Blood Pressure</t>
  </si>
  <si>
    <t>STANDING</t>
  </si>
  <si>
    <t>71</t>
  </si>
  <si>
    <t>mmHg</t>
  </si>
  <si>
    <t>SCREENING 1</t>
  </si>
  <si>
    <t>SCREENING</t>
  </si>
  <si>
    <t>2012-11-23</t>
  </si>
  <si>
    <t>SCREENING 2</t>
  </si>
  <si>
    <t>2012-11-28</t>
  </si>
  <si>
    <t>83</t>
  </si>
  <si>
    <t>BASELINE</t>
  </si>
  <si>
    <t>2012-11-30</t>
  </si>
  <si>
    <t>79</t>
  </si>
  <si>
    <t>WEEK 2</t>
  </si>
  <si>
    <t>TREATMENT</t>
  </si>
  <si>
    <t>2012-12-13</t>
  </si>
  <si>
    <t>68</t>
  </si>
  <si>
    <t>WEEK 4</t>
  </si>
  <si>
    <t>2012-12-26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</si>
</sst>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104</v>
      </c>
      <c r="B3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"/>
  <sheetViews>
    <sheetView topLeftCell="P1" workbookViewId="0">
      <selection activeCell="Z1" sqref="Z1:Z1048576"/>
    </sheetView>
  </sheetViews>
  <sheetFormatPr defaultRowHeight="15" x14ac:dyDescent="0.25"/>
  <sheetData>
    <row r="1" spans="1:47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90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  <c r="AB2" s="4" t="s">
        <v>64</v>
      </c>
      <c r="AC2" s="4" t="s">
        <v>65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4" t="s">
        <v>66</v>
      </c>
      <c r="B3" s="4" t="s">
        <v>66</v>
      </c>
      <c r="C3" s="4" t="s">
        <v>66</v>
      </c>
      <c r="D3" s="4" t="s">
        <v>67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67</v>
      </c>
      <c r="P3" s="4" t="s">
        <v>66</v>
      </c>
      <c r="Q3" s="4" t="s">
        <v>67</v>
      </c>
      <c r="R3" s="4" t="s">
        <v>67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67</v>
      </c>
      <c r="AA3" s="4" t="s">
        <v>66</v>
      </c>
      <c r="AB3" s="4" t="s">
        <v>66</v>
      </c>
      <c r="AC3" s="4" t="s">
        <v>66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8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8</v>
      </c>
      <c r="AA4" s="4">
        <v>50</v>
      </c>
      <c r="AB4" s="4">
        <v>50</v>
      </c>
      <c r="AC4" s="4">
        <v>50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45" x14ac:dyDescent="0.25">
      <c r="A5" s="7" t="s">
        <v>68</v>
      </c>
      <c r="B5" s="7" t="s">
        <v>69</v>
      </c>
      <c r="C5" s="7" t="s">
        <v>70</v>
      </c>
      <c r="D5" s="7">
        <v>1</v>
      </c>
      <c r="E5" s="7" t="s">
        <v>71</v>
      </c>
      <c r="F5" s="7" t="s">
        <v>72</v>
      </c>
      <c r="G5" s="7" t="s">
        <v>73</v>
      </c>
      <c r="H5" s="7">
        <v>2.5</v>
      </c>
      <c r="I5" s="7" t="s">
        <v>74</v>
      </c>
      <c r="J5" s="7" t="s">
        <v>75</v>
      </c>
      <c r="K5" s="7" t="s">
        <v>76</v>
      </c>
      <c r="L5" s="7">
        <v>0.5</v>
      </c>
      <c r="M5" s="7">
        <v>10</v>
      </c>
      <c r="N5" s="7">
        <v>2.5</v>
      </c>
      <c r="O5" s="7">
        <v>2.5</v>
      </c>
      <c r="P5" s="7" t="s">
        <v>74</v>
      </c>
      <c r="Q5" s="7">
        <v>0.5</v>
      </c>
      <c r="R5" s="7">
        <v>10</v>
      </c>
      <c r="U5" s="7" t="s">
        <v>77</v>
      </c>
      <c r="V5" s="7" t="s">
        <v>78</v>
      </c>
      <c r="X5" s="7" t="s">
        <v>79</v>
      </c>
      <c r="Y5" s="7" t="s">
        <v>79</v>
      </c>
      <c r="Z5" s="7">
        <v>1</v>
      </c>
      <c r="AA5" s="7" t="s">
        <v>80</v>
      </c>
      <c r="AB5" s="7" t="s">
        <v>81</v>
      </c>
      <c r="AC5" s="7" t="s">
        <v>79</v>
      </c>
    </row>
    <row r="6" spans="1:47" ht="45" x14ac:dyDescent="0.25">
      <c r="A6" s="7" t="s">
        <v>68</v>
      </c>
      <c r="B6" s="7" t="s">
        <v>69</v>
      </c>
      <c r="C6" s="7" t="s">
        <v>70</v>
      </c>
      <c r="D6" s="7">
        <v>2</v>
      </c>
      <c r="E6" s="7" t="s">
        <v>82</v>
      </c>
      <c r="F6" s="7" t="s">
        <v>83</v>
      </c>
      <c r="G6" s="7" t="s">
        <v>84</v>
      </c>
      <c r="H6" s="7">
        <v>5.9</v>
      </c>
      <c r="I6" s="7" t="s">
        <v>85</v>
      </c>
      <c r="J6" s="7" t="s">
        <v>75</v>
      </c>
      <c r="K6" s="7" t="s">
        <v>86</v>
      </c>
      <c r="L6" s="7">
        <v>4</v>
      </c>
      <c r="M6" s="7">
        <v>11</v>
      </c>
      <c r="N6" s="7">
        <v>5.9</v>
      </c>
      <c r="O6" s="7">
        <v>5.9</v>
      </c>
      <c r="P6" s="7" t="s">
        <v>85</v>
      </c>
      <c r="Q6" s="7">
        <v>4</v>
      </c>
      <c r="R6" s="7">
        <v>11</v>
      </c>
      <c r="U6" s="7" t="s">
        <v>87</v>
      </c>
      <c r="V6" s="7" t="s">
        <v>88</v>
      </c>
      <c r="W6" s="7" t="s">
        <v>89</v>
      </c>
      <c r="X6" s="7" t="s">
        <v>79</v>
      </c>
      <c r="Y6" s="7" t="s">
        <v>79</v>
      </c>
      <c r="Z6" s="7">
        <v>1</v>
      </c>
      <c r="AA6" s="7" t="s">
        <v>80</v>
      </c>
      <c r="AB6" s="7" t="s">
        <v>81</v>
      </c>
      <c r="AC6" s="7" t="s">
        <v>79</v>
      </c>
    </row>
    <row r="7" spans="1:47" ht="75" x14ac:dyDescent="0.25">
      <c r="A7" s="7" t="s">
        <v>68</v>
      </c>
      <c r="B7" s="7" t="s">
        <v>69</v>
      </c>
      <c r="C7" s="7" t="s">
        <v>70</v>
      </c>
      <c r="D7" s="7">
        <v>3</v>
      </c>
      <c r="E7" s="7" t="s">
        <v>90</v>
      </c>
      <c r="F7" s="7" t="s">
        <v>91</v>
      </c>
      <c r="G7" s="7" t="s">
        <v>92</v>
      </c>
      <c r="H7" s="7">
        <v>7.5</v>
      </c>
      <c r="J7" s="7" t="s">
        <v>75</v>
      </c>
      <c r="K7" s="7" t="s">
        <v>93</v>
      </c>
      <c r="L7" s="7">
        <v>5</v>
      </c>
      <c r="M7" s="7">
        <v>9</v>
      </c>
      <c r="N7" s="7">
        <v>7.5</v>
      </c>
      <c r="Q7" s="7">
        <v>5</v>
      </c>
      <c r="R7" s="7">
        <v>9</v>
      </c>
      <c r="U7" s="7" t="s">
        <v>94</v>
      </c>
      <c r="V7" s="7" t="s">
        <v>95</v>
      </c>
      <c r="W7" s="7" t="s">
        <v>96</v>
      </c>
      <c r="X7" s="7" t="s">
        <v>79</v>
      </c>
      <c r="Y7" s="7" t="s">
        <v>79</v>
      </c>
      <c r="Z7" s="7">
        <v>1</v>
      </c>
      <c r="AA7" s="7" t="s">
        <v>80</v>
      </c>
      <c r="AB7" s="7" t="s">
        <v>81</v>
      </c>
      <c r="AC7" s="7" t="s">
        <v>79</v>
      </c>
    </row>
    <row r="8" spans="1:47" ht="45" x14ac:dyDescent="0.25">
      <c r="A8" s="7" t="s">
        <v>68</v>
      </c>
      <c r="B8" s="7" t="s">
        <v>69</v>
      </c>
      <c r="C8" s="7" t="s">
        <v>70</v>
      </c>
      <c r="D8" s="7">
        <v>4</v>
      </c>
      <c r="E8" s="7" t="s">
        <v>97</v>
      </c>
      <c r="F8" s="7" t="s">
        <v>98</v>
      </c>
      <c r="G8" s="7" t="s">
        <v>73</v>
      </c>
      <c r="H8" s="7">
        <v>229</v>
      </c>
      <c r="I8" s="7" t="s">
        <v>99</v>
      </c>
      <c r="J8" s="7" t="s">
        <v>75</v>
      </c>
      <c r="K8" s="7" t="s">
        <v>76</v>
      </c>
      <c r="L8" s="7">
        <v>0</v>
      </c>
      <c r="M8" s="7" t="s">
        <v>100</v>
      </c>
      <c r="N8" s="7">
        <v>229</v>
      </c>
      <c r="O8" s="7">
        <v>229</v>
      </c>
      <c r="P8" s="7" t="s">
        <v>99</v>
      </c>
      <c r="Q8" s="7">
        <v>0</v>
      </c>
      <c r="R8" s="7">
        <v>199</v>
      </c>
      <c r="U8" s="7" t="s">
        <v>101</v>
      </c>
      <c r="V8" s="7" t="s">
        <v>78</v>
      </c>
      <c r="Z8" s="7">
        <v>2</v>
      </c>
      <c r="AA8" s="7" t="s">
        <v>102</v>
      </c>
      <c r="AB8" s="7" t="s">
        <v>103</v>
      </c>
      <c r="AC8" s="7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3C6-1BB3-4B0A-9807-38CFBF563C74}">
  <dimension ref="A1:U9"/>
  <sheetViews>
    <sheetView tabSelected="1" workbookViewId="0">
      <selection activeCell="I8" sqref="I8"/>
    </sheetView>
  </sheetViews>
  <sheetFormatPr defaultRowHeight="15" x14ac:dyDescent="0.25"/>
  <sheetData>
    <row r="1" spans="1:21" ht="30" x14ac:dyDescent="0.25">
      <c r="A1" s="8" t="s">
        <v>8</v>
      </c>
      <c r="B1" s="8" t="s">
        <v>9</v>
      </c>
      <c r="C1" s="8" t="s">
        <v>10</v>
      </c>
      <c r="D1" s="8" t="s">
        <v>106</v>
      </c>
      <c r="E1" s="8" t="s">
        <v>107</v>
      </c>
      <c r="F1" s="8" t="s">
        <v>108</v>
      </c>
      <c r="G1" s="8" t="s">
        <v>109</v>
      </c>
      <c r="H1" s="8" t="s">
        <v>110</v>
      </c>
      <c r="I1" s="8" t="s">
        <v>111</v>
      </c>
      <c r="J1" s="8" t="s">
        <v>112</v>
      </c>
      <c r="K1" s="8" t="s">
        <v>113</v>
      </c>
      <c r="L1" s="8" t="s">
        <v>114</v>
      </c>
      <c r="M1" s="8" t="s">
        <v>115</v>
      </c>
      <c r="N1" s="8" t="s">
        <v>116</v>
      </c>
      <c r="O1" s="8" t="s">
        <v>117</v>
      </c>
      <c r="P1" s="8" t="s">
        <v>118</v>
      </c>
      <c r="Q1" s="8" t="s">
        <v>33</v>
      </c>
      <c r="R1" s="8" t="s">
        <v>34</v>
      </c>
      <c r="S1" s="8" t="s">
        <v>119</v>
      </c>
      <c r="T1" s="8" t="s">
        <v>120</v>
      </c>
      <c r="U1" s="8" t="s">
        <v>121</v>
      </c>
    </row>
    <row r="2" spans="1:21" ht="90" x14ac:dyDescent="0.25">
      <c r="A2" s="9" t="s">
        <v>37</v>
      </c>
      <c r="B2" s="9" t="s">
        <v>38</v>
      </c>
      <c r="C2" s="9" t="s">
        <v>39</v>
      </c>
      <c r="D2" s="9" t="s">
        <v>40</v>
      </c>
      <c r="E2" s="9" t="s">
        <v>122</v>
      </c>
      <c r="F2" s="9" t="s">
        <v>123</v>
      </c>
      <c r="G2" s="9" t="s">
        <v>124</v>
      </c>
      <c r="H2" s="9" t="s">
        <v>44</v>
      </c>
      <c r="I2" s="9" t="s">
        <v>45</v>
      </c>
      <c r="J2" s="9" t="s">
        <v>50</v>
      </c>
      <c r="K2" s="9" t="s">
        <v>51</v>
      </c>
      <c r="L2" s="9" t="s">
        <v>52</v>
      </c>
      <c r="M2" s="9" t="s">
        <v>55</v>
      </c>
      <c r="N2" s="9" t="s">
        <v>125</v>
      </c>
      <c r="O2" s="9" t="s">
        <v>60</v>
      </c>
      <c r="P2" s="9" t="s">
        <v>126</v>
      </c>
      <c r="Q2" s="9" t="s">
        <v>62</v>
      </c>
      <c r="R2" s="9" t="s">
        <v>63</v>
      </c>
      <c r="S2" s="9" t="s">
        <v>127</v>
      </c>
      <c r="T2" s="9" t="s">
        <v>128</v>
      </c>
      <c r="U2" s="9" t="s">
        <v>129</v>
      </c>
    </row>
    <row r="3" spans="1:21" x14ac:dyDescent="0.25">
      <c r="A3" s="10" t="s">
        <v>66</v>
      </c>
      <c r="B3" s="10" t="s">
        <v>66</v>
      </c>
      <c r="C3" s="10" t="s">
        <v>66</v>
      </c>
      <c r="D3" s="10" t="s">
        <v>67</v>
      </c>
      <c r="E3" s="10" t="s">
        <v>66</v>
      </c>
      <c r="F3" s="10" t="s">
        <v>66</v>
      </c>
      <c r="G3" s="10" t="s">
        <v>66</v>
      </c>
      <c r="H3" s="10" t="s">
        <v>66</v>
      </c>
      <c r="I3" s="10" t="s">
        <v>66</v>
      </c>
      <c r="J3" s="10" t="s">
        <v>66</v>
      </c>
      <c r="K3" s="10" t="s">
        <v>67</v>
      </c>
      <c r="L3" s="10" t="s">
        <v>66</v>
      </c>
      <c r="M3" s="10" t="s">
        <v>66</v>
      </c>
      <c r="N3" s="10" t="s">
        <v>66</v>
      </c>
      <c r="O3" s="10" t="s">
        <v>66</v>
      </c>
      <c r="P3" s="10" t="s">
        <v>67</v>
      </c>
      <c r="Q3" s="10" t="s">
        <v>67</v>
      </c>
      <c r="R3" s="10" t="s">
        <v>66</v>
      </c>
      <c r="S3" s="10" t="s">
        <v>66</v>
      </c>
      <c r="T3" s="10" t="s">
        <v>66</v>
      </c>
      <c r="U3" s="10" t="s">
        <v>67</v>
      </c>
    </row>
    <row r="4" spans="1:21" x14ac:dyDescent="0.25">
      <c r="A4" s="9">
        <v>12</v>
      </c>
      <c r="B4" s="9">
        <v>2</v>
      </c>
      <c r="C4" s="9">
        <v>8</v>
      </c>
      <c r="D4" s="9">
        <v>8</v>
      </c>
      <c r="E4" s="9">
        <v>6</v>
      </c>
      <c r="F4" s="9">
        <v>24</v>
      </c>
      <c r="G4" s="9">
        <v>8</v>
      </c>
      <c r="H4" s="9">
        <v>8</v>
      </c>
      <c r="I4" s="9">
        <v>9</v>
      </c>
      <c r="J4" s="9">
        <v>200</v>
      </c>
      <c r="K4" s="9">
        <v>8</v>
      </c>
      <c r="L4" s="9">
        <v>9</v>
      </c>
      <c r="M4" s="9">
        <v>8</v>
      </c>
      <c r="N4" s="9">
        <v>11</v>
      </c>
      <c r="O4" s="9">
        <v>1</v>
      </c>
      <c r="P4" s="9">
        <v>8</v>
      </c>
      <c r="Q4" s="9">
        <v>8</v>
      </c>
      <c r="R4" s="9">
        <v>200</v>
      </c>
      <c r="S4" s="9">
        <v>9</v>
      </c>
      <c r="T4" s="9">
        <v>10</v>
      </c>
      <c r="U4" s="9">
        <v>8</v>
      </c>
    </row>
    <row r="5" spans="1:21" ht="45" x14ac:dyDescent="0.25">
      <c r="A5" s="10" t="s">
        <v>130</v>
      </c>
      <c r="B5" s="10" t="s">
        <v>131</v>
      </c>
      <c r="C5" s="10" t="s">
        <v>132</v>
      </c>
      <c r="D5" s="10">
        <v>1</v>
      </c>
      <c r="E5" s="10" t="s">
        <v>133</v>
      </c>
      <c r="F5" s="10" t="s">
        <v>134</v>
      </c>
      <c r="G5" s="10" t="s">
        <v>135</v>
      </c>
      <c r="H5" s="10" t="s">
        <v>136</v>
      </c>
      <c r="I5" s="10" t="s">
        <v>137</v>
      </c>
      <c r="J5" s="10" t="s">
        <v>136</v>
      </c>
      <c r="K5" s="10">
        <v>71</v>
      </c>
      <c r="L5" s="10" t="s">
        <v>137</v>
      </c>
      <c r="M5" s="10"/>
      <c r="N5" s="10"/>
      <c r="O5" s="10"/>
      <c r="P5" s="10"/>
      <c r="Q5" s="10">
        <v>1</v>
      </c>
      <c r="R5" s="10" t="s">
        <v>138</v>
      </c>
      <c r="S5" s="10" t="s">
        <v>139</v>
      </c>
      <c r="T5" s="10" t="s">
        <v>140</v>
      </c>
      <c r="U5" s="10">
        <v>-7</v>
      </c>
    </row>
    <row r="6" spans="1:21" ht="45" x14ac:dyDescent="0.25">
      <c r="A6" s="9" t="s">
        <v>130</v>
      </c>
      <c r="B6" s="9" t="s">
        <v>131</v>
      </c>
      <c r="C6" s="9" t="s">
        <v>132</v>
      </c>
      <c r="D6" s="9">
        <v>2</v>
      </c>
      <c r="E6" s="9" t="s">
        <v>133</v>
      </c>
      <c r="F6" s="9" t="s">
        <v>134</v>
      </c>
      <c r="G6" s="9" t="s">
        <v>135</v>
      </c>
      <c r="H6" s="9" t="s">
        <v>136</v>
      </c>
      <c r="I6" s="9" t="s">
        <v>137</v>
      </c>
      <c r="J6" s="9" t="s">
        <v>136</v>
      </c>
      <c r="K6" s="9">
        <v>71</v>
      </c>
      <c r="L6" s="9" t="s">
        <v>137</v>
      </c>
      <c r="M6" s="9"/>
      <c r="N6" s="9"/>
      <c r="O6" s="9"/>
      <c r="P6" s="9"/>
      <c r="Q6" s="9">
        <v>2</v>
      </c>
      <c r="R6" s="9" t="s">
        <v>141</v>
      </c>
      <c r="S6" s="9" t="s">
        <v>139</v>
      </c>
      <c r="T6" s="9" t="s">
        <v>142</v>
      </c>
      <c r="U6" s="9">
        <v>-2</v>
      </c>
    </row>
    <row r="7" spans="1:21" ht="45" x14ac:dyDescent="0.25">
      <c r="A7" s="10" t="s">
        <v>130</v>
      </c>
      <c r="B7" s="10" t="s">
        <v>131</v>
      </c>
      <c r="C7" s="10" t="s">
        <v>132</v>
      </c>
      <c r="D7" s="10">
        <v>3</v>
      </c>
      <c r="E7" s="10" t="s">
        <v>133</v>
      </c>
      <c r="F7" s="10" t="s">
        <v>134</v>
      </c>
      <c r="G7" s="10" t="s">
        <v>135</v>
      </c>
      <c r="H7" s="10" t="s">
        <v>143</v>
      </c>
      <c r="I7" s="10" t="s">
        <v>137</v>
      </c>
      <c r="J7" s="10" t="s">
        <v>143</v>
      </c>
      <c r="K7" s="10">
        <v>83</v>
      </c>
      <c r="L7" s="10" t="s">
        <v>137</v>
      </c>
      <c r="M7" s="10"/>
      <c r="N7" s="10"/>
      <c r="O7" s="10" t="s">
        <v>79</v>
      </c>
      <c r="P7" s="10"/>
      <c r="Q7" s="10">
        <v>3</v>
      </c>
      <c r="R7" s="10" t="s">
        <v>144</v>
      </c>
      <c r="S7" s="10" t="s">
        <v>139</v>
      </c>
      <c r="T7" s="10" t="s">
        <v>145</v>
      </c>
      <c r="U7" s="10">
        <v>1</v>
      </c>
    </row>
    <row r="8" spans="1:21" ht="45" x14ac:dyDescent="0.25">
      <c r="A8" s="9" t="s">
        <v>130</v>
      </c>
      <c r="B8" s="9" t="s">
        <v>131</v>
      </c>
      <c r="C8" s="9" t="s">
        <v>132</v>
      </c>
      <c r="D8" s="9">
        <v>4</v>
      </c>
      <c r="E8" s="9" t="s">
        <v>133</v>
      </c>
      <c r="F8" s="9" t="s">
        <v>134</v>
      </c>
      <c r="G8" s="9" t="s">
        <v>135</v>
      </c>
      <c r="H8" s="9" t="s">
        <v>146</v>
      </c>
      <c r="I8" s="9" t="s">
        <v>137</v>
      </c>
      <c r="J8" s="9" t="s">
        <v>146</v>
      </c>
      <c r="K8" s="9">
        <v>79</v>
      </c>
      <c r="L8" s="9" t="s">
        <v>137</v>
      </c>
      <c r="M8" s="9"/>
      <c r="N8" s="9"/>
      <c r="O8" s="9"/>
      <c r="P8" s="9"/>
      <c r="Q8" s="9">
        <v>4</v>
      </c>
      <c r="R8" s="9" t="s">
        <v>147</v>
      </c>
      <c r="S8" s="9" t="s">
        <v>148</v>
      </c>
      <c r="T8" s="9" t="s">
        <v>149</v>
      </c>
      <c r="U8" s="9">
        <v>14</v>
      </c>
    </row>
    <row r="9" spans="1:21" ht="45" x14ac:dyDescent="0.25">
      <c r="A9" s="10" t="s">
        <v>130</v>
      </c>
      <c r="B9" s="10" t="s">
        <v>131</v>
      </c>
      <c r="C9" s="10" t="s">
        <v>132</v>
      </c>
      <c r="D9" s="10">
        <v>5</v>
      </c>
      <c r="E9" s="10" t="s">
        <v>133</v>
      </c>
      <c r="F9" s="10" t="s">
        <v>134</v>
      </c>
      <c r="G9" s="10" t="s">
        <v>135</v>
      </c>
      <c r="H9" s="10" t="s">
        <v>150</v>
      </c>
      <c r="I9" s="10" t="s">
        <v>137</v>
      </c>
      <c r="J9" s="10" t="s">
        <v>150</v>
      </c>
      <c r="K9" s="10">
        <v>68</v>
      </c>
      <c r="L9" s="10" t="s">
        <v>137</v>
      </c>
      <c r="M9" s="10"/>
      <c r="N9" s="10"/>
      <c r="O9" s="10"/>
      <c r="P9" s="10"/>
      <c r="Q9" s="10">
        <v>5</v>
      </c>
      <c r="R9" s="10" t="s">
        <v>151</v>
      </c>
      <c r="S9" s="10" t="s">
        <v>148</v>
      </c>
      <c r="T9" s="10" t="s">
        <v>152</v>
      </c>
      <c r="U9" s="10">
        <v>27</v>
      </c>
    </row>
  </sheetData>
  <conditionalFormatting sqref="A2:U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lb.xpt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2026-01-09T14:52:56Z</dcterms:created>
  <dcterms:modified xsi:type="dcterms:W3CDTF">2026-04-24T12:06:48Z</dcterms:modified>
</cp:coreProperties>
</file>