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tr.xpt</t>
        </is>
      </c>
      <c r="C2" t="inlineStr">
        <is>
          <t>Variable</t>
        </is>
      </c>
      <c r="D2" t="n">
        <v>1</v>
      </c>
      <c r="E2" t="inlineStr">
        <is>
          <t>TRPORTOT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13" t="inlineStr">
        <is>
          <t>TRPORTOT</t>
        </is>
      </c>
      <c r="U1" s="2" t="inlineStr">
        <is>
          <t>TRMETHOD</t>
        </is>
      </c>
      <c r="V1" s="2" t="inlineStr">
        <is>
          <t>TRLOBXFL</t>
        </is>
      </c>
      <c r="W1" s="2" t="inlineStr">
        <is>
          <t>TRBLFL</t>
        </is>
      </c>
      <c r="X1" s="2" t="inlineStr">
        <is>
          <t>TREVAL</t>
        </is>
      </c>
      <c r="Y1" s="2" t="inlineStr">
        <is>
          <t>TREVALID</t>
        </is>
      </c>
      <c r="Z1" s="2" t="inlineStr">
        <is>
          <t>TRACPTFL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VISITDY</t>
        </is>
      </c>
      <c r="AD1" s="2" t="inlineStr">
        <is>
          <t>TAETORD</t>
        </is>
      </c>
      <c r="AE1" s="2" t="inlineStr">
        <is>
          <t>EPOCH</t>
        </is>
      </c>
      <c r="AF1" s="2" t="inlineStr">
        <is>
          <t>TRDTC</t>
        </is>
      </c>
      <c r="AG1" s="2" t="inlineStr">
        <is>
          <t>TRDY</t>
        </is>
      </c>
      <c r="AH1" s="1" t="n"/>
      <c r="AI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Portion or Totality</t>
        </is>
      </c>
      <c r="U2" s="4" t="inlineStr">
        <is>
          <t>Method Used to Identify the Tumor/Lesion</t>
        </is>
      </c>
      <c r="V2" s="4" t="inlineStr">
        <is>
          <t>Last Observation Before Exposure Flag</t>
        </is>
      </c>
      <c r="W2" s="4" t="inlineStr">
        <is>
          <t>Baseline Flag</t>
        </is>
      </c>
      <c r="X2" s="4" t="inlineStr">
        <is>
          <t>Evaluator</t>
        </is>
      </c>
      <c r="Y2" s="4" t="inlineStr">
        <is>
          <t>Evaluator Identifier</t>
        </is>
      </c>
      <c r="Z2" s="4" t="inlineStr">
        <is>
          <t>Accepted Record Flag</t>
        </is>
      </c>
      <c r="AA2" s="4" t="inlineStr">
        <is>
          <t>Visit Number</t>
        </is>
      </c>
      <c r="AB2" s="4" t="inlineStr">
        <is>
          <t>Visit Name</t>
        </is>
      </c>
      <c r="AC2" s="4" t="inlineStr">
        <is>
          <t>Planned Study Day of Visit</t>
        </is>
      </c>
      <c r="AD2" s="4" t="inlineStr">
        <is>
          <t>Planned Order of Element within Arm</t>
        </is>
      </c>
      <c r="AE2" s="4" t="inlineStr">
        <is>
          <t>Epoch</t>
        </is>
      </c>
      <c r="AF2" s="4" t="inlineStr">
        <is>
          <t>Date/Time of Tumor/Lesion Measurement</t>
        </is>
      </c>
      <c r="AG2" s="4" t="inlineStr">
        <is>
          <t>Study Day of Tumor/Lesion Measurement</t>
        </is>
      </c>
      <c r="AH2" s="5" t="n"/>
      <c r="AI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Num</t>
        </is>
      </c>
      <c r="AD3" s="4" t="inlineStr">
        <is>
          <t>Num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  <c r="AH3" s="5" t="n"/>
      <c r="AI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8</v>
      </c>
      <c r="AB4" s="4" t="n">
        <v>50</v>
      </c>
      <c r="AC4" s="4" t="n">
        <v>8</v>
      </c>
      <c r="AD4" s="4" t="n">
        <v>8</v>
      </c>
      <c r="AE4" s="4" t="n">
        <v>50</v>
      </c>
      <c r="AF4" s="4" t="n">
        <v>50</v>
      </c>
      <c r="AG4" s="4" t="n">
        <v>8</v>
      </c>
      <c r="AH4" s="5" t="n"/>
      <c r="AI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F5" s="8" t="n"/>
      <c r="G5" s="8" t="n"/>
      <c r="H5" s="7" t="inlineStr">
        <is>
          <t>A2</t>
        </is>
      </c>
      <c r="I5" s="7" t="n"/>
      <c r="J5" s="7" t="inlineStr">
        <is>
          <t>ACNSD</t>
        </is>
      </c>
      <c r="K5" s="9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S5" s="8" t="n"/>
      <c r="T5" s="10" t="n"/>
      <c r="U5" s="7" t="n"/>
      <c r="V5" s="8" t="n"/>
      <c r="W5" s="8" t="n"/>
      <c r="X5" s="7" t="inlineStr">
        <is>
          <t>INVESTIGATOR</t>
        </is>
      </c>
      <c r="Y5" s="8" t="n"/>
      <c r="Z5" s="8" t="n"/>
      <c r="AA5" s="7" t="n">
        <v>40</v>
      </c>
      <c r="AB5" s="7" t="inlineStr">
        <is>
          <t>WEEK 6</t>
        </is>
      </c>
      <c r="AC5" s="8" t="n"/>
      <c r="AD5" s="8" t="n"/>
      <c r="AE5" s="8" t="n"/>
      <c r="AF5" s="7" t="n"/>
      <c r="AG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F6" s="8" t="n"/>
      <c r="G6" s="8" t="n"/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9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S6" s="8" t="n"/>
      <c r="T6" s="10" t="inlineStr">
        <is>
          <t>SEGMENT</t>
        </is>
      </c>
      <c r="U6" s="7" t="inlineStr">
        <is>
          <t>CT SCAN</t>
        </is>
      </c>
      <c r="V6" s="8" t="n"/>
      <c r="W6" s="8" t="n"/>
      <c r="X6" s="7" t="inlineStr">
        <is>
          <t>INVESTIGATOR</t>
        </is>
      </c>
      <c r="Y6" s="8" t="n"/>
      <c r="Z6" s="8" t="n"/>
      <c r="AA6" s="7" t="n">
        <v>10</v>
      </c>
      <c r="AB6" s="7" t="inlineStr">
        <is>
          <t>SCREEN</t>
        </is>
      </c>
      <c r="AC6" s="8" t="n"/>
      <c r="AD6" s="8" t="n"/>
      <c r="AE6" s="8" t="n"/>
      <c r="AF6" s="7" t="inlineStr">
        <is>
          <t>2010-01-01</t>
        </is>
      </c>
      <c r="AG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F7" s="8" t="n"/>
      <c r="G7" s="8" t="n"/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9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S7" s="8" t="n"/>
      <c r="T7" s="10" t="n"/>
      <c r="U7" s="7" t="inlineStr">
        <is>
          <t>CT SCAN</t>
        </is>
      </c>
      <c r="V7" s="8" t="n"/>
      <c r="W7" s="8" t="n"/>
      <c r="X7" s="7" t="inlineStr">
        <is>
          <t>INVESTIGATOR</t>
        </is>
      </c>
      <c r="Y7" s="8" t="n"/>
      <c r="Z7" s="8" t="n"/>
      <c r="AA7" s="7" t="n">
        <v>10</v>
      </c>
      <c r="AB7" s="7" t="inlineStr">
        <is>
          <t>SCREEN</t>
        </is>
      </c>
      <c r="AC7" s="8" t="n"/>
      <c r="AD7" s="8" t="n"/>
      <c r="AE7" s="8" t="n"/>
      <c r="AF7" s="7" t="inlineStr">
        <is>
          <t>2010-01-01</t>
        </is>
      </c>
      <c r="AG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F8" s="8" t="n"/>
      <c r="G8" s="8" t="n"/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9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S8" s="8" t="n"/>
      <c r="T8" s="10" t="n"/>
      <c r="U8" s="7" t="inlineStr">
        <is>
          <t>MRI</t>
        </is>
      </c>
      <c r="V8" s="8" t="n"/>
      <c r="W8" s="8" t="n"/>
      <c r="X8" s="7" t="inlineStr">
        <is>
          <t>INVESTIGATOR</t>
        </is>
      </c>
      <c r="Y8" s="8" t="n"/>
      <c r="Z8" s="8" t="n"/>
      <c r="AA8" s="7" t="n">
        <v>10</v>
      </c>
      <c r="AB8" s="7" t="inlineStr">
        <is>
          <t>SCREEN</t>
        </is>
      </c>
      <c r="AC8" s="8" t="n"/>
      <c r="AD8" s="8" t="n"/>
      <c r="AE8" s="8" t="n"/>
      <c r="AF8" s="7" t="inlineStr">
        <is>
          <t>2010-01-02</t>
        </is>
      </c>
      <c r="AG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F9" s="8" t="n"/>
      <c r="G9" s="8" t="n"/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9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S9" s="8" t="n"/>
      <c r="T9" s="10" t="n"/>
      <c r="U9" s="7" t="inlineStr">
        <is>
          <t>PHOTOGRAPHY</t>
        </is>
      </c>
      <c r="V9" s="8" t="n"/>
      <c r="W9" s="8" t="n"/>
      <c r="X9" s="7" t="inlineStr">
        <is>
          <t>INVESTIGATOR</t>
        </is>
      </c>
      <c r="Y9" s="8" t="n"/>
      <c r="Z9" s="8" t="n"/>
      <c r="AA9" s="7" t="n">
        <v>10</v>
      </c>
      <c r="AB9" s="7" t="inlineStr">
        <is>
          <t>SCREEN</t>
        </is>
      </c>
      <c r="AC9" s="8" t="n"/>
      <c r="AD9" s="8" t="n"/>
      <c r="AE9" s="8" t="n"/>
      <c r="AF9" s="7" t="inlineStr">
        <is>
          <t>2010-01-03</t>
        </is>
      </c>
      <c r="AG9" s="7" t="n">
        <v>-1</v>
      </c>
      <c r="AI9" s="11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F10" s="8" t="n"/>
      <c r="G10" s="8" t="n"/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9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S10" s="8" t="n"/>
      <c r="T10" s="10" t="inlineStr">
        <is>
          <t>SEGMENT</t>
        </is>
      </c>
      <c r="U10" s="7" t="inlineStr">
        <is>
          <t>CT SCAN</t>
        </is>
      </c>
      <c r="V10" s="8" t="n"/>
      <c r="W10" s="8" t="n"/>
      <c r="X10" s="7" t="inlineStr">
        <is>
          <t>INVESTIGATOR</t>
        </is>
      </c>
      <c r="Y10" s="8" t="n"/>
      <c r="Z10" s="8" t="n"/>
      <c r="AA10" s="7" t="n">
        <v>40</v>
      </c>
      <c r="AB10" s="7" t="inlineStr">
        <is>
          <t>WEEK 6</t>
        </is>
      </c>
      <c r="AC10" s="8" t="n"/>
      <c r="AD10" s="8" t="n"/>
      <c r="AE10" s="8" t="n"/>
      <c r="AF10" s="7" t="inlineStr">
        <is>
          <t>2010-02-18</t>
        </is>
      </c>
      <c r="AG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F11" s="8" t="n"/>
      <c r="G11" s="8" t="n"/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9" t="inlineStr">
        <is>
          <t>Diameter</t>
        </is>
      </c>
      <c r="L11" s="12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S11" s="8" t="n"/>
      <c r="T11" s="10" t="n"/>
      <c r="U11" s="7" t="inlineStr">
        <is>
          <t>CT SCAN</t>
        </is>
      </c>
      <c r="V11" s="8" t="n"/>
      <c r="W11" s="8" t="n"/>
      <c r="X11" s="7" t="inlineStr">
        <is>
          <t>INVESTIGATOR</t>
        </is>
      </c>
      <c r="Y11" s="8" t="n"/>
      <c r="Z11" s="8" t="n"/>
      <c r="AA11" s="7" t="n">
        <v>40</v>
      </c>
      <c r="AB11" s="7" t="inlineStr">
        <is>
          <t>WEEK 6</t>
        </is>
      </c>
      <c r="AC11" s="8" t="n"/>
      <c r="AD11" s="8" t="n"/>
      <c r="AE11" s="8" t="n"/>
      <c r="AF11" s="7" t="inlineStr">
        <is>
          <t>2010-02-18</t>
        </is>
      </c>
      <c r="AG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F12" s="8" t="n"/>
      <c r="G12" s="8" t="n"/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9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S12" s="8" t="n"/>
      <c r="T12" s="10" t="n"/>
      <c r="U12" s="7" t="inlineStr">
        <is>
          <t>MRI</t>
        </is>
      </c>
      <c r="V12" s="8" t="n"/>
      <c r="W12" s="8" t="n"/>
      <c r="X12" s="7" t="inlineStr">
        <is>
          <t>INVESTIGATOR</t>
        </is>
      </c>
      <c r="Y12" s="8" t="n"/>
      <c r="Z12" s="8" t="n"/>
      <c r="AA12" s="7" t="n">
        <v>40</v>
      </c>
      <c r="AB12" s="7" t="inlineStr">
        <is>
          <t>WEEK 6</t>
        </is>
      </c>
      <c r="AC12" s="8" t="n"/>
      <c r="AD12" s="8" t="n"/>
      <c r="AE12" s="8" t="n"/>
      <c r="AF12" s="7" t="inlineStr">
        <is>
          <t>2010-02-19</t>
        </is>
      </c>
      <c r="AG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F13" s="8" t="n"/>
      <c r="G13" s="8" t="n"/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9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S13" s="8" t="n"/>
      <c r="T13" s="10" t="n"/>
      <c r="U13" s="7" t="inlineStr">
        <is>
          <t>PHOTOGRAPHY</t>
        </is>
      </c>
      <c r="V13" s="8" t="n"/>
      <c r="W13" s="8" t="n"/>
      <c r="X13" s="7" t="inlineStr">
        <is>
          <t>INVESTIGATOR</t>
        </is>
      </c>
      <c r="Y13" s="8" t="n"/>
      <c r="Z13" s="8" t="n"/>
      <c r="AA13" s="7" t="n">
        <v>40</v>
      </c>
      <c r="AB13" s="7" t="inlineStr">
        <is>
          <t>WEEK 6</t>
        </is>
      </c>
      <c r="AC13" s="8" t="n"/>
      <c r="AD13" s="8" t="n"/>
      <c r="AE13" s="8" t="n"/>
      <c r="AF13" s="7" t="inlineStr">
        <is>
          <t>2010-02-20</t>
        </is>
      </c>
      <c r="AG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F14" s="8" t="n"/>
      <c r="G14" s="8" t="n"/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9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S14" s="8" t="n"/>
      <c r="T14" s="10" t="n"/>
      <c r="U14" s="7" t="inlineStr">
        <is>
          <t>PHOTOGRAPHY</t>
        </is>
      </c>
      <c r="V14" s="8" t="n"/>
      <c r="W14" s="8" t="n"/>
      <c r="X14" s="7" t="inlineStr">
        <is>
          <t>INVESTIGATOR</t>
        </is>
      </c>
      <c r="Y14" s="8" t="n"/>
      <c r="Z14" s="8" t="n"/>
      <c r="AA14" s="7" t="n">
        <v>40</v>
      </c>
      <c r="AB14" s="7" t="inlineStr">
        <is>
          <t>WEEK 6</t>
        </is>
      </c>
      <c r="AC14" s="8" t="n"/>
      <c r="AD14" s="8" t="n"/>
      <c r="AE14" s="8" t="n"/>
      <c r="AF14" s="7" t="inlineStr">
        <is>
          <t>2010-02-20</t>
        </is>
      </c>
      <c r="AG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F15" s="8" t="n"/>
      <c r="G15" s="8" t="n"/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9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S15" s="8" t="n"/>
      <c r="T15" s="10" t="inlineStr">
        <is>
          <t>SEGMENT</t>
        </is>
      </c>
      <c r="U15" s="7" t="inlineStr">
        <is>
          <t>CT SCAN</t>
        </is>
      </c>
      <c r="V15" s="8" t="n"/>
      <c r="W15" s="8" t="n"/>
      <c r="X15" s="7" t="inlineStr">
        <is>
          <t>INVESTIGATOR</t>
        </is>
      </c>
      <c r="Y15" s="8" t="n"/>
      <c r="Z15" s="8" t="n"/>
      <c r="AA15" s="7" t="n">
        <v>60</v>
      </c>
      <c r="AB15" s="7" t="inlineStr">
        <is>
          <t>WEEK 12</t>
        </is>
      </c>
      <c r="AC15" s="8" t="n"/>
      <c r="AD15" s="8" t="n"/>
      <c r="AE15" s="8" t="n"/>
      <c r="AF15" s="7" t="inlineStr">
        <is>
          <t>2010-04-02</t>
        </is>
      </c>
      <c r="AG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F16" s="8" t="n"/>
      <c r="G16" s="8" t="n"/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9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S16" s="8" t="n"/>
      <c r="T16" s="10" t="n"/>
      <c r="U16" s="7" t="inlineStr">
        <is>
          <t>CT SCAN</t>
        </is>
      </c>
      <c r="V16" s="8" t="n"/>
      <c r="W16" s="8" t="n"/>
      <c r="X16" s="7" t="inlineStr">
        <is>
          <t>INVESTIGATOR</t>
        </is>
      </c>
      <c r="Y16" s="8" t="n"/>
      <c r="Z16" s="8" t="n"/>
      <c r="AA16" s="7" t="n">
        <v>60</v>
      </c>
      <c r="AB16" s="7" t="inlineStr">
        <is>
          <t>WEEK 12</t>
        </is>
      </c>
      <c r="AC16" s="8" t="n"/>
      <c r="AD16" s="8" t="n"/>
      <c r="AE16" s="8" t="n"/>
      <c r="AF16" s="7" t="inlineStr">
        <is>
          <t>2010-04-02</t>
        </is>
      </c>
      <c r="AG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F17" s="8" t="n"/>
      <c r="G17" s="8" t="n"/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9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S17" s="8" t="n"/>
      <c r="T17" s="10" t="n"/>
      <c r="U17" s="7" t="inlineStr">
        <is>
          <t>MRI</t>
        </is>
      </c>
      <c r="V17" s="8" t="n"/>
      <c r="W17" s="8" t="n"/>
      <c r="X17" s="7" t="inlineStr">
        <is>
          <t>INVESTIGATOR</t>
        </is>
      </c>
      <c r="Y17" s="8" t="n"/>
      <c r="Z17" s="8" t="n"/>
      <c r="AA17" s="7" t="n">
        <v>60</v>
      </c>
      <c r="AB17" s="7" t="inlineStr">
        <is>
          <t>WEEK 12</t>
        </is>
      </c>
      <c r="AC17" s="8" t="n"/>
      <c r="AD17" s="8" t="n"/>
      <c r="AE17" s="8" t="n"/>
      <c r="AF17" s="7" t="n"/>
      <c r="AG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F18" s="8" t="n"/>
      <c r="G18" s="8" t="n"/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9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S18" s="8" t="n"/>
      <c r="T18" s="10" t="n"/>
      <c r="U18" s="7" t="inlineStr">
        <is>
          <t>PHOTOGRAPHY</t>
        </is>
      </c>
      <c r="V18" s="8" t="n"/>
      <c r="W18" s="8" t="n"/>
      <c r="X18" s="7" t="inlineStr">
        <is>
          <t>INVESTIGATOR</t>
        </is>
      </c>
      <c r="Y18" s="8" t="n"/>
      <c r="Z18" s="8" t="n"/>
      <c r="AA18" s="7" t="n">
        <v>60</v>
      </c>
      <c r="AB18" s="7" t="inlineStr">
        <is>
          <t>WEEK 12</t>
        </is>
      </c>
      <c r="AC18" s="8" t="n"/>
      <c r="AD18" s="8" t="n"/>
      <c r="AE18" s="8" t="n"/>
      <c r="AF18" s="7" t="n"/>
      <c r="AG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F19" s="8" t="n"/>
      <c r="G19" s="8" t="n"/>
      <c r="H19" s="7" t="inlineStr">
        <is>
          <t>A2</t>
        </is>
      </c>
      <c r="I19" s="7" t="n"/>
      <c r="J19" s="7" t="inlineStr">
        <is>
          <t>LNSTATE</t>
        </is>
      </c>
      <c r="K19" s="9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S19" s="8" t="n"/>
      <c r="T19" s="10" t="n"/>
      <c r="U19" s="7" t="n"/>
      <c r="V19" s="8" t="n"/>
      <c r="W19" s="8" t="n"/>
      <c r="X19" s="7" t="inlineStr">
        <is>
          <t>INVESTIGATOR</t>
        </is>
      </c>
      <c r="Y19" s="8" t="n"/>
      <c r="Z19" s="8" t="n"/>
      <c r="AA19" s="7" t="n">
        <v>40</v>
      </c>
      <c r="AB19" s="7" t="inlineStr">
        <is>
          <t>WEEK 6</t>
        </is>
      </c>
      <c r="AC19" s="8" t="n"/>
      <c r="AD19" s="8" t="n"/>
      <c r="AE19" s="8" t="n"/>
      <c r="AF19" s="7" t="n"/>
      <c r="AG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F20" s="8" t="n"/>
      <c r="G20" s="8" t="n"/>
      <c r="H20" s="7" t="inlineStr">
        <is>
          <t>A2</t>
        </is>
      </c>
      <c r="I20" s="7" t="n"/>
      <c r="J20" s="7" t="inlineStr">
        <is>
          <t>PCBSD</t>
        </is>
      </c>
      <c r="K20" s="9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S20" s="8" t="n"/>
      <c r="T20" s="10" t="n"/>
      <c r="U20" s="7" t="n"/>
      <c r="V20" s="8" t="n"/>
      <c r="W20" s="8" t="n"/>
      <c r="X20" s="7" t="inlineStr">
        <is>
          <t>INVESTIGATOR</t>
        </is>
      </c>
      <c r="Y20" s="8" t="n"/>
      <c r="Z20" s="8" t="n"/>
      <c r="AA20" s="7" t="n">
        <v>40</v>
      </c>
      <c r="AB20" s="7" t="inlineStr">
        <is>
          <t>WEEK 6</t>
        </is>
      </c>
      <c r="AC20" s="8" t="n"/>
      <c r="AD20" s="8" t="n"/>
      <c r="AE20" s="8" t="n"/>
      <c r="AF20" s="7" t="n"/>
      <c r="AG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F21" s="8" t="n"/>
      <c r="G21" s="8" t="n"/>
      <c r="H21" s="7" t="inlineStr">
        <is>
          <t>A2</t>
        </is>
      </c>
      <c r="I21" s="7" t="n"/>
      <c r="J21" s="7" t="inlineStr">
        <is>
          <t>PCNSD</t>
        </is>
      </c>
      <c r="K21" s="9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S21" s="8" t="n"/>
      <c r="T21" s="10" t="n"/>
      <c r="U21" s="7" t="n"/>
      <c r="V21" s="8" t="n"/>
      <c r="W21" s="8" t="n"/>
      <c r="X21" s="7" t="inlineStr">
        <is>
          <t>INVESTIGATOR</t>
        </is>
      </c>
      <c r="Y21" s="8" t="n"/>
      <c r="Z21" s="8" t="n"/>
      <c r="AA21" s="7" t="n">
        <v>40</v>
      </c>
      <c r="AB21" s="7" t="inlineStr">
        <is>
          <t>WEEK 6</t>
        </is>
      </c>
      <c r="AC21" s="8" t="n"/>
      <c r="AD21" s="8" t="n"/>
      <c r="AE21" s="8" t="n"/>
      <c r="AF21" s="7" t="n"/>
      <c r="AG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F22" s="8" t="n"/>
      <c r="G22" s="8" t="n"/>
      <c r="H22" s="7" t="inlineStr">
        <is>
          <t>A1</t>
        </is>
      </c>
      <c r="I22" s="7" t="n"/>
      <c r="J22" s="7" t="inlineStr">
        <is>
          <t>SUMNLNLD</t>
        </is>
      </c>
      <c r="K22" s="9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S22" s="8" t="n"/>
      <c r="T22" s="10" t="n"/>
      <c r="U22" s="7" t="n"/>
      <c r="V22" s="8" t="n"/>
      <c r="W22" s="8" t="n"/>
      <c r="X22" s="7" t="inlineStr">
        <is>
          <t>INVESTIGATOR</t>
        </is>
      </c>
      <c r="Y22" s="8" t="n"/>
      <c r="Z22" s="8" t="n"/>
      <c r="AA22" s="7" t="n">
        <v>10</v>
      </c>
      <c r="AB22" s="7" t="inlineStr">
        <is>
          <t>SCREEN</t>
        </is>
      </c>
      <c r="AC22" s="8" t="n"/>
      <c r="AD22" s="8" t="n"/>
      <c r="AE22" s="8" t="n"/>
      <c r="AF22" s="7" t="n"/>
      <c r="AG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F23" s="8" t="n"/>
      <c r="G23" s="8" t="n"/>
      <c r="H23" s="7" t="inlineStr">
        <is>
          <t>A2</t>
        </is>
      </c>
      <c r="I23" s="7" t="n"/>
      <c r="J23" s="7" t="inlineStr">
        <is>
          <t>SUMNLNLD</t>
        </is>
      </c>
      <c r="K23" s="9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S23" s="8" t="n"/>
      <c r="T23" s="10" t="n"/>
      <c r="U23" s="7" t="n"/>
      <c r="V23" s="8" t="n"/>
      <c r="W23" s="8" t="n"/>
      <c r="X23" s="7" t="inlineStr">
        <is>
          <t>INVESTIGATOR</t>
        </is>
      </c>
      <c r="Y23" s="8" t="n"/>
      <c r="Z23" s="8" t="n"/>
      <c r="AA23" s="7" t="n">
        <v>40</v>
      </c>
      <c r="AB23" s="7" t="inlineStr">
        <is>
          <t>WEEK 6</t>
        </is>
      </c>
      <c r="AC23" s="8" t="n"/>
      <c r="AD23" s="8" t="n"/>
      <c r="AE23" s="8" t="n"/>
      <c r="AF23" s="7" t="n"/>
      <c r="AG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F24" s="8" t="n"/>
      <c r="G24" s="8" t="n"/>
      <c r="H24" s="7" t="inlineStr">
        <is>
          <t>A1</t>
        </is>
      </c>
      <c r="I24" s="7" t="n"/>
      <c r="J24" s="7" t="inlineStr">
        <is>
          <t>SUMDIAM</t>
        </is>
      </c>
      <c r="K24" s="9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S24" s="8" t="n"/>
      <c r="T24" s="10" t="n"/>
      <c r="U24" s="7" t="n"/>
      <c r="V24" s="8" t="n"/>
      <c r="W24" s="8" t="n"/>
      <c r="X24" s="7" t="inlineStr">
        <is>
          <t>INVESTIGATOR</t>
        </is>
      </c>
      <c r="Y24" s="8" t="n"/>
      <c r="Z24" s="8" t="n"/>
      <c r="AA24" s="7" t="n">
        <v>10</v>
      </c>
      <c r="AB24" s="7" t="inlineStr">
        <is>
          <t>SCREEN</t>
        </is>
      </c>
      <c r="AC24" s="8" t="n"/>
      <c r="AD24" s="8" t="n"/>
      <c r="AE24" s="8" t="n"/>
      <c r="AF24" s="7" t="n"/>
      <c r="AG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F25" s="8" t="n"/>
      <c r="G25" s="8" t="n"/>
      <c r="H25" s="7" t="inlineStr">
        <is>
          <t>A2</t>
        </is>
      </c>
      <c r="I25" s="7" t="n"/>
      <c r="J25" s="7" t="inlineStr">
        <is>
          <t>SUMDIAM</t>
        </is>
      </c>
      <c r="K25" s="9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S25" s="8" t="n"/>
      <c r="T25" s="10" t="n"/>
      <c r="U25" s="7" t="n"/>
      <c r="V25" s="8" t="n"/>
      <c r="W25" s="8" t="n"/>
      <c r="X25" s="7" t="inlineStr">
        <is>
          <t>INVESTIGATOR</t>
        </is>
      </c>
      <c r="Y25" s="8" t="n"/>
      <c r="Z25" s="8" t="n"/>
      <c r="AA25" s="7" t="n">
        <v>40</v>
      </c>
      <c r="AB25" s="7" t="inlineStr">
        <is>
          <t>WEEK 6</t>
        </is>
      </c>
      <c r="AC25" s="8" t="n"/>
      <c r="AD25" s="8" t="n"/>
      <c r="AE25" s="8" t="n"/>
      <c r="AF25" s="7" t="n"/>
      <c r="AG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F26" s="8" t="n"/>
      <c r="G26" s="8" t="n"/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9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S26" s="8" t="n"/>
      <c r="T26" s="10" t="n"/>
      <c r="U26" s="7" t="inlineStr">
        <is>
          <t>CT SCAN</t>
        </is>
      </c>
      <c r="V26" s="8" t="n"/>
      <c r="W26" s="8" t="n"/>
      <c r="X26" s="7" t="inlineStr">
        <is>
          <t>INVESTIGATOR</t>
        </is>
      </c>
      <c r="Y26" s="8" t="n"/>
      <c r="Z26" s="8" t="n"/>
      <c r="AA26" s="7" t="n">
        <v>10</v>
      </c>
      <c r="AB26" s="7" t="inlineStr">
        <is>
          <t>SCREEN</t>
        </is>
      </c>
      <c r="AC26" s="8" t="n"/>
      <c r="AD26" s="8" t="n"/>
      <c r="AE26" s="8" t="n"/>
      <c r="AF26" s="7" t="inlineStr">
        <is>
          <t>2010-01-01</t>
        </is>
      </c>
      <c r="AG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F27" s="8" t="n"/>
      <c r="G27" s="8" t="n"/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9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S27" s="8" t="n"/>
      <c r="T27" s="10" t="n"/>
      <c r="U27" s="7" t="inlineStr">
        <is>
          <t>MRI</t>
        </is>
      </c>
      <c r="V27" s="8" t="n"/>
      <c r="W27" s="8" t="n"/>
      <c r="X27" s="7" t="inlineStr">
        <is>
          <t>INVESTIGATOR</t>
        </is>
      </c>
      <c r="Y27" s="8" t="n"/>
      <c r="Z27" s="8" t="n"/>
      <c r="AA27" s="7" t="n">
        <v>10</v>
      </c>
      <c r="AB27" s="7" t="inlineStr">
        <is>
          <t>SCREEN</t>
        </is>
      </c>
      <c r="AC27" s="8" t="n"/>
      <c r="AD27" s="8" t="n"/>
      <c r="AE27" s="8" t="n"/>
      <c r="AF27" s="7" t="inlineStr">
        <is>
          <t>2010-01-02</t>
        </is>
      </c>
      <c r="AG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F28" s="8" t="n"/>
      <c r="G28" s="8" t="n"/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9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S28" s="8" t="n"/>
      <c r="T28" s="10" t="n"/>
      <c r="U28" s="7" t="inlineStr">
        <is>
          <t>CT SCAN</t>
        </is>
      </c>
      <c r="V28" s="8" t="n"/>
      <c r="W28" s="8" t="n"/>
      <c r="X28" s="7" t="inlineStr">
        <is>
          <t>INVESTIGATOR</t>
        </is>
      </c>
      <c r="Y28" s="8" t="n"/>
      <c r="Z28" s="8" t="n"/>
      <c r="AA28" s="7" t="n">
        <v>40</v>
      </c>
      <c r="AB28" s="7" t="inlineStr">
        <is>
          <t>WEEK 6</t>
        </is>
      </c>
      <c r="AC28" s="8" t="n"/>
      <c r="AD28" s="8" t="n"/>
      <c r="AE28" s="8" t="n"/>
      <c r="AF28" s="7" t="inlineStr">
        <is>
          <t>2010-02-18</t>
        </is>
      </c>
      <c r="AG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F29" s="8" t="n"/>
      <c r="G29" s="8" t="n"/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9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S29" s="8" t="n"/>
      <c r="T29" s="10" t="n"/>
      <c r="U29" s="7" t="inlineStr">
        <is>
          <t>MRI</t>
        </is>
      </c>
      <c r="V29" s="8" t="n"/>
      <c r="W29" s="8" t="n"/>
      <c r="X29" s="7" t="inlineStr">
        <is>
          <t>INVESTIGATOR</t>
        </is>
      </c>
      <c r="Y29" s="8" t="n"/>
      <c r="Z29" s="8" t="n"/>
      <c r="AA29" s="7" t="n">
        <v>40</v>
      </c>
      <c r="AB29" s="7" t="inlineStr">
        <is>
          <t>WEEK 6</t>
        </is>
      </c>
      <c r="AC29" s="8" t="n"/>
      <c r="AD29" s="8" t="n"/>
      <c r="AE29" s="8" t="n"/>
      <c r="AF29" s="7" t="inlineStr">
        <is>
          <t>2010-02-19</t>
        </is>
      </c>
      <c r="AG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F30" s="8" t="n"/>
      <c r="G30" s="8" t="n"/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9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S30" s="8" t="n"/>
      <c r="T30" s="10" t="n"/>
      <c r="U30" s="7" t="inlineStr">
        <is>
          <t>CT SCAN</t>
        </is>
      </c>
      <c r="V30" s="8" t="n"/>
      <c r="W30" s="8" t="n"/>
      <c r="X30" s="7" t="inlineStr">
        <is>
          <t>INVESTIGATOR</t>
        </is>
      </c>
      <c r="Y30" s="8" t="n"/>
      <c r="Z30" s="8" t="n"/>
      <c r="AA30" s="7" t="n">
        <v>60</v>
      </c>
      <c r="AB30" s="7" t="inlineStr">
        <is>
          <t>WEEK 12</t>
        </is>
      </c>
      <c r="AC30" s="8" t="n"/>
      <c r="AD30" s="8" t="n"/>
      <c r="AE30" s="8" t="n"/>
      <c r="AF30" s="7" t="inlineStr">
        <is>
          <t>2010-04-02</t>
        </is>
      </c>
      <c r="AG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F31" s="8" t="n"/>
      <c r="G31" s="8" t="n"/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9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S31" s="8" t="n"/>
      <c r="T31" s="10" t="n"/>
      <c r="U31" s="7" t="inlineStr">
        <is>
          <t>MRI</t>
        </is>
      </c>
      <c r="V31" s="8" t="n"/>
      <c r="W31" s="8" t="n"/>
      <c r="X31" s="7" t="inlineStr">
        <is>
          <t>INVESTIGATOR</t>
        </is>
      </c>
      <c r="Y31" s="8" t="n"/>
      <c r="Z31" s="8" t="n"/>
      <c r="AA31" s="7" t="n">
        <v>60</v>
      </c>
      <c r="AB31" s="7" t="inlineStr">
        <is>
          <t>WEEK 12</t>
        </is>
      </c>
      <c r="AC31" s="8" t="n"/>
      <c r="AD31" s="8" t="n"/>
      <c r="AE31" s="8" t="n"/>
      <c r="AF31" s="7" t="n"/>
      <c r="AG31" s="7" t="n"/>
    </row>
    <row r="32">
      <c r="T3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2026-01-09T14:53:14Z</dcterms:created>
  <dcterms:modified xmlns:dcterms="http://purl.org/dc/terms/" xmlns:xsi="http://www.w3.org/2001/XMLSchema-instance" xsi:type="dcterms:W3CDTF">2026-07-02T19:21:30Z</dcterms:modified>
</cp:coreProperties>
</file>