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iness" sheetId="1" state="visible" r:id="rId1"/>
    <sheet name="Discovery worksheet" sheetId="2" state="visible" r:id="rId2"/>
    <sheet name="Practice log" sheetId="3" state="visible" r:id="rId3"/>
    <sheet name="Instructions" sheetId="4" state="visible" r:id="rId4"/>
    <sheet name="Coaching scorecard" sheetId="5" state="visible" r:id="rId5"/>
    <sheet name="Process map" sheetId="6" state="visible" r:id="rId6"/>
    <sheet name="Next practice" sheetId="7" state="visible" r:id="rId7"/>
  </sheets>
  <definedNames>
    <definedName name="_xlnm._FilterDatabase" localSheetId="0" hidden="1">'Readiness'!$A$1:$E$17</definedName>
    <definedName name="_xlnm.Print_Titles" localSheetId="0">'Readiness'!$1:$2</definedName>
    <definedName name="_xlnm._FilterDatabase" localSheetId="1" hidden="1">'Discovery worksheet'!$A$1:$C$14</definedName>
    <definedName name="_xlnm.Print_Titles" localSheetId="1">'Discovery worksheet'!$1:$2</definedName>
    <definedName name="_xlnm._FilterDatabase" localSheetId="2" hidden="1">'Practice log'!$A$1:$N$4</definedName>
    <definedName name="_xlnm.Print_Titles" localSheetId="2">'Practice log'!$1:$1</definedName>
    <definedName name="_xlnm._FilterDatabase" localSheetId="3" hidden="1">'Instructions'!$A$1:$A$4</definedName>
    <definedName name="_xlnm.Print_Titles" localSheetId="3">'Instructions'!$1:$1</definedName>
    <definedName name="_xlnm.Print_Titles" localSheetId="4">'Coaching scorecard'!$1:$2</definedName>
    <definedName name="_xlnm.Print_Titles" localSheetId="5">'Process map'!$1:$2</definedName>
    <definedName name="_xlnm.Print_Titles" localSheetId="6">'Next practice'!$1:$2</definedName>
  </definedNames>
  <calcPr calcId="191029" fullCalcOnLoad="1" forceFullCalc="1"/>
</workbook>
</file>

<file path=xl/styles.xml><?xml version="1.0" encoding="utf-8"?>
<styleSheet xmlns="http://schemas.openxmlformats.org/spreadsheetml/2006/main">
  <numFmts count="0"/>
  <fonts count="5">
    <font>
      <name val="Calibri"/>
      <color theme="1"/>
      <sz val="11"/>
      <scheme val="minor"/>
    </font>
    <font>
      <name val="Calibri"/>
      <b val="1"/>
      <color rgb="FFFFFFFF"/>
      <scheme val="minor"/>
    </font>
    <font>
      <name val="Calibri"/>
      <color theme="1"/>
      <sz val="11"/>
    </font>
    <font>
      <b val="1"/>
      <color rgb="00FFFFFF"/>
    </font>
    <font>
      <b val="1"/>
      <color rgb="00203864"/>
    </font>
  </fonts>
  <fills count="5">
    <fill>
      <patternFill/>
    </fill>
    <fill>
      <patternFill patternType="lightGray"/>
    </fill>
    <fill>
      <patternFill patternType="solid">
        <fgColor rgb="FF153D55"/>
        <bgColor rgb="FF153D55"/>
      </patternFill>
    </fill>
    <fill>
      <patternFill patternType="solid">
        <fgColor rgb="00203864"/>
      </patternFill>
    </fill>
    <fill>
      <patternFill patternType="solid">
        <fgColor rgb="00F2F6FA"/>
      </patternFill>
    </fill>
  </fills>
  <borders count="2">
    <border/>
    <border>
      <left/>
      <right/>
      <top/>
      <bottom/>
    </border>
  </borders>
  <cellStyleXfs count="1">
    <xf numFmtId="0" fontId="0" fillId="0" borderId="0"/>
  </cellStyleXfs>
  <cellXfs count="13">
    <xf numFmtId="0" fontId="0" fillId="0" borderId="0" applyAlignment="1" pivotButton="0" quotePrefix="0" xfId="0">
      <alignment vertical="bottom"/>
    </xf>
    <xf numFmtId="0" fontId="1" fillId="2" borderId="1"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4" fillId="2" borderId="1"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vertical="top" wrapText="1"/>
    </xf>
    <xf numFmtId="0" fontId="3" fillId="3" borderId="1"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Coaching review</author>
  </authors>
  <commentList>
    <comment ref="B2" authorId="0" shapeId="0">
      <text>
        <t>“Do you have 10 minutes…” bounded the conversation; purpose understandable despite transcription ambiguity.</t>
      </text>
    </comment>
    <comment ref="C2" authorId="0" shapeId="0">
      <text>
        <t>“Walk through the last quote you prepared” and the missing-information follow-up explored work rather than selling a tool.</t>
      </text>
    </comment>
    <comment ref="D2" authorId="0" shapeId="0">
      <text>
        <t>“Walk through the last quote you prepared” requested a specific occurrence.</t>
      </text>
    </comment>
    <comment ref="E2" authorId="0" shapeId="0">
      <text>
        <t>You checked your understanding; the owner corrected the longer recap, and the handoff remained unclear.</t>
      </text>
    </comment>
    <comment ref="F2" authorId="0" shapeId="0">
      <text>
        <t>Main sequence and missing-information branch uncovered; estimator handoff and approval steps still unknown.</t>
      </text>
    </comment>
    <comment ref="G2" authorId="0" shapeId="0">
      <text>
        <t>Unassessed in the spoken drill; measurement questions were not practiced. Later assumption labels were coached worksheet improvements.</t>
      </text>
    </comment>
    <comment ref="H2" authorId="0" shapeId="0">
      <text>
        <t>Unassessed: sensitive information, permissions and required human decisions were not explored.</t>
      </text>
    </comment>
    <comment ref="I2" authorId="0" shapeId="0">
      <text>
        <t>“We cannot promise automation” kept the claim bounded; process mapping was offered instead.</t>
      </text>
    </comment>
    <comment ref="J2" authorId="0" shapeId="0">
      <text>
        <t>“We can certainly go ahead and follow up with you” proposed a next step but lacked agreed timing/review arrangement.</t>
      </text>
    </comment>
    <comment ref="K2" authorId="0" shapeId="0">
      <text>
        <t>Unassessed: no follow-up message drafted by the learner in the exercise.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E17"/>
  <sheetViews>
    <sheetView showGridLines="0" workbookViewId="0">
      <pane xSplit="1" ySplit="2" topLeftCell="B3" activePane="bottomRight" state="frozen"/>
      <selection pane="topRight"/>
      <selection pane="bottomLeft"/>
      <selection pane="bottomRight" activeCell="B1" sqref="B1"/>
      <selection pane="bottomLeft" activeCell="A3" sqref="A3"/>
      <selection pane="bottomRight" activeCell="B3" sqref="B3"/>
    </sheetView>
  </sheetViews>
  <sheetFormatPr baseColWidth="8" defaultColWidth="14.43" defaultRowHeight="15" customHeight="1"/>
  <cols>
    <col width="8" customWidth="1" style="4" min="1" max="1"/>
    <col width="65" customWidth="1" style="4" min="2" max="2"/>
    <col width="18" customWidth="1" style="4" min="3" max="5"/>
    <col width="14" customWidth="1" style="4" min="4" max="4"/>
    <col width="75" customWidth="1" style="4" min="5" max="5"/>
    <col width="8.710000000000001" customWidth="1" style="4" min="6" max="26"/>
  </cols>
  <sheetData>
    <row r="1" ht="36" customHeight="1" s="4">
      <c r="A1" s="5" t="inlineStr">
        <is>
          <t>INTERNAL SYNTHETIC TRAINING ONLY - no real prospect data</t>
        </is>
      </c>
      <c r="B1" s="5" t="n"/>
      <c r="C1" s="5" t="n"/>
      <c r="D1" s="5" t="n"/>
      <c r="E1" s="5" t="n"/>
    </row>
    <row r="2">
      <c r="A2" s="6" t="inlineStr">
        <is>
          <t>Item</t>
        </is>
      </c>
      <c r="B2" s="6" t="inlineStr">
        <is>
          <t>Requirement</t>
        </is>
      </c>
      <c r="C2" s="6" t="inlineStr">
        <is>
          <t>Status</t>
        </is>
      </c>
      <c r="D2" s="6" t="inlineStr">
        <is>
          <t>Owner</t>
        </is>
      </c>
      <c r="E2" s="6" t="inlineStr">
        <is>
          <t>Evidence or next step</t>
        </is>
      </c>
    </row>
    <row r="3" ht="72" customHeight="1" s="4">
      <c r="A3" s="7" t="n">
        <v>1</v>
      </c>
      <c r="B3" s="7" t="inlineStr">
        <is>
          <t>Select segment and explain one outcome without mentioning tool brands.</t>
        </is>
      </c>
      <c r="C3" s="7" t="inlineStr">
        <is>
          <t>Practicing</t>
        </is>
      </c>
      <c r="D3" s="7" t="inlineStr">
        <is>
          <t>Randall</t>
        </is>
      </c>
      <c r="E3" s="7" t="inlineStr">
        <is>
          <t>Outcome introduced; select and articulate an initial segment explicitly.</t>
        </is>
      </c>
    </row>
    <row r="4" ht="72" customHeight="1" s="4">
      <c r="A4" s="8" t="n">
        <v>2</v>
      </c>
      <c r="B4" s="8" t="inlineStr">
        <is>
          <t>Explain current capabilities and limitations truthfully in 30 seconds.</t>
        </is>
      </c>
      <c r="C4" s="8" t="inlineStr">
        <is>
          <t>Practicing</t>
        </is>
      </c>
      <c r="D4" s="8" t="inlineStr">
        <is>
          <t>Randall</t>
        </is>
      </c>
      <c r="E4" s="8" t="inlineStr">
        <is>
          <t>Avoided promising automation; still rehearse a clear capability/limitation introduction.</t>
        </is>
      </c>
    </row>
    <row r="5" ht="72" customHeight="1" s="4">
      <c r="A5" s="7" t="n">
        <v>3</v>
      </c>
      <c r="B5" s="7" t="inlineStr">
        <is>
          <t>Ask permission and set a discovery-only agenda.</t>
        </is>
      </c>
      <c r="C5" s="7" t="inlineStr">
        <is>
          <t>Practicing</t>
        </is>
      </c>
      <c r="D5" s="7" t="inlineStr">
        <is>
          <t>Randall</t>
        </is>
      </c>
      <c r="E5" s="7" t="inlineStr">
        <is>
          <t>Asked for ten minutes; make discovery-only purpose explicit.</t>
        </is>
      </c>
    </row>
    <row r="6" ht="72" customHeight="1" s="4">
      <c r="A6" s="8" t="n">
        <v>4</v>
      </c>
      <c r="B6" s="8" t="inlineStr">
        <is>
          <t>Rehearse last-occurrence questioning without leading the answer.</t>
        </is>
      </c>
      <c r="C6" s="8" t="inlineStr">
        <is>
          <t>Demonstrated</t>
        </is>
      </c>
      <c r="D6" s="8" t="inlineStr">
        <is>
          <t>Randall</t>
        </is>
      </c>
      <c r="E6" s="8" t="inlineStr">
        <is>
          <t>Attempt 1: “Walk through the last quote you prepared.”</t>
        </is>
      </c>
    </row>
    <row r="7" ht="72" customHeight="1" s="4">
      <c r="A7" s="7" t="n">
        <v>5</v>
      </c>
      <c r="B7" s="7" t="inlineStr">
        <is>
          <t>Map trigger, steps, roles, systems, output and exceptions.</t>
        </is>
      </c>
      <c r="C7" s="7" t="inlineStr">
        <is>
          <t>Practicing</t>
        </is>
      </c>
      <c r="D7" s="7" t="inlineStr">
        <is>
          <t>Randall</t>
        </is>
      </c>
      <c r="E7" s="7" t="inlineStr">
        <is>
          <t>Main sequence and exception found; clarify estimator handoff and approvals.</t>
        </is>
      </c>
    </row>
    <row r="8" ht="72" customHeight="1" s="4">
      <c r="A8" s="8" t="n">
        <v>6</v>
      </c>
      <c r="B8" s="8" t="inlineStr">
        <is>
          <t>Separate estimated time from measured time, and handling time from elapsed delay.</t>
        </is>
      </c>
      <c r="C8" s="8" t="inlineStr">
        <is>
          <t>Practicing</t>
        </is>
      </c>
      <c r="D8" s="8" t="inlineStr">
        <is>
          <t>Randall</t>
        </is>
      </c>
      <c r="E8" s="8" t="inlineStr">
        <is>
          <t>Assumptions labeled after coaching; measurement and effort/delay questions still unassessed.</t>
        </is>
      </c>
    </row>
    <row r="9" ht="72" customHeight="1" s="4">
      <c r="A9" s="7" t="n">
        <v>7</v>
      </c>
      <c r="B9" s="7" t="inlineStr">
        <is>
          <t>Identify decision maker, system owner and sensitive-data boundaries.</t>
        </is>
      </c>
      <c r="C9" s="7" t="inlineStr">
        <is>
          <t>Not started</t>
        </is>
      </c>
      <c r="D9" s="7" t="inlineStr">
        <is>
          <t>Randall</t>
        </is>
      </c>
      <c r="E9" s="7" t="inlineStr">
        <is>
          <t>Decision authority, system ownership and privacy questions not practiced.</t>
        </is>
      </c>
    </row>
    <row r="10" ht="72" customHeight="1" s="4">
      <c r="A10" s="8" t="n">
        <v>8</v>
      </c>
      <c r="B10" s="8" t="inlineStr">
        <is>
          <t>Ask what must remain human and how manual fallback works.</t>
        </is>
      </c>
      <c r="C10" s="8" t="inlineStr">
        <is>
          <t>Not started</t>
        </is>
      </c>
      <c r="D10" s="8" t="inlineStr">
        <is>
          <t>Randall</t>
        </is>
      </c>
      <c r="E10" s="8" t="inlineStr">
        <is>
          <t>Human approvals and manual fallback not practiced.</t>
        </is>
      </c>
    </row>
    <row r="11" ht="72" customHeight="1" s="4">
      <c r="A11" s="7" t="n">
        <v>9</v>
      </c>
      <c r="B11" s="7" t="inlineStr">
        <is>
          <t>Demonstrate one tested synthetic example; label mockups and failures honestly.</t>
        </is>
      </c>
      <c r="C11" s="7" t="inlineStr">
        <is>
          <t>Not started</t>
        </is>
      </c>
      <c r="D11" s="7" t="inlineStr">
        <is>
          <t>Randall</t>
        </is>
      </c>
      <c r="E11" s="7" t="inlineStr">
        <is>
          <t>No working automation example tested; the process-map sheet is a draft only.</t>
        </is>
      </c>
    </row>
    <row r="12" ht="72" customHeight="1" s="4">
      <c r="A12" s="8" t="n">
        <v>10</v>
      </c>
      <c r="B12" s="8" t="inlineStr">
        <is>
          <t>Summarize the problem and check your interpretation with the owner.</t>
        </is>
      </c>
      <c r="C12" s="8" t="inlineStr">
        <is>
          <t>Practicing</t>
        </is>
      </c>
      <c r="D12" s="8" t="inlineStr">
        <is>
          <t>Randall</t>
        </is>
      </c>
      <c r="E12" s="8" t="inlineStr">
        <is>
          <t>Reflected the workflow; recap needed correction and a final confirmation.</t>
        </is>
      </c>
    </row>
    <row r="13" ht="72" customHeight="1" s="4">
      <c r="A13" s="7" t="n">
        <v>11</v>
      </c>
      <c r="B13" s="7" t="inlineStr">
        <is>
          <t>Close on one bounded next step, not a build promise.</t>
        </is>
      </c>
      <c r="C13" s="7" t="inlineStr">
        <is>
          <t>Practicing</t>
        </is>
      </c>
      <c r="D13" s="7" t="inlineStr">
        <is>
          <t>Randall</t>
        </is>
      </c>
      <c r="E13" s="7" t="inlineStr">
        <is>
          <t>Mapping/follow-up proposed; delivery date and review arrangement not agreed.</t>
        </is>
      </c>
    </row>
    <row r="14" ht="72" customHeight="1" s="4">
      <c r="A14" s="8" t="n">
        <v>12</v>
      </c>
      <c r="B14" s="8" t="inlineStr">
        <is>
          <t>Prepare a follow-up draft, not an automatic send.</t>
        </is>
      </c>
      <c r="C14" s="8" t="inlineStr">
        <is>
          <t>Not started</t>
        </is>
      </c>
      <c r="D14" s="8" t="inlineStr">
        <is>
          <t>Randall</t>
        </is>
      </c>
      <c r="E14" s="8" t="inlineStr">
        <is>
          <t>No learner-authored follow-up completed; a coach example is not demonstration.</t>
        </is>
      </c>
    </row>
    <row r="15" ht="72" customHeight="1" s="4">
      <c r="A15" s="7" t="n">
        <v>13</v>
      </c>
      <c r="B15" s="7" t="inlineStr">
        <is>
          <t>Approve prospect-note storage, access, retention and index/telemetry exclusions before retaining actual notes. BLOCKED.</t>
        </is>
      </c>
      <c r="C15" s="7" t="inlineStr">
        <is>
          <t>Blocked</t>
        </is>
      </c>
      <c r="D15" s="7" t="inlineStr">
        <is>
          <t>Randall</t>
        </is>
      </c>
      <c r="E15" s="7" t="inlineStr">
        <is>
          <t>Real-note storage/handling policy approval remains separate; synthetic training does not clear it.</t>
        </is>
      </c>
    </row>
    <row r="16" ht="72" customHeight="1" s="4">
      <c r="A16" s="8" t="n">
        <v>14</v>
      </c>
      <c r="B16" s="8" t="inlineStr">
        <is>
          <t>Authorize a specific outreach scope/channel separately before agent sends. BLOCKED.</t>
        </is>
      </c>
      <c r="C16" s="8" t="inlineStr">
        <is>
          <t>Blocked</t>
        </is>
      </c>
      <c r="D16" s="8" t="inlineStr">
        <is>
          <t>Randall</t>
        </is>
      </c>
      <c r="E16" s="8" t="inlineStr">
        <is>
          <t>Agent outreach scope/channel requires separate authorization.</t>
        </is>
      </c>
    </row>
    <row r="17" ht="72" customHeight="1" s="4">
      <c r="A17" s="7" t="n">
        <v>15</v>
      </c>
      <c r="B17" s="7" t="inlineStr">
        <is>
          <t>Keep real client records, credentials, payments and regulated data out of discovery. Execution remains NOT READY.</t>
        </is>
      </c>
      <c r="C17" s="7" t="inlineStr">
        <is>
          <t>Practicing</t>
        </is>
      </c>
      <c r="D17" s="7" t="inlineStr">
        <is>
          <t>Randall</t>
        </is>
      </c>
      <c r="E17" s="7" t="inlineStr">
        <is>
          <t>No critical failure observed; privacy/access boundaries were not fully tested.</t>
        </is>
      </c>
    </row>
    <row r="21" ht="15.75" customHeight="1" s="4"/>
    <row r="22" ht="15.75" customHeight="1" s="4"/>
    <row r="23" ht="15.75" customHeight="1" s="4"/>
    <row r="24" ht="15.75" customHeight="1" s="4"/>
    <row r="25" ht="15.75" customHeight="1" s="4"/>
    <row r="26" ht="15.75" customHeight="1" s="4"/>
    <row r="27" ht="15.75" customHeight="1" s="4"/>
    <row r="28" ht="15.75" customHeight="1" s="4"/>
    <row r="29" ht="15.75" customHeight="1" s="4"/>
    <row r="30" ht="15.75" customHeight="1" s="4"/>
    <row r="31" ht="15.75" customHeight="1" s="4"/>
    <row r="32" ht="15.75" customHeight="1" s="4"/>
    <row r="33" ht="15.75" customHeight="1" s="4"/>
    <row r="34" ht="15.75" customHeight="1" s="4"/>
    <row r="35" ht="15.75" customHeight="1" s="4"/>
    <row r="36" ht="15.75" customHeight="1" s="4"/>
    <row r="37" ht="15.75" customHeight="1" s="4"/>
    <row r="38" ht="15.75" customHeight="1" s="4"/>
    <row r="39" ht="15.75" customHeight="1" s="4"/>
    <row r="40" ht="15.75" customHeight="1" s="4"/>
    <row r="41" ht="15.75" customHeight="1" s="4"/>
    <row r="42" ht="15.75" customHeight="1" s="4"/>
    <row r="43" ht="15.75" customHeight="1" s="4"/>
    <row r="44" ht="15.75" customHeight="1" s="4"/>
    <row r="45" ht="15.75" customHeight="1" s="4"/>
    <row r="46" ht="15.75" customHeight="1" s="4"/>
    <row r="47" ht="15.75" customHeight="1" s="4"/>
    <row r="48" ht="15.75" customHeight="1" s="4"/>
    <row r="49" ht="15.75" customHeight="1" s="4"/>
    <row r="50" ht="15.75" customHeight="1" s="4"/>
    <row r="51" ht="15.75" customHeight="1" s="4"/>
    <row r="52" ht="15.75" customHeight="1" s="4"/>
    <row r="53" ht="15.75" customHeight="1" s="4"/>
    <row r="54" ht="15.75" customHeight="1" s="4"/>
    <row r="55" ht="15.75" customHeight="1" s="4"/>
    <row r="56" ht="15.75" customHeight="1" s="4"/>
    <row r="57" ht="15.75" customHeight="1" s="4"/>
    <row r="58" ht="15.75" customHeight="1" s="4"/>
    <row r="59" ht="15.75" customHeight="1" s="4"/>
    <row r="60" ht="15.75" customHeight="1" s="4"/>
    <row r="61" ht="15.75" customHeight="1" s="4"/>
    <row r="62" ht="15.75" customHeight="1" s="4"/>
    <row r="63" ht="15.75" customHeight="1" s="4"/>
    <row r="64" ht="15.75" customHeight="1" s="4"/>
    <row r="65" ht="15.75" customHeight="1" s="4"/>
    <row r="66" ht="15.75" customHeight="1" s="4"/>
    <row r="67" ht="15.75" customHeight="1" s="4"/>
    <row r="68" ht="15.75" customHeight="1" s="4"/>
    <row r="69" ht="15.75" customHeight="1" s="4"/>
    <row r="70" ht="15.75" customHeight="1" s="4"/>
    <row r="71" ht="15.75" customHeight="1" s="4"/>
    <row r="72" ht="15.75" customHeight="1" s="4"/>
    <row r="73" ht="15.75" customHeight="1" s="4"/>
    <row r="74" ht="15.75" customHeight="1" s="4"/>
    <row r="75" ht="15.75" customHeight="1" s="4"/>
    <row r="76" ht="15.75" customHeight="1" s="4"/>
    <row r="77" ht="15.75" customHeight="1" s="4"/>
    <row r="78" ht="15.75" customHeight="1" s="4"/>
    <row r="79" ht="15.75" customHeight="1" s="4"/>
    <row r="80" ht="15.75" customHeight="1" s="4"/>
    <row r="81" ht="15.75" customHeight="1" s="4"/>
    <row r="82" ht="15.75" customHeight="1" s="4"/>
    <row r="83" ht="15.75" customHeight="1" s="4"/>
    <row r="84" ht="15.75" customHeight="1" s="4"/>
    <row r="85" ht="15.75" customHeight="1" s="4"/>
    <row r="86" ht="15.75" customHeight="1" s="4"/>
    <row r="87" ht="15.75" customHeight="1" s="4"/>
    <row r="88" ht="15.75" customHeight="1" s="4"/>
    <row r="89" ht="15.75" customHeight="1" s="4"/>
    <row r="90" ht="15.75" customHeight="1" s="4"/>
    <row r="91" ht="15.75" customHeight="1" s="4"/>
    <row r="92" ht="15.75" customHeight="1" s="4"/>
    <row r="93" ht="15.75" customHeight="1" s="4"/>
    <row r="94" ht="15.75" customHeight="1" s="4"/>
    <row r="95" ht="15.75" customHeight="1" s="4"/>
    <row r="96" ht="15.75" customHeight="1" s="4"/>
    <row r="97" ht="15.75" customHeight="1" s="4"/>
    <row r="98" ht="15.75" customHeight="1" s="4"/>
    <row r="99" ht="15.75" customHeight="1" s="4"/>
    <row r="100" ht="15.75" customHeight="1" s="4"/>
    <row r="101" ht="15.75" customHeight="1" s="4"/>
    <row r="102" ht="15.75" customHeight="1" s="4"/>
    <row r="103" ht="15.75" customHeight="1" s="4"/>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autoFilter ref="$A$1:$E$17"/>
  <dataValidations count="1">
    <dataValidation sqref="C3:C17" showDropDown="0" showInputMessage="0" showErrorMessage="0" allowBlank="1" type="list">
      <formula1>"Not started,Practicing,Demonstrated,Blocked"</formula1>
    </dataValidation>
  </dataValidations>
  <pageMargins left="0.75" right="0.75" top="1" bottom="1" header="0" footer="0"/>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C14"/>
  <sheetViews>
    <sheetView showGridLines="0" workbookViewId="0">
      <pane xSplit="1" ySplit="2" topLeftCell="B3" activePane="bottomRight" state="frozen"/>
      <selection pane="topRight"/>
      <selection pane="bottomLeft"/>
      <selection pane="bottomRight" activeCell="B1" sqref="B1"/>
      <selection pane="bottomLeft" activeCell="A2" sqref="A2"/>
      <selection pane="bottomRight" activeCell="B2" sqref="B2"/>
    </sheetView>
  </sheetViews>
  <sheetFormatPr baseColWidth="8" defaultColWidth="14.43" defaultRowHeight="15" customHeight="1"/>
  <cols>
    <col width="28" customWidth="1" style="4" min="1" max="1"/>
    <col width="85" customWidth="1" style="4" min="2" max="2"/>
    <col width="60" customWidth="1" style="4" min="3" max="3"/>
    <col width="8.710000000000001" customWidth="1" style="4" min="4" max="26"/>
  </cols>
  <sheetData>
    <row r="1" ht="36" customHeight="1" s="4">
      <c r="A1" s="5" t="inlineStr">
        <is>
          <t>SYNTHETIC ONLY - not a sanctioned real-prospect CRM</t>
        </is>
      </c>
      <c r="B1" s="5" t="n"/>
      <c r="C1" s="5" t="n"/>
    </row>
    <row r="2">
      <c r="A2" s="6" t="inlineStr">
        <is>
          <t>Field</t>
        </is>
      </c>
      <c r="B2" s="6" t="inlineStr">
        <is>
          <t>Synthetic response</t>
        </is>
      </c>
      <c r="C2" s="6" t="inlineStr">
        <is>
          <t>Evidence type</t>
        </is>
      </c>
    </row>
    <row r="3" ht="72" customHeight="1" s="4">
      <c r="A3" s="7" t="inlineStr">
        <is>
          <t>Process/outcome</t>
        </is>
      </c>
      <c r="B3" s="7" t="inlineStr">
        <is>
          <t>Preparing customer quotes; understand current steps and repeated data entry.</t>
        </is>
      </c>
      <c r="C3" s="7" t="inlineStr">
        <is>
          <t>Synthetic owner statement; improvement goal not measured.</t>
        </is>
      </c>
    </row>
    <row r="4" ht="72" customHeight="1" s="4">
      <c r="A4" s="8" t="inlineStr">
        <is>
          <t>Trigger</t>
        </is>
      </c>
      <c r="B4" s="8" t="inlineStr">
        <is>
          <t>Customer emails a quote request; phone requests are unconfirmed.</t>
        </is>
      </c>
      <c r="C4" s="8" t="inlineStr">
        <is>
          <t>Email: synthetic owner statement; phone: assumption, not confirmed.</t>
        </is>
      </c>
    </row>
    <row r="5" ht="72" customHeight="1" s="4">
      <c r="A5" s="7" t="inlineStr">
        <is>
          <t>Roles and systems</t>
        </is>
      </c>
      <c r="B5" s="7" t="inlineStr">
        <is>
          <t>Roles: person preparing quotes and estimator. Systems: email and Excel.</t>
        </is>
      </c>
      <c r="C5" s="7" t="inlineStr">
        <is>
          <t>Synthetic owner statement; other roles/systems not established.</t>
        </is>
      </c>
    </row>
    <row r="6" ht="72" customHeight="1" s="4">
      <c r="A6" s="8" t="inlineStr">
        <is>
          <t>Steps/output</t>
        </is>
      </c>
      <c r="B6" s="8" t="inlineStr">
        <is>
          <t>Request arrives by email → details entered into Excel → estimator adds pricing → quote emailed to customer. Estimator handoff method unconfirmed.</t>
        </is>
      </c>
      <c r="C6" s="8" t="inlineStr">
        <is>
          <t>Synthetic owner statement; no attachment/shared-file mechanism established.</t>
        </is>
      </c>
    </row>
    <row r="7" ht="72" customHeight="1" s="4">
      <c r="A7" s="7" t="inlineStr">
        <is>
          <t>Exception and repair</t>
        </is>
      </c>
      <c r="B7" s="7" t="inlineStr">
        <is>
          <t>If details are missing, email the customer and wait; on reply, update Excel and notify the estimator.</t>
        </is>
      </c>
      <c r="C7" s="7" t="inlineStr">
        <is>
          <t>Synthetic owner statement; no measured delay.</t>
        </is>
      </c>
    </row>
    <row r="8" ht="72" customHeight="1" s="4">
      <c r="A8" s="8" t="inlineStr">
        <is>
          <t>Frequency</t>
        </is>
      </c>
      <c r="B8" s="8" t="inlineStr">
        <is>
          <t>Unknown; multiple times a day was an assumption, not stated by the owner.</t>
        </is>
      </c>
      <c r="C8" s="8" t="inlineStr">
        <is>
          <t>Assumption—not confirmed; ask about a typical week.</t>
        </is>
      </c>
    </row>
    <row r="9" ht="72" customHeight="1" s="4">
      <c r="A9" s="7" t="inlineStr">
        <is>
          <t>Handling time versus delay</t>
        </is>
      </c>
      <c r="B9" s="7" t="inlineStr">
        <is>
          <t>Unknown; ask separately about active effort and waiting time.</t>
        </is>
      </c>
      <c r="C9" s="7" t="inlineStr">
        <is>
          <t>Unknown—not asked.</t>
        </is>
      </c>
    </row>
    <row r="10" ht="72" customHeight="1" s="4">
      <c r="A10" s="8" t="inlineStr">
        <is>
          <t>Estimate versus observation</t>
        </is>
      </c>
      <c r="B10" s="8" t="inlineStr">
        <is>
          <t>Process described by fictional owner; no measured timing or volume established.</t>
        </is>
      </c>
      <c r="C10" s="8" t="inlineStr">
        <is>
          <t>Synthetic account, not real observed records or measured performance.</t>
        </is>
      </c>
    </row>
    <row r="11" ht="72" customHeight="1" s="4">
      <c r="A11" s="7" t="inlineStr">
        <is>
          <t>Decision maker</t>
        </is>
      </c>
      <c r="B11" s="7" t="inlineStr">
        <is>
          <t>Unknown; authority to approve process changes was not established.</t>
        </is>
      </c>
      <c r="C11" s="7" t="inlineStr">
        <is>
          <t>Unknown—not asked.</t>
        </is>
      </c>
    </row>
    <row r="12" ht="72" customHeight="1" s="4">
      <c r="A12" s="8" t="inlineStr">
        <is>
          <t>Human approval</t>
        </is>
      </c>
      <c r="B12" s="8" t="inlineStr">
        <is>
          <t>Estimator supplies pricing; final approval requirements unknown.</t>
        </is>
      </c>
      <c r="C12" s="8" t="inlineStr">
        <is>
          <t>Pricing role: synthetic owner statement; approval authority: unknown.</t>
        </is>
      </c>
    </row>
    <row r="13" ht="72" customHeight="1" s="4">
      <c r="A13" s="7" t="inlineStr">
        <is>
          <t>Success/abort</t>
        </is>
      </c>
      <c r="B13" s="7" t="inlineStr">
        <is>
          <t>Not discussed; success measures and reasons to stop a possible test remain unknown.</t>
        </is>
      </c>
      <c r="C13" s="7" t="inlineStr">
        <is>
          <t>Unknown—not asked.</t>
        </is>
      </c>
    </row>
    <row r="14" ht="72" customHeight="1" s="4">
      <c r="A14" s="8" t="inlineStr">
        <is>
          <t>Next step</t>
        </is>
      </c>
      <c r="B14" s="8" t="inlineStr">
        <is>
          <t>Draft process map proposed; delivery date and review arrangement not agreed.</t>
        </is>
      </c>
      <c r="C14" s="8" t="inlineStr">
        <is>
          <t>Synthetic practice exchange; proposal only, not a scheduled commitment.</t>
        </is>
      </c>
    </row>
    <row r="21" ht="15.75" customHeight="1" s="4"/>
    <row r="22" ht="15.75" customHeight="1" s="4"/>
    <row r="23" ht="15.75" customHeight="1" s="4"/>
    <row r="24" ht="15.75" customHeight="1" s="4"/>
    <row r="25" ht="15.75" customHeight="1" s="4"/>
    <row r="26" ht="15.75" customHeight="1" s="4"/>
    <row r="27" ht="15.75" customHeight="1" s="4"/>
    <row r="28" ht="15.75" customHeight="1" s="4"/>
    <row r="29" ht="15.75" customHeight="1" s="4"/>
    <row r="30" ht="15.75" customHeight="1" s="4"/>
    <row r="31" ht="15.75" customHeight="1" s="4"/>
    <row r="32" ht="15.75" customHeight="1" s="4"/>
    <row r="33" ht="15.75" customHeight="1" s="4"/>
    <row r="34" ht="15.75" customHeight="1" s="4"/>
    <row r="35" ht="15.75" customHeight="1" s="4"/>
    <row r="36" ht="15.75" customHeight="1" s="4"/>
    <row r="37" ht="15.75" customHeight="1" s="4"/>
    <row r="38" ht="15.75" customHeight="1" s="4"/>
    <row r="39" ht="15.75" customHeight="1" s="4"/>
    <row r="40" ht="15.75" customHeight="1" s="4"/>
    <row r="41" ht="15.75" customHeight="1" s="4"/>
    <row r="42" ht="15.75" customHeight="1" s="4"/>
    <row r="43" ht="15.75" customHeight="1" s="4"/>
    <row r="44" ht="15.75" customHeight="1" s="4"/>
    <row r="45" ht="15.75" customHeight="1" s="4"/>
    <row r="46" ht="15.75" customHeight="1" s="4"/>
    <row r="47" ht="15.75" customHeight="1" s="4"/>
    <row r="48" ht="15.75" customHeight="1" s="4"/>
    <row r="49" ht="15.75" customHeight="1" s="4"/>
    <row r="50" ht="15.75" customHeight="1" s="4"/>
    <row r="51" ht="15.75" customHeight="1" s="4"/>
    <row r="52" ht="15.75" customHeight="1" s="4"/>
    <row r="53" ht="15.75" customHeight="1" s="4"/>
    <row r="54" ht="15.75" customHeight="1" s="4"/>
    <row r="55" ht="15.75" customHeight="1" s="4"/>
    <row r="56" ht="15.75" customHeight="1" s="4"/>
    <row r="57" ht="15.75" customHeight="1" s="4"/>
    <row r="58" ht="15.75" customHeight="1" s="4"/>
    <row r="59" ht="15.75" customHeight="1" s="4"/>
    <row r="60" ht="15.75" customHeight="1" s="4"/>
    <row r="61" ht="15.75" customHeight="1" s="4"/>
    <row r="62" ht="15.75" customHeight="1" s="4"/>
    <row r="63" ht="15.75" customHeight="1" s="4"/>
    <row r="64" ht="15.75" customHeight="1" s="4"/>
    <row r="65" ht="15.75" customHeight="1" s="4"/>
    <row r="66" ht="15.75" customHeight="1" s="4"/>
    <row r="67" ht="15.75" customHeight="1" s="4"/>
    <row r="68" ht="15.75" customHeight="1" s="4"/>
    <row r="69" ht="15.75" customHeight="1" s="4"/>
    <row r="70" ht="15.75" customHeight="1" s="4"/>
    <row r="71" ht="15.75" customHeight="1" s="4"/>
    <row r="72" ht="15.75" customHeight="1" s="4"/>
    <row r="73" ht="15.75" customHeight="1" s="4"/>
    <row r="74" ht="15.75" customHeight="1" s="4"/>
    <row r="75" ht="15.75" customHeight="1" s="4"/>
    <row r="76" ht="15.75" customHeight="1" s="4"/>
    <row r="77" ht="15.75" customHeight="1" s="4"/>
    <row r="78" ht="15.75" customHeight="1" s="4"/>
    <row r="79" ht="15.75" customHeight="1" s="4"/>
    <row r="80" ht="15.75" customHeight="1" s="4"/>
    <row r="81" ht="15.75" customHeight="1" s="4"/>
    <row r="82" ht="15.75" customHeight="1" s="4"/>
    <row r="83" ht="15.75" customHeight="1" s="4"/>
    <row r="84" ht="15.75" customHeight="1" s="4"/>
    <row r="85" ht="15.75" customHeight="1" s="4"/>
    <row r="86" ht="15.75" customHeight="1" s="4"/>
    <row r="87" ht="15.75" customHeight="1" s="4"/>
    <row r="88" ht="15.75" customHeight="1" s="4"/>
    <row r="89" ht="15.75" customHeight="1" s="4"/>
    <row r="90" ht="15.75" customHeight="1" s="4"/>
    <row r="91" ht="15.75" customHeight="1" s="4"/>
    <row r="92" ht="15.75" customHeight="1" s="4"/>
    <row r="93" ht="15.75" customHeight="1" s="4"/>
    <row r="94" ht="15.75" customHeight="1" s="4"/>
    <row r="95" ht="15.75" customHeight="1" s="4"/>
    <row r="96" ht="15.75" customHeight="1" s="4"/>
    <row r="97" ht="15.75" customHeight="1" s="4"/>
    <row r="98" ht="15.75" customHeight="1" s="4"/>
    <row r="99" ht="15.75" customHeight="1" s="4"/>
    <row r="100" ht="15.75" customHeight="1" s="4"/>
    <row r="101" ht="15.75" customHeight="1" s="4"/>
    <row r="102" ht="15.75" customHeight="1" s="4"/>
    <row r="103" ht="15.75" customHeight="1" s="4"/>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autoFilter ref="$A$1:$C$14"/>
  <pageMargins left="0.75" right="0.75" top="1" bottom="1" header="0" footer="0"/>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4"/>
  <sheetViews>
    <sheetView showGridLines="0" workbookViewId="0">
      <pane xSplit="1" ySplit="1" topLeftCell="B2" activePane="bottomRight" state="frozen"/>
      <selection pane="topRight"/>
      <selection pane="bottomLeft"/>
      <selection pane="bottomRight" activeCell="B1" sqref="B1"/>
      <selection pane="bottomLeft" activeCell="A2" sqref="A2"/>
      <selection pane="bottomRight" activeCell="B2" sqref="B2"/>
    </sheetView>
  </sheetViews>
  <sheetFormatPr baseColWidth="8" defaultColWidth="14.43" defaultRowHeight="15" customHeight="1"/>
  <cols>
    <col width="42" customWidth="1" style="4" min="1" max="14"/>
    <col width="15" customWidth="1" style="4" min="2" max="2"/>
    <col width="15" customWidth="1" style="4" min="3" max="3"/>
    <col width="15" customWidth="1" style="4" min="4" max="4"/>
    <col width="15" customWidth="1" style="4" min="5" max="5"/>
    <col width="15" customWidth="1" style="4" min="6" max="6"/>
    <col width="15" customWidth="1" style="4" min="7" max="7"/>
    <col width="15" customWidth="1" style="4" min="8" max="8"/>
    <col width="15" customWidth="1" style="4" min="9" max="9"/>
    <col width="15" customWidth="1" style="4" min="10" max="10"/>
    <col width="15" customWidth="1" style="4" min="11" max="11"/>
    <col width="16" customWidth="1" style="4" min="12" max="12"/>
    <col width="44" customWidth="1" style="4" min="13" max="13"/>
    <col width="72" customWidth="1" style="4" min="14" max="14"/>
    <col width="8.710000000000001" customWidth="1" style="4" min="15" max="26"/>
  </cols>
  <sheetData>
    <row r="1" ht="34" customHeight="1" s="4">
      <c r="A1" s="9" t="inlineStr">
        <is>
          <t>Scenario</t>
        </is>
      </c>
      <c r="B1" s="9" t="inlineStr">
        <is>
          <t>Permission</t>
        </is>
      </c>
      <c r="C1" s="9" t="inlineStr">
        <is>
          <t>Questions</t>
        </is>
      </c>
      <c r="D1" s="9" t="inlineStr">
        <is>
          <t>Example</t>
        </is>
      </c>
      <c r="E1" s="9" t="inlineStr">
        <is>
          <t>Listening</t>
        </is>
      </c>
      <c r="F1" s="9" t="inlineStr">
        <is>
          <t>Map</t>
        </is>
      </c>
      <c r="G1" s="9" t="inlineStr">
        <is>
          <t>Evidence</t>
        </is>
      </c>
      <c r="H1" s="9" t="inlineStr">
        <is>
          <t>Risk</t>
        </is>
      </c>
      <c r="I1" s="9" t="inlineStr">
        <is>
          <t>Truthfulness</t>
        </is>
      </c>
      <c r="J1" s="9" t="inlineStr">
        <is>
          <t>Close</t>
        </is>
      </c>
      <c r="K1" s="9" t="inlineStr">
        <is>
          <t>Follow-up</t>
        </is>
      </c>
      <c r="L1" s="9" t="inlineStr">
        <is>
          <t>Total /20</t>
        </is>
      </c>
      <c r="M1" s="9" t="inlineStr">
        <is>
          <t>Critical fail</t>
        </is>
      </c>
      <c r="N1" s="9" t="inlineStr">
        <is>
          <t>Redo</t>
        </is>
      </c>
    </row>
    <row r="2" ht="110" customHeight="1" s="4">
      <c r="A2" s="8" t="inlineStr">
        <is>
          <t>Cooperative quote owner — attempt 1; focused drill (synthetic)</t>
        </is>
      </c>
      <c r="B2" s="8" t="n">
        <v>2</v>
      </c>
      <c r="C2" s="8" t="n">
        <v>2</v>
      </c>
      <c r="D2" s="8" t="n">
        <v>2</v>
      </c>
      <c r="E2" s="8" t="n">
        <v>1</v>
      </c>
      <c r="F2" s="8" t="n">
        <v>1</v>
      </c>
      <c r="G2" s="8" t="n"/>
      <c r="H2" s="8" t="n"/>
      <c r="I2" s="8" t="n">
        <v>2</v>
      </c>
      <c r="J2" s="8" t="n">
        <v>1</v>
      </c>
      <c r="K2" s="8" t="n"/>
      <c r="L2" s="8">
        <f>IF(COUNT(B2:K2)=10,SUM(B2:K2),"")</f>
        <v/>
      </c>
      <c r="M2" s="8" t="inlineStr">
        <is>
          <t>No critical failure observed in this drill; not all safety skills tested.</t>
        </is>
      </c>
      <c r="N2" s="8" t="inlineStr">
        <is>
          <t>Next: ask active effort versus waiting time; confirm estimator handoff; see Coaching scorecard. No /20 total: some dimensions unassessed.</t>
        </is>
      </c>
    </row>
    <row r="3" ht="72" customHeight="1" s="4">
      <c r="A3" s="7" t="inlineStr">
        <is>
          <t>Skeptical owner</t>
        </is>
      </c>
      <c r="B3" s="7" t="n"/>
      <c r="C3" s="7" t="n"/>
      <c r="D3" s="7" t="n"/>
      <c r="E3" s="7" t="n"/>
      <c r="F3" s="7" t="n"/>
      <c r="G3" s="7" t="n"/>
      <c r="H3" s="7" t="n"/>
      <c r="I3" s="7" t="n"/>
      <c r="J3" s="7" t="n"/>
      <c r="K3" s="7" t="n"/>
      <c r="L3" s="7">
        <f>IF(COUNT(B3:K3)=10,SUM(B3:K3),"")</f>
        <v/>
      </c>
      <c r="M3" s="7" t="inlineStr">
        <is>
          <t>Not assessed</t>
        </is>
      </c>
      <c r="N3" s="7" t="n"/>
    </row>
    <row r="4" ht="72" customHeight="1" s="4">
      <c r="A4" s="8" t="inlineStr">
        <is>
          <t>Urgent owner</t>
        </is>
      </c>
      <c r="B4" s="8" t="n"/>
      <c r="C4" s="8" t="n"/>
      <c r="D4" s="8" t="n"/>
      <c r="E4" s="8" t="n"/>
      <c r="F4" s="8" t="n"/>
      <c r="G4" s="8" t="n"/>
      <c r="H4" s="8" t="n"/>
      <c r="I4" s="8" t="n"/>
      <c r="J4" s="8" t="n"/>
      <c r="K4" s="8" t="n"/>
      <c r="L4" s="8">
        <f>IF(COUNT(B4:K4)=10,SUM(B4:K4),"")</f>
        <v/>
      </c>
      <c r="M4" s="8" t="inlineStr">
        <is>
          <t>Not assessed</t>
        </is>
      </c>
      <c r="N4" s="8" t="n"/>
    </row>
    <row r="21" ht="15.75" customHeight="1" s="4"/>
    <row r="22" ht="15.75" customHeight="1" s="4"/>
    <row r="23" ht="15.75" customHeight="1" s="4"/>
    <row r="24" ht="15.75" customHeight="1" s="4"/>
    <row r="25" ht="15.75" customHeight="1" s="4"/>
    <row r="26" ht="15.75" customHeight="1" s="4"/>
    <row r="27" ht="15.75" customHeight="1" s="4"/>
    <row r="28" ht="15.75" customHeight="1" s="4"/>
    <row r="29" ht="15.75" customHeight="1" s="4"/>
    <row r="30" ht="15.75" customHeight="1" s="4"/>
    <row r="31" ht="15.75" customHeight="1" s="4"/>
    <row r="32" ht="15.75" customHeight="1" s="4"/>
    <row r="33" ht="15.75" customHeight="1" s="4"/>
    <row r="34" ht="15.75" customHeight="1" s="4"/>
    <row r="35" ht="15.75" customHeight="1" s="4"/>
    <row r="36" ht="15.75" customHeight="1" s="4"/>
    <row r="37" ht="15.75" customHeight="1" s="4"/>
    <row r="38" ht="15.75" customHeight="1" s="4"/>
    <row r="39" ht="15.75" customHeight="1" s="4"/>
    <row r="40" ht="15.75" customHeight="1" s="4"/>
    <row r="41" ht="15.75" customHeight="1" s="4"/>
    <row r="42" ht="15.75" customHeight="1" s="4"/>
    <row r="43" ht="15.75" customHeight="1" s="4"/>
    <row r="44" ht="15.75" customHeight="1" s="4"/>
    <row r="45" ht="15.75" customHeight="1" s="4"/>
    <row r="46" ht="15.75" customHeight="1" s="4"/>
    <row r="47" ht="15.75" customHeight="1" s="4"/>
    <row r="48" ht="15.75" customHeight="1" s="4"/>
    <row r="49" ht="15.75" customHeight="1" s="4"/>
    <row r="50" ht="15.75" customHeight="1" s="4"/>
    <row r="51" ht="15.75" customHeight="1" s="4"/>
    <row r="52" ht="15.75" customHeight="1" s="4"/>
    <row r="53" ht="15.75" customHeight="1" s="4"/>
    <row r="54" ht="15.75" customHeight="1" s="4"/>
    <row r="55" ht="15.75" customHeight="1" s="4"/>
    <row r="56" ht="15.75" customHeight="1" s="4"/>
    <row r="57" ht="15.75" customHeight="1" s="4"/>
    <row r="58" ht="15.75" customHeight="1" s="4"/>
    <row r="59" ht="15.75" customHeight="1" s="4"/>
    <row r="60" ht="15.75" customHeight="1" s="4"/>
    <row r="61" ht="15.75" customHeight="1" s="4"/>
    <row r="62" ht="15.75" customHeight="1" s="4"/>
    <row r="63" ht="15.75" customHeight="1" s="4"/>
    <row r="64" ht="15.75" customHeight="1" s="4"/>
    <row r="65" ht="15.75" customHeight="1" s="4"/>
    <row r="66" ht="15.75" customHeight="1" s="4"/>
    <row r="67" ht="15.75" customHeight="1" s="4"/>
    <row r="68" ht="15.75" customHeight="1" s="4"/>
    <row r="69" ht="15.75" customHeight="1" s="4"/>
    <row r="70" ht="15.75" customHeight="1" s="4"/>
    <row r="71" ht="15.75" customHeight="1" s="4"/>
    <row r="72" ht="15.75" customHeight="1" s="4"/>
    <row r="73" ht="15.75" customHeight="1" s="4"/>
    <row r="74" ht="15.75" customHeight="1" s="4"/>
    <row r="75" ht="15.75" customHeight="1" s="4"/>
    <row r="76" ht="15.75" customHeight="1" s="4"/>
    <row r="77" ht="15.75" customHeight="1" s="4"/>
    <row r="78" ht="15.75" customHeight="1" s="4"/>
    <row r="79" ht="15.75" customHeight="1" s="4"/>
    <row r="80" ht="15.75" customHeight="1" s="4"/>
    <row r="81" ht="15.75" customHeight="1" s="4"/>
    <row r="82" ht="15.75" customHeight="1" s="4"/>
    <row r="83" ht="15.75" customHeight="1" s="4"/>
    <row r="84" ht="15.75" customHeight="1" s="4"/>
    <row r="85" ht="15.75" customHeight="1" s="4"/>
    <row r="86" ht="15.75" customHeight="1" s="4"/>
    <row r="87" ht="15.75" customHeight="1" s="4"/>
    <row r="88" ht="15.75" customHeight="1" s="4"/>
    <row r="89" ht="15.75" customHeight="1" s="4"/>
    <row r="90" ht="15.75" customHeight="1" s="4"/>
    <row r="91" ht="15.75" customHeight="1" s="4"/>
    <row r="92" ht="15.75" customHeight="1" s="4"/>
    <row r="93" ht="15.75" customHeight="1" s="4"/>
    <row r="94" ht="15.75" customHeight="1" s="4"/>
    <row r="95" ht="15.75" customHeight="1" s="4"/>
    <row r="96" ht="15.75" customHeight="1" s="4"/>
    <row r="97" ht="15.75" customHeight="1" s="4"/>
    <row r="98" ht="15.75" customHeight="1" s="4"/>
    <row r="99" ht="15.75" customHeight="1" s="4"/>
    <row r="100" ht="15.75" customHeight="1" s="4"/>
    <row r="101" ht="15.75" customHeight="1" s="4"/>
    <row r="102" ht="15.75" customHeight="1" s="4"/>
    <row r="103" ht="15.75" customHeight="1" s="4"/>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autoFilter ref="$A$1:$N$4"/>
  <dataValidations count="1">
    <dataValidation sqref="B2:K4" showDropDown="0" showInputMessage="0" showErrorMessage="0" allowBlank="1" type="decimal">
      <formula1>0.0</formula1>
      <formula2>2.0</formula2>
    </dataValidation>
  </dataValidations>
  <pageMargins left="0.75" right="0.75" top="1" bottom="1" header="0" footer="0"/>
  <pageSetup orientation="landscape" paperSize="9"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A15"/>
  <sheetViews>
    <sheetView showGridLines="0" workbookViewId="0">
      <pane ySplit="1" topLeftCell="A2" activePane="bottomLeft" state="frozen"/>
      <selection pane="bottomLeft" activeCell="B1" sqref="B1"/>
      <selection pane="bottomLeft" activeCell="A2" sqref="A2"/>
      <selection pane="bottomRight" activeCell="B2" sqref="B2"/>
    </sheetView>
  </sheetViews>
  <sheetFormatPr baseColWidth="8" defaultColWidth="14.43" defaultRowHeight="15" customHeight="1"/>
  <cols>
    <col width="130" customWidth="1" style="4" min="1" max="1"/>
    <col width="8.710000000000001" customWidth="1" style="4" min="2" max="26"/>
  </cols>
  <sheetData>
    <row r="1">
      <c r="A1" s="9" t="inlineStr">
        <is>
          <t>Workbook use</t>
        </is>
      </c>
    </row>
    <row r="2" ht="72" customHeight="1" s="4">
      <c r="A2" s="8" t="inlineStr">
        <is>
          <t>Blank scores mean unassessed, not necessarily no practice; full /20 total appears only when all ten ratings are numeric. Excel recalculates formulas on opening.</t>
        </is>
      </c>
    </row>
    <row r="3" ht="72" customHeight="1" s="4">
      <c r="A3" s="7" t="inlineStr">
        <is>
          <t>Training target: 16/20 on two different full rehearsals with no critical safety failure; not outreach or implementation approval.</t>
        </is>
      </c>
    </row>
    <row r="4" ht="72" customHeight="1" s="4">
      <c r="A4" s="8" t="inlineStr">
        <is>
          <t>No real notes or identifiers until approved storage/handling.</t>
        </is>
      </c>
    </row>
    <row r="5" ht="72" customHeight="1" s="4">
      <c r="A5" s="10" t="inlineStr">
        <is>
          <t>Worked example based on the fictional quote conversation; workbook update authorized by Randall. No real customer data.</t>
        </is>
      </c>
    </row>
    <row r="6" ht="72" customHeight="1" s="4">
      <c r="A6" s="11" t="inlineStr">
        <is>
          <t>Use Discovery worksheet for scenario statements and unknowns; column C explains where each claim came from.</t>
        </is>
      </c>
    </row>
    <row r="7" ht="72" customHeight="1" s="4">
      <c r="A7" s="10" t="inlineStr">
        <is>
          <t>Practice log records the partial attempt; Coaching scorecard explains every rating and unassessed area.</t>
        </is>
      </c>
    </row>
    <row r="8" ht="72" customHeight="1" s="4">
      <c r="A8" s="11" t="inlineStr">
        <is>
          <t>0 = absent in an assessed exercise; 1 = partial; 2 = clear; blank = unassessed. Do not turn blanks into zero to force a total.</t>
        </is>
      </c>
    </row>
    <row r="9" ht="72" customHeight="1" s="4">
      <c r="A9" s="10" t="inlineStr">
        <is>
          <t>Process map is a draft for confirmation, not proof of feasibility or an implemented automation.</t>
        </is>
      </c>
    </row>
    <row r="10" ht="72" customHeight="1" s="4">
      <c r="A10" s="11" t="inlineStr">
        <is>
          <t>Next practice contains coach-authored examples; these do not count as learner performance.</t>
        </is>
      </c>
    </row>
    <row r="11" ht="72" customHeight="1" s="4">
      <c r="A11" s="10" t="inlineStr">
        <is>
          <t>Readiness item numbers are not Excel row numbers; item 1 is row 3. Blocked authority items remain blocked.</t>
        </is>
      </c>
    </row>
    <row r="12" ht="72" customHeight="1" s="4">
      <c r="A12" s="11" t="inlineStr">
        <is>
          <t>Before further saves, review entries; preserve this attempt when adding another row and copy the formula/validation appropriately.</t>
        </is>
      </c>
    </row>
    <row r="13" ht="72" customHeight="1" s="4">
      <c r="A13" s="10" t="inlineStr">
        <is>
          <t>The earlier unsupported 11/20 is not recorded or accepted. This attempt has no full /20 score.</t>
        </is>
      </c>
    </row>
    <row r="14" ht="72" customHeight="1" s="4">
      <c r="A14" s="11" t="inlineStr">
        <is>
          <t>Original source preserved at derived/smb-quote-workbook-example/Quote updated.before-coaching.xlsx.</t>
        </is>
      </c>
    </row>
    <row r="15" ht="72" customHeight="1" s="4">
      <c r="A15" s="10" t="inlineStr">
        <is>
          <t>No independent QA or acoustic evaluation claimed; coaching uses available transcript and worksheet evidence.</t>
        </is>
      </c>
    </row>
    <row r="21" ht="15.75" customHeight="1" s="4"/>
    <row r="22" ht="15.75" customHeight="1" s="4"/>
    <row r="23" ht="15.75" customHeight="1" s="4"/>
    <row r="24" ht="15.75" customHeight="1" s="4"/>
    <row r="25" ht="15.75" customHeight="1" s="4"/>
    <row r="26" ht="15.75" customHeight="1" s="4"/>
    <row r="27" ht="15.75" customHeight="1" s="4"/>
    <row r="28" ht="15.75" customHeight="1" s="4"/>
    <row r="29" ht="15.75" customHeight="1" s="4"/>
    <row r="30" ht="15.75" customHeight="1" s="4"/>
    <row r="31" ht="15.75" customHeight="1" s="4"/>
    <row r="32" ht="15.75" customHeight="1" s="4"/>
    <row r="33" ht="15.75" customHeight="1" s="4"/>
    <row r="34" ht="15.75" customHeight="1" s="4"/>
    <row r="35" ht="15.75" customHeight="1" s="4"/>
    <row r="36" ht="15.75" customHeight="1" s="4"/>
    <row r="37" ht="15.75" customHeight="1" s="4"/>
    <row r="38" ht="15.75" customHeight="1" s="4"/>
    <row r="39" ht="15.75" customHeight="1" s="4"/>
    <row r="40" ht="15.75" customHeight="1" s="4"/>
    <row r="41" ht="15.75" customHeight="1" s="4"/>
    <row r="42" ht="15.75" customHeight="1" s="4"/>
    <row r="43" ht="15.75" customHeight="1" s="4"/>
    <row r="44" ht="15.75" customHeight="1" s="4"/>
    <row r="45" ht="15.75" customHeight="1" s="4"/>
    <row r="46" ht="15.75" customHeight="1" s="4"/>
    <row r="47" ht="15.75" customHeight="1" s="4"/>
    <row r="48" ht="15.75" customHeight="1" s="4"/>
    <row r="49" ht="15.75" customHeight="1" s="4"/>
    <row r="50" ht="15.75" customHeight="1" s="4"/>
    <row r="51" ht="15.75" customHeight="1" s="4"/>
    <row r="52" ht="15.75" customHeight="1" s="4"/>
    <row r="53" ht="15.75" customHeight="1" s="4"/>
    <row r="54" ht="15.75" customHeight="1" s="4"/>
    <row r="55" ht="15.75" customHeight="1" s="4"/>
    <row r="56" ht="15.75" customHeight="1" s="4"/>
    <row r="57" ht="15.75" customHeight="1" s="4"/>
    <row r="58" ht="15.75" customHeight="1" s="4"/>
    <row r="59" ht="15.75" customHeight="1" s="4"/>
    <row r="60" ht="15.75" customHeight="1" s="4"/>
    <row r="61" ht="15.75" customHeight="1" s="4"/>
    <row r="62" ht="15.75" customHeight="1" s="4"/>
    <row r="63" ht="15.75" customHeight="1" s="4"/>
    <row r="64" ht="15.75" customHeight="1" s="4"/>
    <row r="65" ht="15.75" customHeight="1" s="4"/>
    <row r="66" ht="15.75" customHeight="1" s="4"/>
    <row r="67" ht="15.75" customHeight="1" s="4"/>
    <row r="68" ht="15.75" customHeight="1" s="4"/>
    <row r="69" ht="15.75" customHeight="1" s="4"/>
    <row r="70" ht="15.75" customHeight="1" s="4"/>
    <row r="71" ht="15.75" customHeight="1" s="4"/>
    <row r="72" ht="15.75" customHeight="1" s="4"/>
    <row r="73" ht="15.75" customHeight="1" s="4"/>
    <row r="74" ht="15.75" customHeight="1" s="4"/>
    <row r="75" ht="15.75" customHeight="1" s="4"/>
    <row r="76" ht="15.75" customHeight="1" s="4"/>
    <row r="77" ht="15.75" customHeight="1" s="4"/>
    <row r="78" ht="15.75" customHeight="1" s="4"/>
    <row r="79" ht="15.75" customHeight="1" s="4"/>
    <row r="80" ht="15.75" customHeight="1" s="4"/>
    <row r="81" ht="15.75" customHeight="1" s="4"/>
    <row r="82" ht="15.75" customHeight="1" s="4"/>
    <row r="83" ht="15.75" customHeight="1" s="4"/>
    <row r="84" ht="15.75" customHeight="1" s="4"/>
    <row r="85" ht="15.75" customHeight="1" s="4"/>
    <row r="86" ht="15.75" customHeight="1" s="4"/>
    <row r="87" ht="15.75" customHeight="1" s="4"/>
    <row r="88" ht="15.75" customHeight="1" s="4"/>
    <row r="89" ht="15.75" customHeight="1" s="4"/>
    <row r="90" ht="15.75" customHeight="1" s="4"/>
    <row r="91" ht="15.75" customHeight="1" s="4"/>
    <row r="92" ht="15.75" customHeight="1" s="4"/>
    <row r="93" ht="15.75" customHeight="1" s="4"/>
    <row r="94" ht="15.75" customHeight="1" s="4"/>
    <row r="95" ht="15.75" customHeight="1" s="4"/>
    <row r="96" ht="15.75" customHeight="1" s="4"/>
    <row r="97" ht="15.75" customHeight="1" s="4"/>
    <row r="98" ht="15.75" customHeight="1" s="4"/>
    <row r="99" ht="15.75" customHeight="1" s="4"/>
    <row r="100" ht="15.75" customHeight="1" s="4"/>
    <row r="101" ht="15.75" customHeight="1" s="4"/>
    <row r="102" ht="15.75" customHeight="1" s="4"/>
    <row r="103" ht="15.75" customHeight="1" s="4"/>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autoFilter ref="$A$1:$A$4"/>
  <pageMargins left="0.75" right="0.75" top="1" bottom="1" header="0" footer="0"/>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1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5" customWidth="1" style="4" min="1" max="1"/>
    <col width="25" customWidth="1" style="4" min="2" max="2"/>
    <col width="80" customWidth="1" style="4" min="3" max="3"/>
    <col width="65" customWidth="1" style="4" min="4" max="4"/>
  </cols>
  <sheetData>
    <row r="1" ht="36" customHeight="1" s="4">
      <c r="A1" s="12" t="inlineStr">
        <is>
          <t>SYNTHETIC TRAINING — provisional feedback; focused drill, not full readiness certification</t>
        </is>
      </c>
      <c r="B1" s="12" t="n"/>
      <c r="C1" s="12" t="n"/>
      <c r="D1" s="12" t="n"/>
    </row>
    <row r="2">
      <c r="A2" s="6" t="inlineStr">
        <is>
          <t>Area</t>
        </is>
      </c>
      <c r="B2" s="6" t="inlineStr">
        <is>
          <t>Rating (blank = unassessed)</t>
        </is>
      </c>
      <c r="C2" s="6" t="inlineStr">
        <is>
          <t>Evidence / limitation</t>
        </is>
      </c>
      <c r="D2" s="6" t="inlineStr">
        <is>
          <t>Next practice</t>
        </is>
      </c>
    </row>
    <row r="3" ht="72" customHeight="1" s="4">
      <c r="A3" s="10" t="inlineStr">
        <is>
          <t>Permission</t>
        </is>
      </c>
      <c r="B3" s="10" t="n">
        <v>2</v>
      </c>
      <c r="C3" s="10" t="inlineStr">
        <is>
          <t>“Do you have 10 minutes…” bounded the conversation; purpose understandable despite transcription ambiguity.</t>
        </is>
      </c>
      <c r="D3" s="10" t="inlineStr">
        <is>
          <t>Keep purpose plus permission; confirm a discovery-only agenda.</t>
        </is>
      </c>
    </row>
    <row r="4" ht="72" customHeight="1" s="4">
      <c r="A4" s="11" t="inlineStr">
        <is>
          <t>Questions</t>
        </is>
      </c>
      <c r="B4" s="11" t="n">
        <v>2</v>
      </c>
      <c r="C4" s="11" t="inlineStr">
        <is>
          <t>“Walk through the last quote you prepared” and the missing-information follow-up explored work rather than selling a tool.</t>
        </is>
      </c>
      <c r="D4" s="11" t="inlineStr">
        <is>
          <t>Keep asking one question at a time.</t>
        </is>
      </c>
    </row>
    <row r="5" ht="72" customHeight="1" s="4">
      <c r="A5" s="10" t="inlineStr">
        <is>
          <t>Concrete example</t>
        </is>
      </c>
      <c r="B5" s="10" t="n">
        <v>2</v>
      </c>
      <c r="C5" s="10" t="inlineStr">
        <is>
          <t>“Walk through the last quote you prepared” requested a specific occurrence.</t>
        </is>
      </c>
      <c r="D5" s="10" t="inlineStr">
        <is>
          <t>Reuse the last-occurrence question.</t>
        </is>
      </c>
    </row>
    <row r="6" ht="72" customHeight="1" s="4">
      <c r="A6" s="11" t="inlineStr">
        <is>
          <t>Listening / reflection</t>
        </is>
      </c>
      <c r="B6" s="11" t="n">
        <v>1</v>
      </c>
      <c r="C6" s="11" t="inlineStr">
        <is>
          <t>You checked your understanding; the owner corrected the longer recap, and the handoff remained unclear.</t>
        </is>
      </c>
      <c r="D6" s="11" t="inlineStr">
        <is>
          <t>Confirm a short section, then ask how the estimator receives it.</t>
        </is>
      </c>
    </row>
    <row r="7" ht="72" customHeight="1" s="4">
      <c r="A7" s="10" t="inlineStr">
        <is>
          <t>Process map</t>
        </is>
      </c>
      <c r="B7" s="10" t="n">
        <v>1</v>
      </c>
      <c r="C7" s="10" t="inlineStr">
        <is>
          <t>Main sequence and missing-information branch uncovered; estimator handoff and approval steps still unknown.</t>
        </is>
      </c>
      <c r="D7" s="10" t="inlineStr">
        <is>
          <t>Ask whether the estimator receives an attachment or opens the same file.</t>
        </is>
      </c>
    </row>
    <row r="8" ht="72" customHeight="1" s="4">
      <c r="A8" s="11" t="inlineStr">
        <is>
          <t>Evidence vs estimate</t>
        </is>
      </c>
      <c r="B8" s="11" t="n"/>
      <c r="C8" s="11" t="inlineStr">
        <is>
          <t>Unassessed in the spoken drill; measurement questions were not practiced. Later assumption labels were coached worksheet improvements.</t>
        </is>
      </c>
      <c r="D8" s="11" t="inlineStr">
        <is>
          <t>Ask quote frequency, active effort, elapsed wait and whether figures are estimates.</t>
        </is>
      </c>
    </row>
    <row r="9" ht="72" customHeight="1" s="4">
      <c r="A9" s="10" t="inlineStr">
        <is>
          <t>Risk boundaries</t>
        </is>
      </c>
      <c r="B9" s="10" t="n"/>
      <c r="C9" s="10" t="inlineStr">
        <is>
          <t>Unassessed: sensitive information, permissions and required human decisions were not explored.</t>
        </is>
      </c>
      <c r="D9" s="10" t="inlineStr">
        <is>
          <t>Ask which decisions require a person and what information must stay private.</t>
        </is>
      </c>
    </row>
    <row r="10" ht="72" customHeight="1" s="4">
      <c r="A10" s="11" t="inlineStr">
        <is>
          <t>Truthful capability</t>
        </is>
      </c>
      <c r="B10" s="11" t="n">
        <v>2</v>
      </c>
      <c r="C10" s="11" t="inlineStr">
        <is>
          <t>“We cannot promise automation” kept the claim bounded; process mapping was offered instead.</t>
        </is>
      </c>
      <c r="D10" s="11" t="inlineStr">
        <is>
          <t>Continue separating mapping from unverified implementation promises.</t>
        </is>
      </c>
    </row>
    <row r="11" ht="72" customHeight="1" s="4">
      <c r="A11" s="10" t="inlineStr">
        <is>
          <t>Bounded close</t>
        </is>
      </c>
      <c r="B11" s="10" t="n">
        <v>1</v>
      </c>
      <c r="C11" s="10" t="inlineStr">
        <is>
          <t>“We can certainly go ahead and follow up with you” proposed a next step but lacked agreed timing/review arrangement.</t>
        </is>
      </c>
      <c r="D11" s="10" t="inlineStr">
        <is>
          <t>Name the draft process map and agree a realistic review date.</t>
        </is>
      </c>
    </row>
    <row r="12" ht="72" customHeight="1" s="4">
      <c r="A12" s="11" t="inlineStr">
        <is>
          <t>Follow-up draft</t>
        </is>
      </c>
      <c r="B12" s="11" t="n"/>
      <c r="C12" s="11" t="inlineStr">
        <is>
          <t>Unassessed: no follow-up message drafted by the learner in the exercise.</t>
        </is>
      </c>
      <c r="D12" s="11" t="inlineStr">
        <is>
          <t>Write an internal follow-up draft after the next exercise; do not send it.</t>
        </is>
      </c>
    </row>
    <row r="13" ht="72" customHeight="1" s="4">
      <c r="A13" s="10" t="inlineStr">
        <is>
          <t>Overall</t>
        </is>
      </c>
      <c r="B13" s="10" t="inlineStr">
        <is>
          <t>Not assessed</t>
        </is>
      </c>
      <c r="C13" s="10" t="inlineStr">
        <is>
          <t>No full /20 total; do not count unassessed dimensions as zero.</t>
        </is>
      </c>
      <c r="D13" s="10" t="inlineStr">
        <is>
          <t>Complete remaining dimensions in a full rehearsal.</t>
        </is>
      </c>
    </row>
    <row r="14" ht="72" customHeight="1" s="4">
      <c r="A14" s="11" t="inlineStr">
        <is>
          <t>Safety</t>
        </is>
      </c>
      <c r="B14" s="11" t="inlineStr">
        <is>
          <t>No critical failure observed</t>
        </is>
      </c>
      <c r="C14" s="11" t="inlineStr">
        <is>
          <t>Only applies to this drill; risk questions remain unassessed.</t>
        </is>
      </c>
      <c r="D14" s="11" t="inlineStr">
        <is>
          <t>Practice sensitive-data, access and human-review boundaries.</t>
        </is>
      </c>
    </row>
    <row r="15" ht="72" customHeight="1" s="4">
      <c r="A15" s="10" t="inlineStr">
        <is>
          <t>Method</t>
        </is>
      </c>
      <c r="B15" s="10" t="inlineStr">
        <is>
          <t>Transcript-based coaching</t>
        </is>
      </c>
      <c r="C15" s="10" t="inlineStr">
        <is>
          <t>Material transcription ambiguity is not treated as proven poor speech; tone/pace were not acoustically assessed.</t>
        </is>
      </c>
      <c r="D15" s="10" t="inlineStr">
        <is>
          <t>Correct material transcription errors before scoring.</t>
        </is>
      </c>
    </row>
  </sheetData>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D1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style="4" min="1" max="1"/>
    <col width="65" customWidth="1" style="4" min="2" max="2"/>
    <col width="38" customWidth="1" style="4" min="3" max="3"/>
    <col width="65" customWidth="1" style="4" min="4" max="4"/>
  </cols>
  <sheetData>
    <row r="1" ht="36" customHeight="1" s="4">
      <c r="A1" s="12" t="inlineStr">
        <is>
          <t>SYNTHETIC DRAFT PROCESS MAP — not implemented; confirm with fictional owner</t>
        </is>
      </c>
      <c r="B1" s="12" t="n"/>
      <c r="C1" s="12" t="n"/>
      <c r="D1" s="12" t="n"/>
    </row>
    <row r="2">
      <c r="A2" s="6" t="inlineStr">
        <is>
          <t>Stage</t>
        </is>
      </c>
      <c r="B2" s="6" t="inlineStr">
        <is>
          <t>Current process</t>
        </is>
      </c>
      <c r="C2" s="6" t="inlineStr">
        <is>
          <t>Next stage / branch</t>
        </is>
      </c>
      <c r="D2" s="6" t="inlineStr">
        <is>
          <t>Evidence or uncertainty</t>
        </is>
      </c>
    </row>
    <row r="3" ht="72" customHeight="1" s="4">
      <c r="A3" s="10" t="inlineStr">
        <is>
          <t>1</t>
        </is>
      </c>
      <c r="B3" s="10" t="inlineStr">
        <is>
          <t>Customer emails quote request</t>
        </is>
      </c>
      <c r="C3" s="10" t="inlineStr">
        <is>
          <t>2</t>
        </is>
      </c>
      <c r="D3" s="10" t="inlineStr">
        <is>
          <t>Synthetic owner account; phone not confirmed.</t>
        </is>
      </c>
    </row>
    <row r="4" ht="72" customHeight="1" s="4">
      <c r="A4" s="11" t="inlineStr">
        <is>
          <t>2</t>
        </is>
      </c>
      <c r="B4" s="11" t="inlineStr">
        <is>
          <t>Check whether required details are complete</t>
        </is>
      </c>
      <c r="C4" s="11" t="inlineStr">
        <is>
          <t>Complete → 5; missing → 3</t>
        </is>
      </c>
      <c r="D4" s="11" t="inlineStr">
        <is>
          <t>Decision branch implied by described exception; validate exact checking sequence.</t>
        </is>
      </c>
    </row>
    <row r="5" ht="72" customHeight="1" s="4">
      <c r="A5" s="10" t="inlineStr">
        <is>
          <t>3</t>
        </is>
      </c>
      <c r="B5" s="10" t="inlineStr">
        <is>
          <t>Ask customer by email for missing details</t>
        </is>
      </c>
      <c r="C5" s="10" t="inlineStr">
        <is>
          <t>4</t>
        </is>
      </c>
      <c r="D5" s="10" t="inlineStr">
        <is>
          <t>Synthetic owner account.</t>
        </is>
      </c>
    </row>
    <row r="6" ht="72" customHeight="1" s="4">
      <c r="A6" s="11" t="inlineStr">
        <is>
          <t>4</t>
        </is>
      </c>
      <c r="B6" s="11" t="inlineStr">
        <is>
          <t>Wait for customer reply</t>
        </is>
      </c>
      <c r="C6" s="11" t="inlineStr">
        <is>
          <t>5</t>
        </is>
      </c>
      <c r="D6" s="11" t="inlineStr">
        <is>
          <t>Waiting duration unknown.</t>
        </is>
      </c>
    </row>
    <row r="7" ht="72" customHeight="1" s="4">
      <c r="A7" s="10" t="inlineStr">
        <is>
          <t>5</t>
        </is>
      </c>
      <c r="B7" s="10" t="inlineStr">
        <is>
          <t>Enter or update details in Excel</t>
        </is>
      </c>
      <c r="C7" s="10" t="inlineStr">
        <is>
          <t>6</t>
        </is>
      </c>
      <c r="D7" s="10" t="inlineStr">
        <is>
          <t>Synthetic owner account; notify estimator after missing details added.</t>
        </is>
      </c>
    </row>
    <row r="8" ht="72" customHeight="1" s="4">
      <c r="A8" s="11" t="inlineStr">
        <is>
          <t>6</t>
        </is>
      </c>
      <c r="B8" s="11" t="inlineStr">
        <is>
          <t>Estimator adds pricing</t>
        </is>
      </c>
      <c r="C8" s="11" t="inlineStr">
        <is>
          <t>7</t>
        </is>
      </c>
      <c r="D8" s="11" t="inlineStr">
        <is>
          <t>How the file/information reaches estimator and approval requirements unknown.</t>
        </is>
      </c>
    </row>
    <row r="9" ht="72" customHeight="1" s="4">
      <c r="A9" s="10" t="inlineStr">
        <is>
          <t>7</t>
        </is>
      </c>
      <c r="B9" s="10" t="inlineStr">
        <is>
          <t>Email quote to customer</t>
        </is>
      </c>
      <c r="C9" s="10" t="inlineStr">
        <is>
          <t>End</t>
        </is>
      </c>
      <c r="D9" s="10" t="inlineStr">
        <is>
          <t>Synthetic owner account.</t>
        </is>
      </c>
    </row>
    <row r="10" ht="72" customHeight="1" s="4">
      <c r="A10" s="11" t="inlineStr">
        <is>
          <t>Review question</t>
        </is>
      </c>
      <c r="B10" s="11" t="inlineStr">
        <is>
          <t>This is my understanding of the steps and missing-information loop; what have I misunderstood or left out?</t>
        </is>
      </c>
      <c r="C10" s="11" t="inlineStr">
        <is>
          <t>Confirm before redesign</t>
        </is>
      </c>
      <c r="D10" s="11" t="inlineStr">
        <is>
          <t>Coach-authored prompt; not yet asked in practice.</t>
        </is>
      </c>
    </row>
  </sheetData>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C1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2" customWidth="1" style="4" min="1" max="1"/>
    <col width="90" customWidth="1" style="4" min="2" max="2"/>
    <col width="65" customWidth="1" style="4" min="3" max="3"/>
  </cols>
  <sheetData>
    <row r="1" ht="36" customHeight="1" s="4">
      <c r="A1" s="12" t="inlineStr">
        <is>
          <t>SYNTHETIC COACH EXAMPLES — not completed learner work; do not send externally</t>
        </is>
      </c>
      <c r="B1" s="12" t="n"/>
      <c r="C1" s="12" t="n"/>
    </row>
    <row r="2">
      <c r="A2" s="6" t="inlineStr">
        <is>
          <t>Focus</t>
        </is>
      </c>
      <c r="B2" s="6" t="inlineStr">
        <is>
          <t>Suggested wording</t>
        </is>
      </c>
      <c r="C2" s="6" t="inlineStr">
        <is>
          <t>Why / boundary</t>
        </is>
      </c>
    </row>
    <row r="3" ht="72" customHeight="1" s="4">
      <c r="A3" s="10" t="inlineStr">
        <is>
          <t>Measurement</t>
        </is>
      </c>
      <c r="B3" s="10" t="inlineStr">
        <is>
          <t>About how many quotes do you prepare in a typical week?</t>
        </is>
      </c>
      <c r="C3" s="10" t="inlineStr">
        <is>
          <t>Ask frequency without assuming multiple times a day.</t>
        </is>
      </c>
    </row>
    <row r="4" ht="72" customHeight="1" s="4">
      <c r="A4" s="11" t="inlineStr">
        <is>
          <t>Active effort</t>
        </is>
      </c>
      <c r="B4" s="11" t="inlineStr">
        <is>
          <t>For the last quote, how many minutes did you spend actively working on it?</t>
        </is>
      </c>
      <c r="C4" s="11" t="inlineStr">
        <is>
          <t>Separate touch time from waiting.</t>
        </is>
      </c>
    </row>
    <row r="5" ht="72" customHeight="1" s="4">
      <c r="A5" s="10" t="inlineStr">
        <is>
          <t>Delay</t>
        </is>
      </c>
      <c r="B5" s="10" t="inlineStr">
        <is>
          <t>How long did it wait for the customer or estimator?</t>
        </is>
      </c>
      <c r="C5" s="10" t="inlineStr">
        <is>
          <t>Delay does not automatically equal staff work.</t>
        </is>
      </c>
    </row>
    <row r="6" ht="72" customHeight="1" s="4">
      <c r="A6" s="11" t="inlineStr">
        <is>
          <t>Evidence</t>
        </is>
      </c>
      <c r="B6" s="11" t="inlineStr">
        <is>
          <t>Are those estimates, or do you track them?</t>
        </is>
      </c>
      <c r="C6" s="11" t="inlineStr">
        <is>
          <t>Record the evidence type.</t>
        </is>
      </c>
    </row>
    <row r="7" ht="72" customHeight="1" s="4">
      <c r="A7" s="10" t="inlineStr">
        <is>
          <t>Handoff</t>
        </is>
      </c>
      <c r="B7" s="10" t="inlineStr">
        <is>
          <t>Do you email the spreadsheet to the estimator, or do they open the same file?</t>
        </is>
      </c>
      <c r="C7" s="10" t="inlineStr">
        <is>
          <t>Clarify a concrete uncertainty; do not invent an integration.</t>
        </is>
      </c>
    </row>
    <row r="8" ht="72" customHeight="1" s="4">
      <c r="A8" s="11" t="inlineStr">
        <is>
          <t>Human review</t>
        </is>
      </c>
      <c r="B8" s="11" t="inlineStr">
        <is>
          <t>Which decisions must stay with you or the estimator?</t>
        </is>
      </c>
      <c r="C8" s="11" t="inlineStr">
        <is>
          <t>Discover boundaries; no credentials or records requested.</t>
        </is>
      </c>
    </row>
    <row r="9" ht="72" customHeight="1" s="4">
      <c r="A9" s="10" t="inlineStr">
        <is>
          <t>Close</t>
        </is>
      </c>
      <c r="B9" s="10" t="inlineStr">
        <is>
          <t>I can draft a simple process map for your review; what would be a useful review date?</t>
        </is>
      </c>
      <c r="C9" s="10" t="inlineStr">
        <is>
          <t>Agree only on a date you can meet; nothing scheduled in this example.</t>
        </is>
      </c>
    </row>
    <row r="10" ht="125" customHeight="1" s="4">
      <c r="A10" s="11" t="inlineStr">
        <is>
          <t>Follow-up draft</t>
        </is>
      </c>
      <c r="B10" s="11" t="inlineStr">
        <is>
          <t>Thank you for walking through the quote process. My understanding is that email details go into Excel, the estimator adds pricing, and the quote goes to the customer. Missing details require another exchange. Frequency, effort and the estimator handoff still need checking. A draft process map for review could be the next step; timing remains to be agreed.</t>
        </is>
      </c>
      <c r="C10" s="11" t="inlineStr">
        <is>
          <t>Coach-authored internal draft only; not sent and not a scored learner answer.</t>
        </is>
      </c>
    </row>
    <row r="11" ht="72" customHeight="1" s="4">
      <c r="A11" s="10" t="inlineStr">
        <is>
          <t>Next session</t>
        </is>
      </c>
      <c r="B11" s="10" t="inlineStr">
        <is>
          <t>Practice measurement, then confirm the handoff and close.</t>
        </is>
      </c>
      <c r="C11" s="10" t="inlineStr">
        <is>
          <t>Preview workbook changes before saving; keep earlier attempts.</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2026-10-04T01:32:15Z</dcterms:created>
  <dcterms:modified xsi:type="dcterms:W3CDTF">2026-10-04T04:26:19Z</dcterms:modified>
</cp:coreProperties>
</file>