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5" customWidth="1" min="5" max="5"/>
    <col width="6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21, 2024</t>
        </is>
      </c>
      <c r="D1" s="2" t="inlineStr">
        <is>
          <t>Cellular Communicator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Cellular Communicator Element Attributes</t>
        </is>
      </c>
      <c r="E3" s="7" t="inlineStr">
        <is>
          <t>GC31 - Indoor Cellular Gateway</t>
        </is>
      </c>
      <c r="F3" s="7" t="inlineStr">
        <is>
          <t>GC31-E - Outdoor Cellular Gateway</t>
        </is>
      </c>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GC31 - Indoor Cellular Gateway</t>
        </is>
      </c>
      <c r="F4" s="9" t="inlineStr">
        <is>
          <t>GC31-E - Outdoor Cellular Gateway</t>
        </is>
      </c>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1A6BD7</t>
        </is>
      </c>
      <c r="F7" s="9" t="inlineStr">
        <is>
          <t>1A6BD7</t>
        </is>
      </c>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GC-31</t>
        </is>
      </c>
      <c r="F9" s="9" t="inlineStr">
        <is>
          <t>GC-31</t>
        </is>
      </c>
      <c r="G9" s="9" t="inlineStr"/>
      <c r="H9" s="9" t="inlineStr"/>
      <c r="I9" s="9" t="inlineStr"/>
      <c r="J9" s="9" t="inlineStr"/>
      <c r="K9" s="9" t="inlineStr"/>
      <c r="L9" s="9" t="inlineStr"/>
      <c r="M9" s="9" t="inlineStr"/>
      <c r="N9" s="9" t="inlineStr"/>
      <c r="O9" s="9" t="inlineStr"/>
      <c r="P9" s="9" t="inlineStr"/>
      <c r="Q9" s="9" t="inlineStr"/>
      <c r="R9" s="9" t="inlineStr"/>
      <c r="S9" s="9" t="inlineStr"/>
      <c r="T9" s="9" t="inlineStr"/>
      <c r="U9" s="9" t="inlineStr"/>
      <c r="V9" s="9" t="inlineStr"/>
      <c r="W9" s="9" t="inlineStr"/>
      <c r="X9" s="9" t="inlineStr"/>
      <c r="Y9" s="9" t="inlineStr"/>
      <c r="Z9" s="9" t="inlineStr"/>
      <c r="AA9" s="9" t="inlineStr"/>
      <c r="AB9" s="9" t="inlineStr"/>
      <c r="AC9" s="9" t="inlineStr"/>
      <c r="AD9" s="9" t="inlineStr"/>
      <c r="AE9" s="9" t="inlineStr"/>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899</t>
        </is>
      </c>
      <c r="F11" s="9" t="n">
        <v>1299</v>
      </c>
      <c r="G11" s="9" t="inlineStr"/>
      <c r="H11" s="9" t="inlineStr"/>
      <c r="I11" s="9" t="inlineStr"/>
      <c r="J11" s="9" t="inlineStr"/>
      <c r="K11" s="9" t="inlineStr"/>
      <c r="L11" s="9" t="inlineStr"/>
      <c r="M11" s="9" t="inlineStr"/>
      <c r="N11" s="9" t="inlineStr"/>
      <c r="O11" s="9" t="inlineStr"/>
      <c r="P11" s="9" t="inlineStr"/>
      <c r="Q11" s="9" t="inlineStr"/>
      <c r="R11" s="9" t="inlineStr"/>
      <c r="S11" s="9" t="inlineStr"/>
      <c r="T11" s="9" t="inlineStr"/>
      <c r="U11" s="9" t="inlineStr"/>
      <c r="V11" s="9" t="inlineStr"/>
      <c r="W11" s="9" t="inlineStr"/>
      <c r="X11" s="9" t="inlineStr"/>
      <c r="Y11" s="9" t="inlineStr"/>
      <c r="Z11" s="9" t="inlineStr"/>
      <c r="AA11" s="9" t="inlineStr"/>
      <c r="AB11" s="9" t="inlineStr"/>
      <c r="AC11" s="9" t="inlineStr"/>
      <c r="AD11" s="9" t="inlineStr"/>
      <c r="AE11" s="9" t="inlineStr"/>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inlineStr">
        <is>
          <t>5</t>
        </is>
      </c>
      <c r="F14" s="9" t="inlineStr">
        <is>
          <t>5</t>
        </is>
      </c>
      <c r="G14" s="9" t="inlineStr">
        <is>
          <t>90</t>
        </is>
      </c>
      <c r="H14" s="9" t="inlineStr">
        <is>
          <t>90</t>
        </is>
      </c>
      <c r="I14" s="9" t="inlineStr">
        <is>
          <t>90</t>
        </is>
      </c>
      <c r="J14" s="9" t="inlineStr">
        <is>
          <t>90</t>
        </is>
      </c>
      <c r="K14" s="9" t="inlineStr">
        <is>
          <t>90</t>
        </is>
      </c>
      <c r="L14" s="9" t="inlineStr">
        <is>
          <t>90</t>
        </is>
      </c>
      <c r="M14" s="9" t="inlineStr">
        <is>
          <t>90</t>
        </is>
      </c>
      <c r="N14" s="9" t="inlineStr">
        <is>
          <t>90</t>
        </is>
      </c>
      <c r="O14" s="9" t="inlineStr">
        <is>
          <t>90</t>
        </is>
      </c>
      <c r="P14" s="9" t="inlineStr">
        <is>
          <t>90</t>
        </is>
      </c>
      <c r="Q14" s="9" t="inlineStr">
        <is>
          <t>90</t>
        </is>
      </c>
      <c r="R14" s="9" t="inlineStr">
        <is>
          <t>90</t>
        </is>
      </c>
      <c r="S14" s="9" t="inlineStr">
        <is>
          <t>90</t>
        </is>
      </c>
      <c r="T14" s="9" t="inlineStr">
        <is>
          <t>90</t>
        </is>
      </c>
      <c r="U14" s="9" t="inlineStr">
        <is>
          <t>90</t>
        </is>
      </c>
      <c r="V14" s="9" t="inlineStr">
        <is>
          <t>90</t>
        </is>
      </c>
      <c r="W14" s="9" t="inlineStr">
        <is>
          <t>90</t>
        </is>
      </c>
      <c r="X14" s="9" t="inlineStr">
        <is>
          <t>90</t>
        </is>
      </c>
      <c r="Y14" s="9" t="inlineStr">
        <is>
          <t>90</t>
        </is>
      </c>
      <c r="Z14" s="9" t="inlineStr">
        <is>
          <t>90</t>
        </is>
      </c>
      <c r="AA14" s="9" t="inlineStr">
        <is>
          <t>90</t>
        </is>
      </c>
      <c r="AB14" s="9" t="inlineStr">
        <is>
          <t>90</t>
        </is>
      </c>
      <c r="AC14" s="9" t="inlineStr">
        <is>
          <t>90</t>
        </is>
      </c>
      <c r="AD14" s="9" t="inlineStr">
        <is>
          <t>90</t>
        </is>
      </c>
      <c r="AE14" s="9" t="inlineStr">
        <is>
          <t>90</t>
        </is>
      </c>
      <c r="AF14" s="9" t="inlineStr">
        <is>
          <t>90</t>
        </is>
      </c>
      <c r="AG14" s="9" t="inlineStr">
        <is>
          <t>90</t>
        </is>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inlineStr">
        <is>
          <t>0</t>
        </is>
      </c>
      <c r="F15" s="9" t="inlineStr">
        <is>
          <t>0</t>
        </is>
      </c>
      <c r="G15" s="9" t="inlineStr">
        <is>
          <t>5</t>
        </is>
      </c>
      <c r="H15" s="9" t="inlineStr">
        <is>
          <t>5</t>
        </is>
      </c>
      <c r="I15" s="9" t="inlineStr">
        <is>
          <t>5</t>
        </is>
      </c>
      <c r="J15" s="9" t="inlineStr">
        <is>
          <t>5</t>
        </is>
      </c>
      <c r="K15" s="9" t="inlineStr">
        <is>
          <t>5</t>
        </is>
      </c>
      <c r="L15" s="9" t="inlineStr">
        <is>
          <t>5</t>
        </is>
      </c>
      <c r="M15" s="9" t="inlineStr">
        <is>
          <t>5</t>
        </is>
      </c>
      <c r="N15" s="9" t="inlineStr">
        <is>
          <t>5</t>
        </is>
      </c>
      <c r="O15" s="9" t="inlineStr">
        <is>
          <t>5</t>
        </is>
      </c>
      <c r="P15" s="9" t="inlineStr">
        <is>
          <t>5</t>
        </is>
      </c>
      <c r="Q15" s="9" t="inlineStr">
        <is>
          <t>5</t>
        </is>
      </c>
      <c r="R15" s="9" t="inlineStr">
        <is>
          <t>5</t>
        </is>
      </c>
      <c r="S15" s="9" t="inlineStr">
        <is>
          <t>5</t>
        </is>
      </c>
      <c r="T15" s="9" t="inlineStr">
        <is>
          <t>5</t>
        </is>
      </c>
      <c r="U15" s="9" t="inlineStr">
        <is>
          <t>5</t>
        </is>
      </c>
      <c r="V15" s="9" t="inlineStr">
        <is>
          <t>5</t>
        </is>
      </c>
      <c r="W15" s="9" t="inlineStr">
        <is>
          <t>5</t>
        </is>
      </c>
      <c r="X15" s="9" t="inlineStr">
        <is>
          <t>5</t>
        </is>
      </c>
      <c r="Y15" s="9" t="inlineStr">
        <is>
          <t>5</t>
        </is>
      </c>
      <c r="Z15" s="9" t="inlineStr">
        <is>
          <t>5</t>
        </is>
      </c>
      <c r="AA15" s="9" t="inlineStr">
        <is>
          <t>5</t>
        </is>
      </c>
      <c r="AB15" s="9" t="inlineStr">
        <is>
          <t>5</t>
        </is>
      </c>
      <c r="AC15" s="9" t="inlineStr">
        <is>
          <t>5</t>
        </is>
      </c>
      <c r="AD15" s="9" t="inlineStr">
        <is>
          <t>5</t>
        </is>
      </c>
      <c r="AE15" s="9" t="inlineStr">
        <is>
          <t>5</t>
        </is>
      </c>
      <c r="AF15" s="9" t="inlineStr">
        <is>
          <t>5</t>
        </is>
      </c>
      <c r="AG15" s="9" t="inlineStr">
        <is>
          <t>5</t>
        </is>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inlineStr">
        <is>
          <t>360</t>
        </is>
      </c>
      <c r="F16" s="9" t="inlineStr">
        <is>
          <t>360</t>
        </is>
      </c>
      <c r="G16" s="9" t="inlineStr">
        <is>
          <t>360</t>
        </is>
      </c>
      <c r="H16" s="9" t="inlineStr">
        <is>
          <t>360</t>
        </is>
      </c>
      <c r="I16" s="9" t="inlineStr">
        <is>
          <t>360</t>
        </is>
      </c>
      <c r="J16" s="9" t="inlineStr">
        <is>
          <t>360</t>
        </is>
      </c>
      <c r="K16" s="9" t="inlineStr">
        <is>
          <t>360</t>
        </is>
      </c>
      <c r="L16" s="9" t="inlineStr">
        <is>
          <t>360</t>
        </is>
      </c>
      <c r="M16" s="9" t="inlineStr">
        <is>
          <t>360</t>
        </is>
      </c>
      <c r="N16" s="9" t="inlineStr">
        <is>
          <t>360</t>
        </is>
      </c>
      <c r="O16" s="9" t="inlineStr">
        <is>
          <t>360</t>
        </is>
      </c>
      <c r="P16" s="9" t="inlineStr">
        <is>
          <t>360</t>
        </is>
      </c>
      <c r="Q16" s="9" t="inlineStr">
        <is>
          <t>360</t>
        </is>
      </c>
      <c r="R16" s="9" t="inlineStr">
        <is>
          <t>360</t>
        </is>
      </c>
      <c r="S16" s="9" t="inlineStr">
        <is>
          <t>360</t>
        </is>
      </c>
      <c r="T16" s="9" t="inlineStr">
        <is>
          <t>360</t>
        </is>
      </c>
      <c r="U16" s="9" t="inlineStr">
        <is>
          <t>360</t>
        </is>
      </c>
      <c r="V16" s="9" t="inlineStr">
        <is>
          <t>360</t>
        </is>
      </c>
      <c r="W16" s="9" t="inlineStr">
        <is>
          <t>360</t>
        </is>
      </c>
      <c r="X16" s="9" t="inlineStr">
        <is>
          <t>360</t>
        </is>
      </c>
      <c r="Y16" s="9" t="inlineStr">
        <is>
          <t>360</t>
        </is>
      </c>
      <c r="Z16" s="9" t="inlineStr">
        <is>
          <t>360</t>
        </is>
      </c>
      <c r="AA16" s="9" t="inlineStr">
        <is>
          <t>360</t>
        </is>
      </c>
      <c r="AB16" s="9" t="inlineStr">
        <is>
          <t>360</t>
        </is>
      </c>
      <c r="AC16" s="9" t="inlineStr">
        <is>
          <t>360</t>
        </is>
      </c>
      <c r="AD16" s="9" t="inlineStr">
        <is>
          <t>360</t>
        </is>
      </c>
      <c r="AE16" s="9" t="inlineStr">
        <is>
          <t>360</t>
        </is>
      </c>
      <c r="AF16" s="9" t="inlineStr">
        <is>
          <t>360</t>
        </is>
      </c>
      <c r="AG16" s="9" t="inlineStr">
        <is>
          <t>360</t>
        </is>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Installation Notes</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 t="inlineStr">
        <is>
          <t>Functional</t>
        </is>
      </c>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Cellular Gateway Overview</t>
        </is>
      </c>
      <c r="F23" s="14" t="inlineStr">
        <is>
          <t>Cellular Gateway Overview</t>
        </is>
      </c>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https://www.verkada.com/cellular-gateway</t>
        </is>
      </c>
      <c r="F24" s="14" t="inlineStr">
        <is>
          <t>https://www.verkada.com/cellular-gateway</t>
        </is>
      </c>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GC31 Datasheet</t>
        </is>
      </c>
      <c r="F25" s="14" t="inlineStr">
        <is>
          <t>GC31 Datasheet</t>
        </is>
      </c>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https://docs.verkada.com/docs/gc31-cellular-gateway-datasheet.pdf</t>
        </is>
      </c>
      <c r="F26" s="15" t="inlineStr">
        <is>
          <t>https://docs.verkada.com/docs/gc31-cellular-gateway-datasheet.pdf</t>
        </is>
      </c>
      <c r="G26" s="15" t="n"/>
      <c r="H26" s="15" t="n"/>
      <c r="I26" s="15" t="n"/>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inlineStr">
        <is>
          <t>1-Year Cellular Gateway License</t>
        </is>
      </c>
      <c r="F27" s="14" t="inlineStr">
        <is>
          <t>1-Year Cellular Gateway License</t>
        </is>
      </c>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inlineStr">
        <is>
          <t>1-Year Cellular Gateway Data Plan</t>
        </is>
      </c>
      <c r="F28" s="14" t="inlineStr">
        <is>
          <t>1-Year Cellular Gateway Data Plan</t>
        </is>
      </c>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inlineStr">
        <is>
          <t>Outdoor 90W PoE++ Injector</t>
        </is>
      </c>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6"/>
    <mergeCell ref="C17"/>
    <mergeCell ref="C18"/>
    <mergeCell ref="C19"/>
    <mergeCell ref="C20:C21"/>
    <mergeCell ref="C22"/>
    <mergeCell ref="C23:C26"/>
    <mergeCell ref="C27:C36"/>
    <mergeCell ref="D1:SJ1"/>
  </mergeCells>
  <dataValidations count="3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10"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2"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6"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10" customWidth="1" min="1" max="1"/>
    <col width="41" customWidth="1" min="2" max="2"/>
    <col width="12" customWidth="1" min="3" max="3"/>
    <col width="16"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Indoor 90W PoE++ Injector</t>
        </is>
      </c>
      <c r="C2" t="inlineStr">
        <is>
          <t>Verkada</t>
        </is>
      </c>
      <c r="D2" t="inlineStr">
        <is>
          <t>ACC-POE-90W</t>
        </is>
      </c>
      <c r="E2" t="n">
        <v>169</v>
      </c>
      <c r="F2" t="n">
        <v>0</v>
      </c>
    </row>
    <row r="3">
      <c r="A3" t="inlineStr">
        <is>
          <t>Accessory2</t>
        </is>
      </c>
      <c r="B3" t="inlineStr">
        <is>
          <t>AC/DC 7-Pin Light Pole Power Tap</t>
        </is>
      </c>
      <c r="C3" t="inlineStr">
        <is>
          <t>Verkada</t>
        </is>
      </c>
      <c r="D3" t="inlineStr">
        <is>
          <t>ACCX-TAP-DC100-E</t>
        </is>
      </c>
      <c r="E3" t="n">
        <v>399</v>
      </c>
      <c r="F3" t="n">
        <v>0</v>
      </c>
    </row>
    <row r="4">
      <c r="A4" t="inlineStr">
        <is>
          <t>Accessory3</t>
        </is>
      </c>
      <c r="B4" t="inlineStr">
        <is>
          <t>Outdoor 90W PoE++ Injector</t>
        </is>
      </c>
      <c r="C4" t="inlineStr">
        <is>
          <t>Verkada</t>
        </is>
      </c>
      <c r="D4" t="inlineStr">
        <is>
          <t>ACC-POE-90W-E</t>
        </is>
      </c>
      <c r="E4" t="n">
        <v>299</v>
      </c>
      <c r="F4" t="n">
        <v>0</v>
      </c>
    </row>
    <row r="5">
      <c r="A5" t="inlineStr">
        <is>
          <t>Accessory4</t>
        </is>
      </c>
      <c r="B5" t="inlineStr">
        <is>
          <t>AC/DC Barrel Jack Power Adapte 54V Indoor</t>
        </is>
      </c>
      <c r="C5" t="inlineStr">
        <is>
          <t>Verkada</t>
        </is>
      </c>
      <c r="D5" t="inlineStr">
        <is>
          <t>ACC-ADAP–54V</t>
        </is>
      </c>
      <c r="E5" t="n">
        <v>89</v>
      </c>
      <c r="F5" t="n">
        <v>0</v>
      </c>
    </row>
    <row r="6">
      <c r="A6" t="inlineStr">
        <is>
          <t>Accessory5</t>
        </is>
      </c>
      <c r="B6" t="inlineStr">
        <is>
          <t>1-Year Cellular Gateway License</t>
        </is>
      </c>
      <c r="C6" t="inlineStr">
        <is>
          <t>Verkada</t>
        </is>
      </c>
      <c r="D6" t="inlineStr">
        <is>
          <t>LIC-GC-1Y</t>
        </is>
      </c>
      <c r="E6" t="n">
        <v>299</v>
      </c>
      <c r="F6" t="n">
        <v>0</v>
      </c>
    </row>
    <row r="7">
      <c r="A7" t="inlineStr">
        <is>
          <t>Accessory6</t>
        </is>
      </c>
      <c r="B7" t="inlineStr">
        <is>
          <t>3-Year Cellular Gateway License</t>
        </is>
      </c>
      <c r="C7" t="inlineStr">
        <is>
          <t>Verkada</t>
        </is>
      </c>
      <c r="D7" t="inlineStr">
        <is>
          <t>LIC-GC-3Y</t>
        </is>
      </c>
      <c r="E7" t="n">
        <v>849</v>
      </c>
      <c r="F7" t="n">
        <v>0</v>
      </c>
    </row>
    <row r="8">
      <c r="A8" t="inlineStr">
        <is>
          <t>Accessory7</t>
        </is>
      </c>
      <c r="B8" t="inlineStr">
        <is>
          <t>5-Year Cellular Gateway License</t>
        </is>
      </c>
      <c r="C8" t="inlineStr">
        <is>
          <t>Verkada</t>
        </is>
      </c>
      <c r="D8" t="inlineStr">
        <is>
          <t>LIC-GC-5Y</t>
        </is>
      </c>
      <c r="E8" t="n">
        <v>1349</v>
      </c>
      <c r="F8" t="n">
        <v>0</v>
      </c>
    </row>
    <row r="9">
      <c r="A9" t="inlineStr">
        <is>
          <t>Accessory8</t>
        </is>
      </c>
      <c r="B9" t="inlineStr">
        <is>
          <t>10-Year Cellular Gateway License</t>
        </is>
      </c>
      <c r="C9" t="inlineStr">
        <is>
          <t>Verkada</t>
        </is>
      </c>
      <c r="D9" t="inlineStr">
        <is>
          <t>LIC-GC-10Y</t>
        </is>
      </c>
      <c r="E9" t="n">
        <v>2699</v>
      </c>
      <c r="F9" t="n">
        <v>0</v>
      </c>
    </row>
    <row r="10">
      <c r="A10" t="inlineStr">
        <is>
          <t>Accessory9</t>
        </is>
      </c>
      <c r="B10" t="inlineStr">
        <is>
          <t>1-Year Cellular Gateway Data Plan</t>
        </is>
      </c>
      <c r="C10" t="inlineStr">
        <is>
          <t>Verkada</t>
        </is>
      </c>
      <c r="D10" t="inlineStr">
        <is>
          <t>LIC-GC-1VD-1Y</t>
        </is>
      </c>
      <c r="E10" t="n">
        <v>999</v>
      </c>
      <c r="F1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2024-02-21T01:32:31Z</dcterms:created>
  <dcterms:modified xmlns:dcterms="http://purl.org/dc/terms/" xmlns:xsi="http://www.w3.org/2001/XMLSchema-instance" xsi:type="dcterms:W3CDTF">2024-02-21T01:32:31Z</dcterms:modified>
  <cp:version>296-1612564145</cp:version>
</cp:coreProperties>
</file>