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3DC87903-4043-E649-87E2-5AEA0189407E}"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<sst xmlns="http://schemas.openxmlformats.org/spreadsheetml/2006/main" count="1731" uniqueCount="134">
  <si>
    <t>Export date: Jun 29, 2026</t>
  </si>
  <si>
    <t>NVR-DVR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</si>
  <si>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</si>
  <si>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</si>
  <si>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NVR-DVR Element Attributes</t>
  </si>
  <si>
    <t>CC300-4TB</t>
  </si>
  <si>
    <t>CC300-8TB</t>
  </si>
  <si>
    <t>CC500-8TB</t>
  </si>
  <si>
    <t>CC500-16TB</t>
  </si>
  <si>
    <t>CC700-16TB</t>
  </si>
  <si>
    <t>CC700-32TB</t>
  </si>
  <si>
    <t>CC700-F-16TB</t>
  </si>
  <si>
    <t>Name</t>
  </si>
  <si>
    <t>Descriptive Label</t>
  </si>
  <si>
    <t>CC300 Command Connector, 10 5MP channels, 4TB storage for 30 days' retention</t>
  </si>
  <si>
    <t>CC300 Command Connector, 10 5MP channels, 8TB storage for 60 days' retention</t>
  </si>
  <si>
    <t>CC500 Command Connector, 25 5MP channels, 8TB storage for 30 days' retention</t>
  </si>
  <si>
    <t>CC500 Command Connector, 25 5MP channels, 16TB storage for 60 days' retention</t>
  </si>
  <si>
    <t>CC700 Command Connector, 50 5MP channels, 16TB storage for 30 days' retention</t>
  </si>
  <si>
    <t>CC700 Command Connector, 50 5MP channels, 32TB storage for 60 days' retention</t>
  </si>
  <si>
    <t>CC700 FIPS Command Connector, 50 5MP channels, 16TB storage for 30 days' retention</t>
  </si>
  <si>
    <t>Installation Status</t>
  </si>
  <si>
    <t>Proposed</t>
  </si>
  <si>
    <t>Color</t>
  </si>
  <si>
    <t>Component Manufacturer</t>
  </si>
  <si>
    <t>Verkada</t>
  </si>
  <si>
    <t>Component Model #</t>
  </si>
  <si>
    <t>Element Quantity</t>
  </si>
  <si>
    <t>1</t>
  </si>
  <si>
    <t>Device Price</t>
  </si>
  <si>
    <t>Installation Hours</t>
  </si>
  <si>
    <t>Installation</t>
  </si>
  <si>
    <t>Responsible Party</t>
  </si>
  <si>
    <t>Element Chasis Format</t>
  </si>
  <si>
    <t>Installation Notes</t>
  </si>
  <si>
    <t>Functional</t>
  </si>
  <si>
    <t>Server Storage System Configuration (RAID)</t>
  </si>
  <si>
    <t>Server Operating System</t>
  </si>
  <si>
    <t>Applications Supported</t>
  </si>
  <si>
    <t>Video Surveillance,Video Wall</t>
  </si>
  <si>
    <t xml:space="preserve">      Video Surveillance</t>
  </si>
  <si>
    <t>YES</t>
  </si>
  <si>
    <t xml:space="preserve">      Video Wall</t>
  </si>
  <si>
    <t xml:space="preserve">      Access Control</t>
  </si>
  <si>
    <t xml:space="preserve">      Photo Badging station</t>
  </si>
  <si>
    <t xml:space="preserve">      Intercom Console</t>
  </si>
  <si>
    <t xml:space="preserve">      Standard Office Applications</t>
  </si>
  <si>
    <t xml:space="preserve">      CAD / Gaming</t>
  </si>
  <si>
    <t xml:space="preserve">      Other</t>
  </si>
  <si>
    <t xml:space="preserve">      Fire Alarm</t>
  </si>
  <si>
    <t xml:space="preserve">      Audio-Visual</t>
  </si>
  <si>
    <t xml:space="preserve">      Visitor Management</t>
  </si>
  <si>
    <t>Computer Accessories</t>
  </si>
  <si>
    <t>None required</t>
  </si>
  <si>
    <t xml:space="preserve">      Use existing Keyboard Mouse</t>
  </si>
  <si>
    <t xml:space="preserve">      Standard Keyboard &amp;amp; Mouse</t>
  </si>
  <si>
    <t xml:space="preserve">      KVM Switch</t>
  </si>
  <si>
    <t xml:space="preserve">      Rackmount drawer - keyb &amp; mouse only</t>
  </si>
  <si>
    <t xml:space="preserve">      Rackmount drawer - keyb &amp; mouse &amp; monitor</t>
  </si>
  <si>
    <t xml:space="preserve">      None required</t>
  </si>
  <si>
    <t xml:space="preserve">      Use existing Keyboard &amp;amp; Mouse</t>
  </si>
  <si>
    <t xml:space="preserve">      Rackmount Drawer w Keyboard &amp;amp; Mouse</t>
  </si>
  <si>
    <t xml:space="preserve">      Rackmount Drawer w Monitor</t>
  </si>
  <si>
    <t>Electrical Power</t>
  </si>
  <si>
    <t>Functional Notes</t>
  </si>
  <si>
    <t>Maintenance</t>
  </si>
  <si>
    <t>Maintenance Notes</t>
  </si>
  <si>
    <t>Configuration</t>
  </si>
  <si>
    <t>Device configuration attributes</t>
  </si>
  <si>
    <t>Configuration Notes</t>
  </si>
  <si>
    <t>Accessories</t>
  </si>
  <si>
    <t>Link 1 Description</t>
  </si>
  <si>
    <t>Verkada Command Connector Product Page</t>
  </si>
  <si>
    <t>Link 1 Url</t>
  </si>
  <si>
    <t>https://www.verkada.com/security-cameras/command-connector/</t>
  </si>
  <si>
    <t>Link 2 Description</t>
  </si>
  <si>
    <t>Verkada Command Connector Datasheet</t>
  </si>
  <si>
    <t>Link 2 Url</t>
  </si>
  <si>
    <t>https://docs.verkada.com/docs/command-connector-overview.pdf</t>
  </si>
  <si>
    <t>Accessory 1</t>
  </si>
  <si>
    <t>AC power cable, 2 meter, C13, North America Type B Plug</t>
  </si>
  <si>
    <t>Accessory 2</t>
  </si>
  <si>
    <t>1–Year Camera License</t>
  </si>
  <si>
    <t>1-Year Camera License for Government</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</si>
  <si>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</si>
  <si>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</si>
  <si>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</si>
  <si>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</si>
  <si>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</si>
  <si>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</si>
  <si>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</si>
  <si>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</si>
  <si>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</si>
  <si>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</si>
  <si>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</si>
  <si>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</si>
  <si>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</si>
  <si>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</si>
  <si>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</si>
  <si>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LIC-CAM-1Y</t>
  </si>
  <si>
    <t>Accessory2</t>
  </si>
  <si>
    <t>3–Year Camera License</t>
  </si>
  <si>
    <t>LIC-CAM-3Y</t>
  </si>
  <si>
    <t>Accessory3</t>
  </si>
  <si>
    <t>5–Year Camera License</t>
  </si>
  <si>
    <t>LIC-CAM-5Y</t>
  </si>
  <si>
    <t>Accessory4</t>
  </si>
  <si>
    <t>10–Year Camera License</t>
  </si>
  <si>
    <t>LIC-CAM-10Y</t>
  </si>
  <si>
    <t>Accessory5</t>
  </si>
  <si>
    <t>10-Year Camera License for Government</t>
  </si>
  <si>
    <t>LIC-CAM-10Y-G</t>
  </si>
  <si>
    <t>Accessory6</t>
  </si>
  <si>
    <t>5-Year Camera License for Government</t>
  </si>
  <si>
    <t>LIC-CAM-5Y-G</t>
  </si>
  <si>
    <t>Accessory7</t>
  </si>
  <si>
    <t>3-Year Camera License for Government</t>
  </si>
  <si>
    <t>LIC-CAM-3Y-G</t>
  </si>
  <si>
    <t>Accessory8</t>
  </si>
  <si>
    <t>LIC-CAM-1Y-G</t>
  </si>
  <si>
    <t>Accessory9</t>
  </si>
  <si>
    <t>AC power cable, 2 meter, C13, Europe Type F Plug</t>
  </si>
  <si>
    <t>ACC-PWR-CBL-EU</t>
  </si>
  <si>
    <t>Accessory10</t>
  </si>
  <si>
    <t>AC power cable, 2 meter, C13, United Kingdom Type G Plug</t>
  </si>
  <si>
    <t>ACC-PWR-CBL-UK</t>
  </si>
  <si>
    <t>Accessory11</t>
  </si>
  <si>
    <t>ACC-PWR-CBL-NA</t>
  </si>
  <si>
    <t>Accessory12</t>
  </si>
  <si>
    <t>AC power cable, 2 meter, C13, Australia Type I Plug</t>
  </si>
  <si>
    <t>ACC-PWR-CBL-AU</t>
  </si>
  <si>
    <t>Accessory13</t>
  </si>
  <si>
    <t>AC power cable, 2 meter, C13, Japan Type B Plug</t>
  </si>
  <si>
    <t>ACC-PWR-CBL-JP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</si>
</sst>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0" fillId="0" borderId="6"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59"/>
  <sheetViews>
    <sheetView tabSelected="1" topLeftCell="I1" workbookViewId="0">
      <selection activeCell="K9" sqref="K9"/>
    </sheetView>
  </sheetViews>
  <sheetFormatPr baseColWidth="10" defaultColWidth="8.83203125" defaultRowHeight="15" x14ac:dyDescent="0.2"/>
  <cols>
    <col min="1" max="2" width="4" customWidth="1"/>
    <col min="3" max="3" width="35" customWidth="1"/>
    <col min="4" max="4" width="50" customWidth="1"/>
    <col min="5" max="7" width="76" customWidth="1"/>
    <col min="8" max="10" width="77" customWidth="1"/>
    <col min="11" max="11" width="82" customWidth="1"/>
    <col min="12" max="504" width="35" customWidth="1"/>
  </cols>
  <sheetData>
    <row r="1" spans="3:504" ht="45" customHeight="1" x14ac:dyDescent="0.2">
      <c r="C1" s="1" t="s">
        <v>0</v>
      </c>
      <c r="D1" s="19" t="s">
        <v>1</v>
      </c>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c r="IX1" s="16"/>
      <c r="IY1" s="16"/>
      <c r="IZ1" s="16"/>
      <c r="JA1" s="16"/>
      <c r="JB1" s="16"/>
      <c r="JC1" s="16"/>
      <c r="JD1" s="16"/>
      <c r="JE1" s="16"/>
      <c r="JF1" s="16"/>
      <c r="JG1" s="16"/>
      <c r="JH1" s="16"/>
      <c r="JI1" s="16"/>
      <c r="JJ1" s="16"/>
      <c r="JK1" s="16"/>
      <c r="JL1" s="16"/>
      <c r="JM1" s="16"/>
      <c r="JN1" s="16"/>
      <c r="JO1" s="16"/>
      <c r="JP1" s="16"/>
      <c r="JQ1" s="16"/>
      <c r="JR1" s="16"/>
      <c r="JS1" s="16"/>
      <c r="JT1" s="16"/>
      <c r="JU1" s="16"/>
      <c r="JV1" s="16"/>
      <c r="JW1" s="16"/>
      <c r="JX1" s="16"/>
      <c r="JY1" s="16"/>
      <c r="JZ1" s="16"/>
      <c r="KA1" s="16"/>
      <c r="KB1" s="16"/>
      <c r="KC1" s="16"/>
      <c r="KD1" s="16"/>
      <c r="KE1" s="16"/>
      <c r="KF1" s="16"/>
      <c r="KG1" s="16"/>
      <c r="KH1" s="16"/>
      <c r="KI1" s="16"/>
      <c r="KJ1" s="16"/>
      <c r="KK1" s="16"/>
      <c r="KL1" s="16"/>
      <c r="KM1" s="16"/>
      <c r="KN1" s="16"/>
      <c r="KO1" s="16"/>
      <c r="KP1" s="16"/>
      <c r="KQ1" s="16"/>
      <c r="KR1" s="16"/>
      <c r="KS1" s="16"/>
      <c r="KT1" s="16"/>
      <c r="KU1" s="16"/>
      <c r="KV1" s="16"/>
      <c r="KW1" s="16"/>
      <c r="KX1" s="16"/>
      <c r="KY1" s="16"/>
      <c r="KZ1" s="16"/>
      <c r="LA1" s="16"/>
      <c r="LB1" s="16"/>
      <c r="LC1" s="16"/>
      <c r="LD1" s="16"/>
      <c r="LE1" s="16"/>
      <c r="LF1" s="16"/>
      <c r="LG1" s="16"/>
      <c r="LH1" s="16"/>
      <c r="LI1" s="16"/>
      <c r="LJ1" s="16"/>
      <c r="LK1" s="16"/>
      <c r="LL1" s="16"/>
      <c r="LM1" s="16"/>
      <c r="LN1" s="16"/>
      <c r="LO1" s="16"/>
      <c r="LP1" s="16"/>
      <c r="LQ1" s="16"/>
      <c r="LR1" s="16"/>
      <c r="LS1" s="16"/>
      <c r="LT1" s="16"/>
      <c r="LU1" s="16"/>
      <c r="LV1" s="16"/>
      <c r="LW1" s="16"/>
      <c r="LX1" s="16"/>
      <c r="LY1" s="16"/>
      <c r="LZ1" s="16"/>
      <c r="MA1" s="16"/>
      <c r="MB1" s="16"/>
      <c r="MC1" s="16"/>
      <c r="MD1" s="16"/>
      <c r="ME1" s="16"/>
      <c r="MF1" s="16"/>
      <c r="MG1" s="16"/>
      <c r="MH1" s="16"/>
      <c r="MI1" s="16"/>
      <c r="MJ1" s="16"/>
      <c r="MK1" s="16"/>
      <c r="ML1" s="16"/>
      <c r="MM1" s="16"/>
      <c r="MN1" s="16"/>
      <c r="MO1" s="16"/>
      <c r="MP1" s="16"/>
      <c r="MQ1" s="16"/>
      <c r="MR1" s="16"/>
      <c r="MS1" s="16"/>
      <c r="MT1" s="16"/>
      <c r="MU1" s="16"/>
      <c r="MV1" s="16"/>
      <c r="MW1" s="16"/>
      <c r="MX1" s="16"/>
      <c r="MY1" s="16"/>
      <c r="MZ1" s="16"/>
      <c r="NA1" s="16"/>
      <c r="NB1" s="16"/>
      <c r="NC1" s="16"/>
      <c r="ND1" s="16"/>
      <c r="NE1" s="16"/>
      <c r="NF1" s="16"/>
      <c r="NG1" s="16"/>
      <c r="NH1" s="16"/>
      <c r="NI1" s="16"/>
      <c r="NJ1" s="16"/>
      <c r="NK1" s="16"/>
      <c r="NL1" s="16"/>
      <c r="NM1" s="16"/>
      <c r="NN1" s="16"/>
      <c r="NO1" s="16"/>
      <c r="NP1" s="16"/>
      <c r="NQ1" s="16"/>
      <c r="NR1" s="16"/>
      <c r="NS1" s="16"/>
      <c r="NT1" s="16"/>
      <c r="NU1" s="16"/>
      <c r="NV1" s="16"/>
      <c r="NW1" s="16"/>
      <c r="NX1" s="16"/>
      <c r="NY1" s="16"/>
      <c r="NZ1" s="16"/>
      <c r="OA1" s="16"/>
      <c r="OB1" s="16"/>
      <c r="OC1" s="16"/>
      <c r="OD1" s="16"/>
      <c r="OE1" s="16"/>
      <c r="OF1" s="16"/>
      <c r="OG1" s="16"/>
      <c r="OH1" s="16"/>
      <c r="OI1" s="16"/>
      <c r="OJ1" s="16"/>
      <c r="OK1" s="16"/>
      <c r="OL1" s="16"/>
      <c r="OM1" s="16"/>
      <c r="ON1" s="16"/>
      <c r="OO1" s="16"/>
      <c r="OP1" s="16"/>
      <c r="OQ1" s="16"/>
      <c r="OR1" s="16"/>
      <c r="OS1" s="16"/>
      <c r="OT1" s="16"/>
      <c r="OU1" s="16"/>
      <c r="OV1" s="16"/>
      <c r="OW1" s="16"/>
      <c r="OX1" s="16"/>
      <c r="OY1" s="16"/>
      <c r="OZ1" s="16"/>
      <c r="PA1" s="16"/>
      <c r="PB1" s="16"/>
      <c r="PC1" s="16"/>
      <c r="PD1" s="16"/>
      <c r="PE1" s="16"/>
      <c r="PF1" s="16"/>
      <c r="PG1" s="16"/>
      <c r="PH1" s="16"/>
      <c r="PI1" s="16"/>
      <c r="PJ1" s="16"/>
      <c r="PK1" s="16"/>
      <c r="PL1" s="16"/>
      <c r="PM1" s="16"/>
      <c r="PN1" s="16"/>
      <c r="PO1" s="16"/>
      <c r="PP1" s="16"/>
      <c r="PQ1" s="16"/>
      <c r="PR1" s="16"/>
      <c r="PS1" s="16"/>
      <c r="PT1" s="16"/>
      <c r="PU1" s="16"/>
      <c r="PV1" s="16"/>
      <c r="PW1" s="16"/>
      <c r="PX1" s="16"/>
      <c r="PY1" s="16"/>
      <c r="PZ1" s="16"/>
      <c r="QA1" s="16"/>
      <c r="QB1" s="16"/>
      <c r="QC1" s="16"/>
      <c r="QD1" s="16"/>
      <c r="QE1" s="16"/>
      <c r="QF1" s="16"/>
      <c r="QG1" s="16"/>
      <c r="QH1" s="16"/>
      <c r="QI1" s="16"/>
      <c r="QJ1" s="16"/>
      <c r="QK1" s="16"/>
      <c r="QL1" s="16"/>
      <c r="QM1" s="16"/>
      <c r="QN1" s="16"/>
      <c r="QO1" s="16"/>
      <c r="QP1" s="16"/>
      <c r="QQ1" s="16"/>
      <c r="QR1" s="16"/>
      <c r="QS1" s="16"/>
      <c r="QT1" s="16"/>
      <c r="QU1" s="16"/>
      <c r="QV1" s="16"/>
      <c r="QW1" s="16"/>
      <c r="QX1" s="16"/>
      <c r="QY1" s="16"/>
      <c r="QZ1" s="16"/>
      <c r="RA1" s="16"/>
      <c r="RB1" s="16"/>
      <c r="RC1" s="16"/>
      <c r="RD1" s="16"/>
      <c r="RE1" s="16"/>
      <c r="RF1" s="16"/>
      <c r="RG1" s="16"/>
      <c r="RH1" s="16"/>
      <c r="RI1" s="16"/>
      <c r="RJ1" s="16"/>
      <c r="RK1" s="16"/>
      <c r="RL1" s="16"/>
      <c r="RM1" s="16"/>
      <c r="RN1" s="16"/>
      <c r="RO1" s="16"/>
      <c r="RP1" s="16"/>
      <c r="RQ1" s="16"/>
      <c r="RR1" s="16"/>
      <c r="RS1" s="16"/>
      <c r="RT1" s="16"/>
      <c r="RU1" s="16"/>
      <c r="RV1" s="16"/>
      <c r="RW1" s="16"/>
      <c r="RX1" s="16"/>
      <c r="RY1" s="16"/>
      <c r="RZ1" s="16"/>
      <c r="SA1" s="16"/>
      <c r="SB1" s="16"/>
      <c r="SC1" s="16"/>
      <c r="SD1" s="16"/>
      <c r="SE1" s="16"/>
      <c r="SF1" s="16"/>
      <c r="SG1" s="16"/>
      <c r="SH1" s="16"/>
      <c r="SI1" s="16"/>
      <c r="SJ1" s="17"/>
    </row>
    <row r="2" spans="3:504" ht="200" customHeight="1" x14ac:dyDescent="0.2">
      <c r="C2" s="2"/>
      <c r="D2" s="15" t="s">
        <v>2</v>
      </c>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c r="GP2" s="16"/>
      <c r="GQ2" s="16"/>
      <c r="GR2" s="16"/>
      <c r="GS2" s="16"/>
      <c r="GT2" s="16"/>
      <c r="GU2" s="16"/>
      <c r="GV2" s="16"/>
      <c r="GW2" s="16"/>
      <c r="GX2" s="16"/>
      <c r="GY2" s="16"/>
      <c r="GZ2" s="16"/>
      <c r="HA2" s="16"/>
      <c r="HB2" s="16"/>
      <c r="HC2" s="16"/>
      <c r="HD2" s="16"/>
      <c r="HE2" s="16"/>
      <c r="HF2" s="16"/>
      <c r="HG2" s="16"/>
      <c r="HH2" s="16"/>
      <c r="HI2" s="16"/>
      <c r="HJ2" s="16"/>
      <c r="HK2" s="16"/>
      <c r="HL2" s="16"/>
      <c r="HM2" s="16"/>
      <c r="HN2" s="16"/>
      <c r="HO2" s="16"/>
      <c r="HP2" s="16"/>
      <c r="HQ2" s="16"/>
      <c r="HR2" s="16"/>
      <c r="HS2" s="16"/>
      <c r="HT2" s="16"/>
      <c r="HU2" s="16"/>
      <c r="HV2" s="16"/>
      <c r="HW2" s="16"/>
      <c r="HX2" s="16"/>
      <c r="HY2" s="16"/>
      <c r="HZ2" s="16"/>
      <c r="IA2" s="16"/>
      <c r="IB2" s="16"/>
      <c r="IC2" s="16"/>
      <c r="ID2" s="16"/>
      <c r="IE2" s="16"/>
      <c r="IF2" s="16"/>
      <c r="IG2" s="16"/>
      <c r="IH2" s="16"/>
      <c r="II2" s="16"/>
      <c r="IJ2" s="16"/>
      <c r="IK2" s="16"/>
      <c r="IL2" s="16"/>
      <c r="IM2" s="16"/>
      <c r="IN2" s="16"/>
      <c r="IO2" s="16"/>
      <c r="IP2" s="16"/>
      <c r="IQ2" s="16"/>
      <c r="IR2" s="16"/>
      <c r="IS2" s="16"/>
      <c r="IT2" s="16"/>
      <c r="IU2" s="16"/>
      <c r="IV2" s="16"/>
      <c r="IW2" s="16"/>
      <c r="IX2" s="16"/>
      <c r="IY2" s="16"/>
      <c r="IZ2" s="16"/>
      <c r="JA2" s="16"/>
      <c r="JB2" s="16"/>
      <c r="JC2" s="16"/>
      <c r="JD2" s="16"/>
      <c r="JE2" s="16"/>
      <c r="JF2" s="16"/>
      <c r="JG2" s="16"/>
      <c r="JH2" s="16"/>
      <c r="JI2" s="16"/>
      <c r="JJ2" s="16"/>
      <c r="JK2" s="16"/>
      <c r="JL2" s="16"/>
      <c r="JM2" s="16"/>
      <c r="JN2" s="16"/>
      <c r="JO2" s="16"/>
      <c r="JP2" s="16"/>
      <c r="JQ2" s="16"/>
      <c r="JR2" s="16"/>
      <c r="JS2" s="16"/>
      <c r="JT2" s="16"/>
      <c r="JU2" s="16"/>
      <c r="JV2" s="16"/>
      <c r="JW2" s="16"/>
      <c r="JX2" s="16"/>
      <c r="JY2" s="16"/>
      <c r="JZ2" s="16"/>
      <c r="KA2" s="16"/>
      <c r="KB2" s="16"/>
      <c r="KC2" s="16"/>
      <c r="KD2" s="16"/>
      <c r="KE2" s="16"/>
      <c r="KF2" s="16"/>
      <c r="KG2" s="16"/>
      <c r="KH2" s="16"/>
      <c r="KI2" s="16"/>
      <c r="KJ2" s="16"/>
      <c r="KK2" s="16"/>
      <c r="KL2" s="16"/>
      <c r="KM2" s="16"/>
      <c r="KN2" s="16"/>
      <c r="KO2" s="16"/>
      <c r="KP2" s="16"/>
      <c r="KQ2" s="16"/>
      <c r="KR2" s="16"/>
      <c r="KS2" s="16"/>
      <c r="KT2" s="16"/>
      <c r="KU2" s="16"/>
      <c r="KV2" s="16"/>
      <c r="KW2" s="16"/>
      <c r="KX2" s="16"/>
      <c r="KY2" s="16"/>
      <c r="KZ2" s="16"/>
      <c r="LA2" s="16"/>
      <c r="LB2" s="16"/>
      <c r="LC2" s="16"/>
      <c r="LD2" s="16"/>
      <c r="LE2" s="16"/>
      <c r="LF2" s="16"/>
      <c r="LG2" s="16"/>
      <c r="LH2" s="16"/>
      <c r="LI2" s="16"/>
      <c r="LJ2" s="16"/>
      <c r="LK2" s="16"/>
      <c r="LL2" s="16"/>
      <c r="LM2" s="16"/>
      <c r="LN2" s="16"/>
      <c r="LO2" s="16"/>
      <c r="LP2" s="16"/>
      <c r="LQ2" s="16"/>
      <c r="LR2" s="16"/>
      <c r="LS2" s="16"/>
      <c r="LT2" s="16"/>
      <c r="LU2" s="16"/>
      <c r="LV2" s="16"/>
      <c r="LW2" s="16"/>
      <c r="LX2" s="16"/>
      <c r="LY2" s="16"/>
      <c r="LZ2" s="16"/>
      <c r="MA2" s="16"/>
      <c r="MB2" s="16"/>
      <c r="MC2" s="16"/>
      <c r="MD2" s="16"/>
      <c r="ME2" s="16"/>
      <c r="MF2" s="16"/>
      <c r="MG2" s="16"/>
      <c r="MH2" s="16"/>
      <c r="MI2" s="16"/>
      <c r="MJ2" s="16"/>
      <c r="MK2" s="16"/>
      <c r="ML2" s="16"/>
      <c r="MM2" s="16"/>
      <c r="MN2" s="16"/>
      <c r="MO2" s="16"/>
      <c r="MP2" s="16"/>
      <c r="MQ2" s="16"/>
      <c r="MR2" s="16"/>
      <c r="MS2" s="16"/>
      <c r="MT2" s="16"/>
      <c r="MU2" s="16"/>
      <c r="MV2" s="16"/>
      <c r="MW2" s="16"/>
      <c r="MX2" s="16"/>
      <c r="MY2" s="16"/>
      <c r="MZ2" s="16"/>
      <c r="NA2" s="16"/>
      <c r="NB2" s="16"/>
      <c r="NC2" s="16"/>
      <c r="ND2" s="16"/>
      <c r="NE2" s="16"/>
      <c r="NF2" s="16"/>
      <c r="NG2" s="16"/>
      <c r="NH2" s="16"/>
      <c r="NI2" s="16"/>
      <c r="NJ2" s="16"/>
      <c r="NK2" s="16"/>
      <c r="NL2" s="16"/>
      <c r="NM2" s="16"/>
      <c r="NN2" s="16"/>
      <c r="NO2" s="16"/>
      <c r="NP2" s="16"/>
      <c r="NQ2" s="16"/>
      <c r="NR2" s="16"/>
      <c r="NS2" s="16"/>
      <c r="NT2" s="16"/>
      <c r="NU2" s="16"/>
      <c r="NV2" s="16"/>
      <c r="NW2" s="16"/>
      <c r="NX2" s="16"/>
      <c r="NY2" s="16"/>
      <c r="NZ2" s="16"/>
      <c r="OA2" s="16"/>
      <c r="OB2" s="16"/>
      <c r="OC2" s="16"/>
      <c r="OD2" s="16"/>
      <c r="OE2" s="16"/>
      <c r="OF2" s="16"/>
      <c r="OG2" s="16"/>
      <c r="OH2" s="16"/>
      <c r="OI2" s="16"/>
      <c r="OJ2" s="16"/>
      <c r="OK2" s="16"/>
      <c r="OL2" s="16"/>
      <c r="OM2" s="16"/>
      <c r="ON2" s="16"/>
      <c r="OO2" s="16"/>
      <c r="OP2" s="16"/>
      <c r="OQ2" s="16"/>
      <c r="OR2" s="16"/>
      <c r="OS2" s="16"/>
      <c r="OT2" s="16"/>
      <c r="OU2" s="16"/>
      <c r="OV2" s="16"/>
      <c r="OW2" s="16"/>
      <c r="OX2" s="16"/>
      <c r="OY2" s="16"/>
      <c r="OZ2" s="16"/>
      <c r="PA2" s="16"/>
      <c r="PB2" s="16"/>
      <c r="PC2" s="16"/>
      <c r="PD2" s="16"/>
      <c r="PE2" s="16"/>
      <c r="PF2" s="16"/>
      <c r="PG2" s="16"/>
      <c r="PH2" s="16"/>
      <c r="PI2" s="16"/>
      <c r="PJ2" s="16"/>
      <c r="PK2" s="16"/>
      <c r="PL2" s="16"/>
      <c r="PM2" s="16"/>
      <c r="PN2" s="16"/>
      <c r="PO2" s="16"/>
      <c r="PP2" s="16"/>
      <c r="PQ2" s="16"/>
      <c r="PR2" s="16"/>
      <c r="PS2" s="16"/>
      <c r="PT2" s="16"/>
      <c r="PU2" s="16"/>
      <c r="PV2" s="16"/>
      <c r="PW2" s="16"/>
      <c r="PX2" s="16"/>
      <c r="PY2" s="16"/>
      <c r="PZ2" s="16"/>
      <c r="QA2" s="16"/>
      <c r="QB2" s="16"/>
      <c r="QC2" s="16"/>
      <c r="QD2" s="16"/>
      <c r="QE2" s="16"/>
      <c r="QF2" s="16"/>
      <c r="QG2" s="16"/>
      <c r="QH2" s="16"/>
      <c r="QI2" s="16"/>
      <c r="QJ2" s="16"/>
      <c r="QK2" s="16"/>
      <c r="QL2" s="16"/>
      <c r="QM2" s="16"/>
      <c r="QN2" s="16"/>
      <c r="QO2" s="16"/>
      <c r="QP2" s="16"/>
      <c r="QQ2" s="16"/>
      <c r="QR2" s="16"/>
      <c r="QS2" s="16"/>
      <c r="QT2" s="16"/>
      <c r="QU2" s="16"/>
      <c r="QV2" s="16"/>
      <c r="QW2" s="16"/>
      <c r="QX2" s="16"/>
      <c r="QY2" s="16"/>
      <c r="QZ2" s="16"/>
      <c r="RA2" s="16"/>
      <c r="RB2" s="16"/>
      <c r="RC2" s="16"/>
      <c r="RD2" s="16"/>
      <c r="RE2" s="16"/>
      <c r="RF2" s="16"/>
      <c r="RG2" s="16"/>
      <c r="RH2" s="16"/>
      <c r="RI2" s="16"/>
      <c r="RJ2" s="16"/>
      <c r="RK2" s="16"/>
      <c r="RL2" s="16"/>
      <c r="RM2" s="16"/>
      <c r="RN2" s="16"/>
      <c r="RO2" s="16"/>
      <c r="RP2" s="16"/>
      <c r="RQ2" s="16"/>
      <c r="RR2" s="16"/>
      <c r="RS2" s="16"/>
      <c r="RT2" s="16"/>
      <c r="RU2" s="16"/>
      <c r="RV2" s="16"/>
      <c r="RW2" s="16"/>
      <c r="RX2" s="16"/>
      <c r="RY2" s="16"/>
      <c r="RZ2" s="16"/>
      <c r="SA2" s="16"/>
      <c r="SB2" s="16"/>
      <c r="SC2" s="16"/>
      <c r="SD2" s="16"/>
      <c r="SE2" s="16"/>
      <c r="SF2" s="16"/>
      <c r="SG2" s="16"/>
      <c r="SH2" s="16"/>
      <c r="SI2" s="16"/>
      <c r="SJ2" s="17"/>
    </row>
    <row r="3" spans="3:504" ht="19" x14ac:dyDescent="0.2">
      <c r="C3" s="1" t="s">
        <v>3</v>
      </c>
      <c r="D3" s="1" t="s">
        <v>4</v>
      </c>
      <c r="E3" s="3" t="s">
        <v>5</v>
      </c>
      <c r="F3" s="3" t="s">
        <v>6</v>
      </c>
      <c r="G3" s="3" t="s">
        <v>7</v>
      </c>
      <c r="H3" s="3" t="s">
        <v>8</v>
      </c>
      <c r="I3" s="3" t="s">
        <v>9</v>
      </c>
      <c r="J3" s="3" t="s">
        <v>10</v>
      </c>
      <c r="K3" s="3" t="s">
        <v>11</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12</v>
      </c>
      <c r="D4" s="4" t="s">
        <v>13</v>
      </c>
      <c r="E4" s="5" t="s">
        <v>14</v>
      </c>
      <c r="F4" s="5" t="s">
        <v>15</v>
      </c>
      <c r="G4" s="5" t="s">
        <v>16</v>
      </c>
      <c r="H4" s="5" t="s">
        <v>17</v>
      </c>
      <c r="I4" s="5" t="s">
        <v>18</v>
      </c>
      <c r="J4" s="5" t="s">
        <v>19</v>
      </c>
      <c r="K4" s="5" t="s">
        <v>20</v>
      </c>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8"/>
      <c r="D5" s="4" t="s">
        <v>21</v>
      </c>
      <c r="E5" s="5" t="s">
        <v>22</v>
      </c>
      <c r="F5" s="5" t="s">
        <v>22</v>
      </c>
      <c r="G5" s="5" t="s">
        <v>22</v>
      </c>
      <c r="H5" s="5" t="s">
        <v>22</v>
      </c>
      <c r="I5" s="5" t="s">
        <v>22</v>
      </c>
      <c r="J5" s="5" t="s">
        <v>22</v>
      </c>
      <c r="K5" s="5" t="s">
        <v>22</v>
      </c>
      <c r="L5" s="5" t="s">
        <v>22</v>
      </c>
      <c r="M5" s="5" t="s">
        <v>22</v>
      </c>
      <c r="N5" s="5" t="s">
        <v>22</v>
      </c>
      <c r="O5" s="5" t="s">
        <v>22</v>
      </c>
      <c r="P5" s="5" t="s">
        <v>22</v>
      </c>
      <c r="Q5" s="5" t="s">
        <v>22</v>
      </c>
      <c r="R5" s="5" t="s">
        <v>22</v>
      </c>
      <c r="S5" s="5" t="s">
        <v>22</v>
      </c>
      <c r="T5" s="5" t="s">
        <v>22</v>
      </c>
      <c r="U5" s="5" t="s">
        <v>22</v>
      </c>
      <c r="V5" s="5" t="s">
        <v>22</v>
      </c>
      <c r="W5" s="5" t="s">
        <v>22</v>
      </c>
      <c r="X5" s="5" t="s">
        <v>22</v>
      </c>
      <c r="Y5" s="5" t="s">
        <v>22</v>
      </c>
      <c r="Z5" s="5" t="s">
        <v>22</v>
      </c>
      <c r="AA5" s="5" t="s">
        <v>22</v>
      </c>
      <c r="AB5" s="5" t="s">
        <v>22</v>
      </c>
      <c r="AC5" s="5" t="s">
        <v>22</v>
      </c>
      <c r="AD5" s="5" t="s">
        <v>22</v>
      </c>
      <c r="AE5" s="5" t="s">
        <v>22</v>
      </c>
      <c r="AF5" s="5" t="s">
        <v>22</v>
      </c>
      <c r="AG5" s="5" t="s">
        <v>22</v>
      </c>
      <c r="AH5" s="5" t="s">
        <v>22</v>
      </c>
      <c r="AI5" s="5" t="s">
        <v>22</v>
      </c>
      <c r="AJ5" s="5" t="s">
        <v>22</v>
      </c>
      <c r="AK5" s="5" t="s">
        <v>22</v>
      </c>
      <c r="AL5" s="5" t="s">
        <v>22</v>
      </c>
      <c r="AM5" s="5" t="s">
        <v>22</v>
      </c>
      <c r="AN5" s="5" t="s">
        <v>22</v>
      </c>
      <c r="AO5" s="5" t="s">
        <v>22</v>
      </c>
      <c r="AP5" s="5" t="s">
        <v>22</v>
      </c>
      <c r="AQ5" s="5" t="s">
        <v>22</v>
      </c>
      <c r="AR5" s="5" t="s">
        <v>22</v>
      </c>
      <c r="AS5" s="5" t="s">
        <v>22</v>
      </c>
      <c r="AT5" s="5" t="s">
        <v>22</v>
      </c>
      <c r="AU5" s="5" t="s">
        <v>22</v>
      </c>
      <c r="AV5" s="5" t="s">
        <v>22</v>
      </c>
      <c r="AW5" s="5" t="s">
        <v>22</v>
      </c>
      <c r="AX5" s="5" t="s">
        <v>22</v>
      </c>
      <c r="AY5" s="5" t="s">
        <v>22</v>
      </c>
      <c r="AZ5" s="5" t="s">
        <v>22</v>
      </c>
      <c r="BA5" s="5" t="s">
        <v>22</v>
      </c>
      <c r="BB5" s="5" t="s">
        <v>22</v>
      </c>
      <c r="BC5" s="5" t="s">
        <v>22</v>
      </c>
      <c r="BD5" s="5" t="s">
        <v>22</v>
      </c>
      <c r="BE5" s="5" t="s">
        <v>22</v>
      </c>
      <c r="BF5" s="5" t="s">
        <v>22</v>
      </c>
      <c r="BG5" s="5" t="s">
        <v>22</v>
      </c>
      <c r="BH5" s="5" t="s">
        <v>22</v>
      </c>
      <c r="BI5" s="5" t="s">
        <v>22</v>
      </c>
      <c r="BJ5" s="5" t="s">
        <v>22</v>
      </c>
      <c r="BK5" s="5" t="s">
        <v>22</v>
      </c>
      <c r="BL5" s="5" t="s">
        <v>22</v>
      </c>
      <c r="BM5" s="5" t="s">
        <v>22</v>
      </c>
      <c r="BN5" s="5" t="s">
        <v>22</v>
      </c>
      <c r="BO5" s="5" t="s">
        <v>22</v>
      </c>
      <c r="BP5" s="5" t="s">
        <v>22</v>
      </c>
      <c r="BQ5" s="5" t="s">
        <v>22</v>
      </c>
      <c r="BR5" s="5" t="s">
        <v>22</v>
      </c>
      <c r="BS5" s="5" t="s">
        <v>22</v>
      </c>
      <c r="BT5" s="5" t="s">
        <v>22</v>
      </c>
      <c r="BU5" s="5" t="s">
        <v>22</v>
      </c>
      <c r="BV5" s="5" t="s">
        <v>22</v>
      </c>
      <c r="BW5" s="5" t="s">
        <v>22</v>
      </c>
      <c r="BX5" s="5" t="s">
        <v>22</v>
      </c>
      <c r="BY5" s="5" t="s">
        <v>22</v>
      </c>
      <c r="BZ5" s="5" t="s">
        <v>22</v>
      </c>
      <c r="CA5" s="5" t="s">
        <v>22</v>
      </c>
      <c r="CB5" s="5" t="s">
        <v>22</v>
      </c>
      <c r="CC5" s="5" t="s">
        <v>22</v>
      </c>
      <c r="CD5" s="5" t="s">
        <v>22</v>
      </c>
      <c r="CE5" s="5" t="s">
        <v>22</v>
      </c>
      <c r="CF5" s="5" t="s">
        <v>22</v>
      </c>
      <c r="CG5" s="5" t="s">
        <v>22</v>
      </c>
      <c r="CH5" s="5" t="s">
        <v>22</v>
      </c>
      <c r="CI5" s="5" t="s">
        <v>22</v>
      </c>
      <c r="CJ5" s="5" t="s">
        <v>22</v>
      </c>
      <c r="CK5" s="5" t="s">
        <v>22</v>
      </c>
      <c r="CL5" s="5" t="s">
        <v>22</v>
      </c>
      <c r="CM5" s="5" t="s">
        <v>22</v>
      </c>
      <c r="CN5" s="5" t="s">
        <v>22</v>
      </c>
      <c r="CO5" s="5" t="s">
        <v>22</v>
      </c>
      <c r="CP5" s="5" t="s">
        <v>22</v>
      </c>
      <c r="CQ5" s="5" t="s">
        <v>22</v>
      </c>
      <c r="CR5" s="5" t="s">
        <v>22</v>
      </c>
      <c r="CS5" s="5" t="s">
        <v>22</v>
      </c>
      <c r="CT5" s="5" t="s">
        <v>22</v>
      </c>
      <c r="CU5" s="5" t="s">
        <v>22</v>
      </c>
      <c r="CV5" s="5" t="s">
        <v>22</v>
      </c>
      <c r="CW5" s="5" t="s">
        <v>22</v>
      </c>
      <c r="CX5" s="5" t="s">
        <v>22</v>
      </c>
      <c r="CY5" s="5" t="s">
        <v>22</v>
      </c>
      <c r="CZ5" s="5" t="s">
        <v>22</v>
      </c>
      <c r="DA5" s="5" t="s">
        <v>22</v>
      </c>
      <c r="DB5" s="5" t="s">
        <v>22</v>
      </c>
      <c r="DC5" s="5" t="s">
        <v>22</v>
      </c>
      <c r="DD5" s="5" t="s">
        <v>22</v>
      </c>
      <c r="DE5" s="5" t="s">
        <v>22</v>
      </c>
      <c r="DF5" s="5" t="s">
        <v>22</v>
      </c>
      <c r="DG5" s="5" t="s">
        <v>22</v>
      </c>
      <c r="DH5" s="5" t="s">
        <v>22</v>
      </c>
      <c r="DI5" s="5" t="s">
        <v>22</v>
      </c>
      <c r="DJ5" s="5" t="s">
        <v>22</v>
      </c>
      <c r="DK5" s="5" t="s">
        <v>22</v>
      </c>
      <c r="DL5" s="5" t="s">
        <v>22</v>
      </c>
      <c r="DM5" s="5" t="s">
        <v>22</v>
      </c>
      <c r="DN5" s="5" t="s">
        <v>22</v>
      </c>
      <c r="DO5" s="5" t="s">
        <v>22</v>
      </c>
      <c r="DP5" s="5" t="s">
        <v>22</v>
      </c>
      <c r="DQ5" s="5" t="s">
        <v>22</v>
      </c>
      <c r="DR5" s="5" t="s">
        <v>22</v>
      </c>
      <c r="DS5" s="5" t="s">
        <v>22</v>
      </c>
      <c r="DT5" s="5" t="s">
        <v>22</v>
      </c>
      <c r="DU5" s="5" t="s">
        <v>22</v>
      </c>
      <c r="DV5" s="5" t="s">
        <v>22</v>
      </c>
      <c r="DW5" s="5" t="s">
        <v>22</v>
      </c>
      <c r="DX5" s="5" t="s">
        <v>22</v>
      </c>
      <c r="DY5" s="5" t="s">
        <v>22</v>
      </c>
      <c r="DZ5" s="5" t="s">
        <v>22</v>
      </c>
      <c r="EA5" s="5" t="s">
        <v>22</v>
      </c>
      <c r="EB5" s="5" t="s">
        <v>22</v>
      </c>
      <c r="EC5" s="5" t="s">
        <v>22</v>
      </c>
      <c r="ED5" s="5" t="s">
        <v>22</v>
      </c>
      <c r="EE5" s="5" t="s">
        <v>22</v>
      </c>
      <c r="EF5" s="5" t="s">
        <v>22</v>
      </c>
      <c r="EG5" s="5" t="s">
        <v>22</v>
      </c>
      <c r="EH5" s="5" t="s">
        <v>22</v>
      </c>
      <c r="EI5" s="5" t="s">
        <v>22</v>
      </c>
      <c r="EJ5" s="5" t="s">
        <v>22</v>
      </c>
      <c r="EK5" s="5" t="s">
        <v>22</v>
      </c>
      <c r="EL5" s="5" t="s">
        <v>22</v>
      </c>
      <c r="EM5" s="5" t="s">
        <v>22</v>
      </c>
      <c r="EN5" s="5" t="s">
        <v>22</v>
      </c>
      <c r="EO5" s="5" t="s">
        <v>22</v>
      </c>
      <c r="EP5" s="5" t="s">
        <v>22</v>
      </c>
      <c r="EQ5" s="5" t="s">
        <v>22</v>
      </c>
      <c r="ER5" s="5" t="s">
        <v>22</v>
      </c>
      <c r="ES5" s="5" t="s">
        <v>22</v>
      </c>
      <c r="ET5" s="5" t="s">
        <v>22</v>
      </c>
      <c r="EU5" s="5" t="s">
        <v>22</v>
      </c>
      <c r="EV5" s="5" t="s">
        <v>22</v>
      </c>
      <c r="EW5" s="5" t="s">
        <v>22</v>
      </c>
      <c r="EX5" s="5" t="s">
        <v>22</v>
      </c>
      <c r="EY5" s="5" t="s">
        <v>22</v>
      </c>
      <c r="EZ5" s="5" t="s">
        <v>22</v>
      </c>
      <c r="FA5" s="5" t="s">
        <v>22</v>
      </c>
      <c r="FB5" s="5" t="s">
        <v>22</v>
      </c>
      <c r="FC5" s="5" t="s">
        <v>22</v>
      </c>
      <c r="FD5" s="5" t="s">
        <v>22</v>
      </c>
      <c r="FE5" s="5" t="s">
        <v>22</v>
      </c>
      <c r="FF5" s="5" t="s">
        <v>22</v>
      </c>
      <c r="FG5" s="5" t="s">
        <v>22</v>
      </c>
      <c r="FH5" s="5" t="s">
        <v>22</v>
      </c>
      <c r="FI5" s="5" t="s">
        <v>22</v>
      </c>
      <c r="FJ5" s="5" t="s">
        <v>22</v>
      </c>
      <c r="FK5" s="5" t="s">
        <v>22</v>
      </c>
      <c r="FL5" s="5" t="s">
        <v>22</v>
      </c>
      <c r="FM5" s="5" t="s">
        <v>22</v>
      </c>
      <c r="FN5" s="5" t="s">
        <v>22</v>
      </c>
      <c r="FO5" s="5" t="s">
        <v>22</v>
      </c>
      <c r="FP5" s="5" t="s">
        <v>22</v>
      </c>
      <c r="FQ5" s="5" t="s">
        <v>22</v>
      </c>
      <c r="FR5" s="5" t="s">
        <v>22</v>
      </c>
      <c r="FS5" s="5" t="s">
        <v>22</v>
      </c>
      <c r="FT5" s="5" t="s">
        <v>22</v>
      </c>
      <c r="FU5" s="5" t="s">
        <v>22</v>
      </c>
      <c r="FV5" s="5" t="s">
        <v>22</v>
      </c>
      <c r="FW5" s="5" t="s">
        <v>22</v>
      </c>
      <c r="FX5" s="5" t="s">
        <v>22</v>
      </c>
      <c r="FY5" s="5" t="s">
        <v>22</v>
      </c>
      <c r="FZ5" s="5" t="s">
        <v>22</v>
      </c>
      <c r="GA5" s="5" t="s">
        <v>22</v>
      </c>
      <c r="GB5" s="5" t="s">
        <v>22</v>
      </c>
      <c r="GC5" s="5" t="s">
        <v>22</v>
      </c>
      <c r="GD5" s="5" t="s">
        <v>22</v>
      </c>
      <c r="GE5" s="5" t="s">
        <v>22</v>
      </c>
      <c r="GF5" s="5" t="s">
        <v>22</v>
      </c>
      <c r="GG5" s="5" t="s">
        <v>22</v>
      </c>
      <c r="GH5" s="5" t="s">
        <v>22</v>
      </c>
      <c r="GI5" s="5" t="s">
        <v>22</v>
      </c>
      <c r="GJ5" s="5" t="s">
        <v>22</v>
      </c>
      <c r="GK5" s="5" t="s">
        <v>22</v>
      </c>
      <c r="GL5" s="5" t="s">
        <v>22</v>
      </c>
      <c r="GM5" s="5" t="s">
        <v>22</v>
      </c>
      <c r="GN5" s="5" t="s">
        <v>22</v>
      </c>
      <c r="GO5" s="5" t="s">
        <v>22</v>
      </c>
      <c r="GP5" s="5" t="s">
        <v>22</v>
      </c>
      <c r="GQ5" s="5" t="s">
        <v>22</v>
      </c>
      <c r="GR5" s="5" t="s">
        <v>22</v>
      </c>
      <c r="GS5" s="5" t="s">
        <v>22</v>
      </c>
      <c r="GT5" s="5" t="s">
        <v>22</v>
      </c>
      <c r="GU5" s="5" t="s">
        <v>22</v>
      </c>
      <c r="GV5" s="5" t="s">
        <v>22</v>
      </c>
      <c r="GW5" s="5" t="s">
        <v>22</v>
      </c>
      <c r="GX5" s="5" t="s">
        <v>22</v>
      </c>
      <c r="GY5" s="5" t="s">
        <v>22</v>
      </c>
      <c r="GZ5" s="5" t="s">
        <v>22</v>
      </c>
      <c r="HA5" s="5" t="s">
        <v>22</v>
      </c>
      <c r="HB5" s="5" t="s">
        <v>22</v>
      </c>
      <c r="HC5" s="5" t="s">
        <v>22</v>
      </c>
      <c r="HD5" s="5" t="s">
        <v>22</v>
      </c>
      <c r="HE5" s="5" t="s">
        <v>22</v>
      </c>
      <c r="HF5" s="5" t="s">
        <v>22</v>
      </c>
      <c r="HG5" s="5" t="s">
        <v>22</v>
      </c>
      <c r="HH5" s="5" t="s">
        <v>22</v>
      </c>
      <c r="HI5" s="5" t="s">
        <v>22</v>
      </c>
      <c r="HJ5" s="5" t="s">
        <v>22</v>
      </c>
      <c r="HK5" s="5" t="s">
        <v>22</v>
      </c>
      <c r="HL5" s="5" t="s">
        <v>22</v>
      </c>
      <c r="HM5" s="5" t="s">
        <v>22</v>
      </c>
      <c r="HN5" s="5" t="s">
        <v>22</v>
      </c>
      <c r="HO5" s="5" t="s">
        <v>22</v>
      </c>
      <c r="HP5" s="5" t="s">
        <v>22</v>
      </c>
      <c r="HQ5" s="5" t="s">
        <v>22</v>
      </c>
      <c r="HR5" s="5" t="s">
        <v>22</v>
      </c>
      <c r="HS5" s="5" t="s">
        <v>22</v>
      </c>
      <c r="HT5" s="5" t="s">
        <v>22</v>
      </c>
      <c r="HU5" s="5" t="s">
        <v>22</v>
      </c>
      <c r="HV5" s="5" t="s">
        <v>22</v>
      </c>
      <c r="HW5" s="5" t="s">
        <v>22</v>
      </c>
      <c r="HX5" s="5" t="s">
        <v>22</v>
      </c>
      <c r="HY5" s="5" t="s">
        <v>22</v>
      </c>
      <c r="HZ5" s="5" t="s">
        <v>22</v>
      </c>
      <c r="IA5" s="5" t="s">
        <v>22</v>
      </c>
      <c r="IB5" s="5" t="s">
        <v>22</v>
      </c>
      <c r="IC5" s="5" t="s">
        <v>22</v>
      </c>
      <c r="ID5" s="5" t="s">
        <v>22</v>
      </c>
      <c r="IE5" s="5" t="s">
        <v>22</v>
      </c>
      <c r="IF5" s="5" t="s">
        <v>22</v>
      </c>
      <c r="IG5" s="5" t="s">
        <v>22</v>
      </c>
      <c r="IH5" s="5" t="s">
        <v>22</v>
      </c>
      <c r="II5" s="5" t="s">
        <v>22</v>
      </c>
      <c r="IJ5" s="5" t="s">
        <v>22</v>
      </c>
      <c r="IK5" s="5" t="s">
        <v>22</v>
      </c>
      <c r="IL5" s="5" t="s">
        <v>22</v>
      </c>
      <c r="IM5" s="5" t="s">
        <v>22</v>
      </c>
      <c r="IN5" s="5" t="s">
        <v>22</v>
      </c>
      <c r="IO5" s="5" t="s">
        <v>22</v>
      </c>
      <c r="IP5" s="5" t="s">
        <v>22</v>
      </c>
      <c r="IQ5" s="5" t="s">
        <v>22</v>
      </c>
      <c r="IR5" s="5" t="s">
        <v>22</v>
      </c>
      <c r="IS5" s="5" t="s">
        <v>22</v>
      </c>
      <c r="IT5" s="5" t="s">
        <v>22</v>
      </c>
      <c r="IU5" s="5" t="s">
        <v>22</v>
      </c>
      <c r="IV5" s="5" t="s">
        <v>22</v>
      </c>
      <c r="IW5" s="5" t="s">
        <v>22</v>
      </c>
      <c r="IX5" s="5" t="s">
        <v>22</v>
      </c>
      <c r="IY5" s="5" t="s">
        <v>22</v>
      </c>
      <c r="IZ5" s="5" t="s">
        <v>22</v>
      </c>
      <c r="JA5" s="5" t="s">
        <v>22</v>
      </c>
      <c r="JB5" s="5" t="s">
        <v>22</v>
      </c>
      <c r="JC5" s="5" t="s">
        <v>22</v>
      </c>
      <c r="JD5" s="5" t="s">
        <v>22</v>
      </c>
      <c r="JE5" s="5" t="s">
        <v>22</v>
      </c>
      <c r="JF5" s="5" t="s">
        <v>22</v>
      </c>
      <c r="JG5" s="5" t="s">
        <v>22</v>
      </c>
      <c r="JH5" s="5" t="s">
        <v>22</v>
      </c>
      <c r="JI5" s="5" t="s">
        <v>22</v>
      </c>
      <c r="JJ5" s="5" t="s">
        <v>22</v>
      </c>
      <c r="JK5" s="5" t="s">
        <v>22</v>
      </c>
      <c r="JL5" s="5" t="s">
        <v>22</v>
      </c>
      <c r="JM5" s="5" t="s">
        <v>22</v>
      </c>
      <c r="JN5" s="5" t="s">
        <v>22</v>
      </c>
      <c r="JO5" s="5" t="s">
        <v>22</v>
      </c>
      <c r="JP5" s="5" t="s">
        <v>22</v>
      </c>
      <c r="JQ5" s="5" t="s">
        <v>22</v>
      </c>
      <c r="JR5" s="5" t="s">
        <v>22</v>
      </c>
      <c r="JS5" s="5" t="s">
        <v>22</v>
      </c>
      <c r="JT5" s="5" t="s">
        <v>22</v>
      </c>
      <c r="JU5" s="5" t="s">
        <v>22</v>
      </c>
      <c r="JV5" s="5" t="s">
        <v>22</v>
      </c>
      <c r="JW5" s="5" t="s">
        <v>22</v>
      </c>
      <c r="JX5" s="5" t="s">
        <v>22</v>
      </c>
      <c r="JY5" s="5" t="s">
        <v>22</v>
      </c>
      <c r="JZ5" s="5" t="s">
        <v>22</v>
      </c>
      <c r="KA5" s="5" t="s">
        <v>22</v>
      </c>
      <c r="KB5" s="5" t="s">
        <v>22</v>
      </c>
      <c r="KC5" s="5" t="s">
        <v>22</v>
      </c>
      <c r="KD5" s="5" t="s">
        <v>22</v>
      </c>
      <c r="KE5" s="5" t="s">
        <v>22</v>
      </c>
      <c r="KF5" s="5" t="s">
        <v>22</v>
      </c>
      <c r="KG5" s="5" t="s">
        <v>22</v>
      </c>
      <c r="KH5" s="5" t="s">
        <v>22</v>
      </c>
      <c r="KI5" s="5" t="s">
        <v>22</v>
      </c>
      <c r="KJ5" s="5" t="s">
        <v>22</v>
      </c>
      <c r="KK5" s="5" t="s">
        <v>22</v>
      </c>
      <c r="KL5" s="5" t="s">
        <v>22</v>
      </c>
      <c r="KM5" s="5" t="s">
        <v>22</v>
      </c>
      <c r="KN5" s="5" t="s">
        <v>22</v>
      </c>
      <c r="KO5" s="5" t="s">
        <v>22</v>
      </c>
      <c r="KP5" s="5" t="s">
        <v>22</v>
      </c>
      <c r="KQ5" s="5" t="s">
        <v>22</v>
      </c>
      <c r="KR5" s="5" t="s">
        <v>22</v>
      </c>
      <c r="KS5" s="5" t="s">
        <v>22</v>
      </c>
      <c r="KT5" s="5" t="s">
        <v>22</v>
      </c>
      <c r="KU5" s="5" t="s">
        <v>22</v>
      </c>
      <c r="KV5" s="5" t="s">
        <v>22</v>
      </c>
      <c r="KW5" s="5" t="s">
        <v>22</v>
      </c>
      <c r="KX5" s="5" t="s">
        <v>22</v>
      </c>
      <c r="KY5" s="5" t="s">
        <v>22</v>
      </c>
      <c r="KZ5" s="5" t="s">
        <v>22</v>
      </c>
      <c r="LA5" s="5" t="s">
        <v>22</v>
      </c>
      <c r="LB5" s="5" t="s">
        <v>22</v>
      </c>
      <c r="LC5" s="5" t="s">
        <v>22</v>
      </c>
      <c r="LD5" s="5" t="s">
        <v>22</v>
      </c>
      <c r="LE5" s="5" t="s">
        <v>22</v>
      </c>
      <c r="LF5" s="5" t="s">
        <v>22</v>
      </c>
      <c r="LG5" s="5" t="s">
        <v>22</v>
      </c>
      <c r="LH5" s="5" t="s">
        <v>22</v>
      </c>
      <c r="LI5" s="5" t="s">
        <v>22</v>
      </c>
      <c r="LJ5" s="5" t="s">
        <v>22</v>
      </c>
      <c r="LK5" s="5" t="s">
        <v>22</v>
      </c>
      <c r="LL5" s="5" t="s">
        <v>22</v>
      </c>
      <c r="LM5" s="5" t="s">
        <v>22</v>
      </c>
      <c r="LN5" s="5" t="s">
        <v>22</v>
      </c>
      <c r="LO5" s="5" t="s">
        <v>22</v>
      </c>
      <c r="LP5" s="5" t="s">
        <v>22</v>
      </c>
      <c r="LQ5" s="5" t="s">
        <v>22</v>
      </c>
      <c r="LR5" s="5" t="s">
        <v>22</v>
      </c>
      <c r="LS5" s="5" t="s">
        <v>22</v>
      </c>
      <c r="LT5" s="5" t="s">
        <v>22</v>
      </c>
      <c r="LU5" s="5" t="s">
        <v>22</v>
      </c>
      <c r="LV5" s="5" t="s">
        <v>22</v>
      </c>
      <c r="LW5" s="5" t="s">
        <v>22</v>
      </c>
      <c r="LX5" s="5" t="s">
        <v>22</v>
      </c>
      <c r="LY5" s="5" t="s">
        <v>22</v>
      </c>
      <c r="LZ5" s="5" t="s">
        <v>22</v>
      </c>
      <c r="MA5" s="5" t="s">
        <v>22</v>
      </c>
      <c r="MB5" s="5" t="s">
        <v>22</v>
      </c>
      <c r="MC5" s="5" t="s">
        <v>22</v>
      </c>
      <c r="MD5" s="5" t="s">
        <v>22</v>
      </c>
      <c r="ME5" s="5" t="s">
        <v>22</v>
      </c>
      <c r="MF5" s="5" t="s">
        <v>22</v>
      </c>
      <c r="MG5" s="5" t="s">
        <v>22</v>
      </c>
      <c r="MH5" s="5" t="s">
        <v>22</v>
      </c>
      <c r="MI5" s="5" t="s">
        <v>22</v>
      </c>
      <c r="MJ5" s="5" t="s">
        <v>22</v>
      </c>
      <c r="MK5" s="5" t="s">
        <v>22</v>
      </c>
      <c r="ML5" s="5" t="s">
        <v>22</v>
      </c>
      <c r="MM5" s="5" t="s">
        <v>22</v>
      </c>
      <c r="MN5" s="5" t="s">
        <v>22</v>
      </c>
      <c r="MO5" s="5" t="s">
        <v>22</v>
      </c>
      <c r="MP5" s="5" t="s">
        <v>22</v>
      </c>
      <c r="MQ5" s="5" t="s">
        <v>22</v>
      </c>
      <c r="MR5" s="5" t="s">
        <v>22</v>
      </c>
      <c r="MS5" s="5" t="s">
        <v>22</v>
      </c>
      <c r="MT5" s="5" t="s">
        <v>22</v>
      </c>
      <c r="MU5" s="5" t="s">
        <v>22</v>
      </c>
      <c r="MV5" s="5" t="s">
        <v>22</v>
      </c>
      <c r="MW5" s="5" t="s">
        <v>22</v>
      </c>
      <c r="MX5" s="5" t="s">
        <v>22</v>
      </c>
      <c r="MY5" s="5" t="s">
        <v>22</v>
      </c>
      <c r="MZ5" s="5" t="s">
        <v>22</v>
      </c>
      <c r="NA5" s="5" t="s">
        <v>22</v>
      </c>
      <c r="NB5" s="5" t="s">
        <v>22</v>
      </c>
      <c r="NC5" s="5" t="s">
        <v>22</v>
      </c>
      <c r="ND5" s="5" t="s">
        <v>22</v>
      </c>
      <c r="NE5" s="5" t="s">
        <v>22</v>
      </c>
      <c r="NF5" s="5" t="s">
        <v>22</v>
      </c>
      <c r="NG5" s="5" t="s">
        <v>22</v>
      </c>
      <c r="NH5" s="5" t="s">
        <v>22</v>
      </c>
      <c r="NI5" s="5" t="s">
        <v>22</v>
      </c>
      <c r="NJ5" s="5" t="s">
        <v>22</v>
      </c>
      <c r="NK5" s="5" t="s">
        <v>22</v>
      </c>
      <c r="NL5" s="5" t="s">
        <v>22</v>
      </c>
      <c r="NM5" s="5" t="s">
        <v>22</v>
      </c>
      <c r="NN5" s="5" t="s">
        <v>22</v>
      </c>
      <c r="NO5" s="5" t="s">
        <v>22</v>
      </c>
      <c r="NP5" s="5" t="s">
        <v>22</v>
      </c>
      <c r="NQ5" s="5" t="s">
        <v>22</v>
      </c>
      <c r="NR5" s="5" t="s">
        <v>22</v>
      </c>
      <c r="NS5" s="5" t="s">
        <v>22</v>
      </c>
      <c r="NT5" s="5" t="s">
        <v>22</v>
      </c>
      <c r="NU5" s="5" t="s">
        <v>22</v>
      </c>
      <c r="NV5" s="5" t="s">
        <v>22</v>
      </c>
      <c r="NW5" s="5" t="s">
        <v>22</v>
      </c>
      <c r="NX5" s="5" t="s">
        <v>22</v>
      </c>
      <c r="NY5" s="5" t="s">
        <v>22</v>
      </c>
      <c r="NZ5" s="5" t="s">
        <v>22</v>
      </c>
      <c r="OA5" s="5" t="s">
        <v>22</v>
      </c>
      <c r="OB5" s="5" t="s">
        <v>22</v>
      </c>
      <c r="OC5" s="5" t="s">
        <v>22</v>
      </c>
      <c r="OD5" s="5" t="s">
        <v>22</v>
      </c>
      <c r="OE5" s="5" t="s">
        <v>22</v>
      </c>
      <c r="OF5" s="5" t="s">
        <v>22</v>
      </c>
      <c r="OG5" s="5" t="s">
        <v>22</v>
      </c>
      <c r="OH5" s="5" t="s">
        <v>22</v>
      </c>
      <c r="OI5" s="5" t="s">
        <v>22</v>
      </c>
      <c r="OJ5" s="5" t="s">
        <v>22</v>
      </c>
      <c r="OK5" s="5" t="s">
        <v>22</v>
      </c>
      <c r="OL5" s="5" t="s">
        <v>22</v>
      </c>
      <c r="OM5" s="5" t="s">
        <v>22</v>
      </c>
      <c r="ON5" s="5" t="s">
        <v>22</v>
      </c>
      <c r="OO5" s="5" t="s">
        <v>22</v>
      </c>
      <c r="OP5" s="5" t="s">
        <v>22</v>
      </c>
      <c r="OQ5" s="5" t="s">
        <v>22</v>
      </c>
      <c r="OR5" s="5" t="s">
        <v>22</v>
      </c>
      <c r="OS5" s="5" t="s">
        <v>22</v>
      </c>
      <c r="OT5" s="5" t="s">
        <v>22</v>
      </c>
      <c r="OU5" s="5" t="s">
        <v>22</v>
      </c>
      <c r="OV5" s="5" t="s">
        <v>22</v>
      </c>
      <c r="OW5" s="5" t="s">
        <v>22</v>
      </c>
      <c r="OX5" s="5" t="s">
        <v>22</v>
      </c>
      <c r="OY5" s="5" t="s">
        <v>22</v>
      </c>
      <c r="OZ5" s="5" t="s">
        <v>22</v>
      </c>
      <c r="PA5" s="5" t="s">
        <v>22</v>
      </c>
      <c r="PB5" s="5" t="s">
        <v>22</v>
      </c>
      <c r="PC5" s="5" t="s">
        <v>22</v>
      </c>
      <c r="PD5" s="5" t="s">
        <v>22</v>
      </c>
      <c r="PE5" s="5" t="s">
        <v>22</v>
      </c>
      <c r="PF5" s="5" t="s">
        <v>22</v>
      </c>
      <c r="PG5" s="5" t="s">
        <v>22</v>
      </c>
      <c r="PH5" s="5" t="s">
        <v>22</v>
      </c>
      <c r="PI5" s="5" t="s">
        <v>22</v>
      </c>
      <c r="PJ5" s="5" t="s">
        <v>22</v>
      </c>
      <c r="PK5" s="5" t="s">
        <v>22</v>
      </c>
      <c r="PL5" s="5" t="s">
        <v>22</v>
      </c>
      <c r="PM5" s="5" t="s">
        <v>22</v>
      </c>
      <c r="PN5" s="5" t="s">
        <v>22</v>
      </c>
      <c r="PO5" s="5" t="s">
        <v>22</v>
      </c>
      <c r="PP5" s="5" t="s">
        <v>22</v>
      </c>
      <c r="PQ5" s="5" t="s">
        <v>22</v>
      </c>
      <c r="PR5" s="5" t="s">
        <v>22</v>
      </c>
      <c r="PS5" s="5" t="s">
        <v>22</v>
      </c>
      <c r="PT5" s="5" t="s">
        <v>22</v>
      </c>
      <c r="PU5" s="5" t="s">
        <v>22</v>
      </c>
      <c r="PV5" s="5" t="s">
        <v>22</v>
      </c>
      <c r="PW5" s="5" t="s">
        <v>22</v>
      </c>
      <c r="PX5" s="5" t="s">
        <v>22</v>
      </c>
      <c r="PY5" s="5" t="s">
        <v>22</v>
      </c>
      <c r="PZ5" s="5" t="s">
        <v>22</v>
      </c>
      <c r="QA5" s="5" t="s">
        <v>22</v>
      </c>
      <c r="QB5" s="5" t="s">
        <v>22</v>
      </c>
      <c r="QC5" s="5" t="s">
        <v>22</v>
      </c>
      <c r="QD5" s="5" t="s">
        <v>22</v>
      </c>
      <c r="QE5" s="5" t="s">
        <v>22</v>
      </c>
      <c r="QF5" s="5" t="s">
        <v>22</v>
      </c>
      <c r="QG5" s="5" t="s">
        <v>22</v>
      </c>
      <c r="QH5" s="5" t="s">
        <v>22</v>
      </c>
      <c r="QI5" s="5" t="s">
        <v>22</v>
      </c>
      <c r="QJ5" s="5" t="s">
        <v>22</v>
      </c>
      <c r="QK5" s="5" t="s">
        <v>22</v>
      </c>
      <c r="QL5" s="5" t="s">
        <v>22</v>
      </c>
      <c r="QM5" s="5" t="s">
        <v>22</v>
      </c>
      <c r="QN5" s="5" t="s">
        <v>22</v>
      </c>
      <c r="QO5" s="5" t="s">
        <v>22</v>
      </c>
      <c r="QP5" s="5" t="s">
        <v>22</v>
      </c>
      <c r="QQ5" s="5" t="s">
        <v>22</v>
      </c>
      <c r="QR5" s="5" t="s">
        <v>22</v>
      </c>
      <c r="QS5" s="5" t="s">
        <v>22</v>
      </c>
      <c r="QT5" s="5" t="s">
        <v>22</v>
      </c>
      <c r="QU5" s="5" t="s">
        <v>22</v>
      </c>
      <c r="QV5" s="5" t="s">
        <v>22</v>
      </c>
      <c r="QW5" s="5" t="s">
        <v>22</v>
      </c>
      <c r="QX5" s="5" t="s">
        <v>22</v>
      </c>
      <c r="QY5" s="5" t="s">
        <v>22</v>
      </c>
      <c r="QZ5" s="5" t="s">
        <v>22</v>
      </c>
      <c r="RA5" s="5" t="s">
        <v>22</v>
      </c>
      <c r="RB5" s="5" t="s">
        <v>22</v>
      </c>
      <c r="RC5" s="5" t="s">
        <v>22</v>
      </c>
      <c r="RD5" s="5" t="s">
        <v>22</v>
      </c>
      <c r="RE5" s="5" t="s">
        <v>22</v>
      </c>
      <c r="RF5" s="5" t="s">
        <v>22</v>
      </c>
      <c r="RG5" s="5" t="s">
        <v>22</v>
      </c>
      <c r="RH5" s="5" t="s">
        <v>22</v>
      </c>
      <c r="RI5" s="5" t="s">
        <v>22</v>
      </c>
      <c r="RJ5" s="5" t="s">
        <v>22</v>
      </c>
      <c r="RK5" s="5" t="s">
        <v>22</v>
      </c>
      <c r="RL5" s="5" t="s">
        <v>22</v>
      </c>
      <c r="RM5" s="5" t="s">
        <v>22</v>
      </c>
      <c r="RN5" s="5" t="s">
        <v>22</v>
      </c>
      <c r="RO5" s="5" t="s">
        <v>22</v>
      </c>
      <c r="RP5" s="5" t="s">
        <v>22</v>
      </c>
      <c r="RQ5" s="5" t="s">
        <v>22</v>
      </c>
      <c r="RR5" s="5" t="s">
        <v>22</v>
      </c>
      <c r="RS5" s="5" t="s">
        <v>22</v>
      </c>
      <c r="RT5" s="5" t="s">
        <v>22</v>
      </c>
      <c r="RU5" s="5" t="s">
        <v>22</v>
      </c>
      <c r="RV5" s="5" t="s">
        <v>22</v>
      </c>
      <c r="RW5" s="5" t="s">
        <v>22</v>
      </c>
      <c r="RX5" s="5" t="s">
        <v>22</v>
      </c>
      <c r="RY5" s="5" t="s">
        <v>22</v>
      </c>
      <c r="RZ5" s="5" t="s">
        <v>22</v>
      </c>
      <c r="SA5" s="5" t="s">
        <v>22</v>
      </c>
      <c r="SB5" s="5" t="s">
        <v>22</v>
      </c>
      <c r="SC5" s="5" t="s">
        <v>22</v>
      </c>
      <c r="SD5" s="5" t="s">
        <v>22</v>
      </c>
      <c r="SE5" s="5" t="s">
        <v>22</v>
      </c>
      <c r="SF5" s="5" t="s">
        <v>22</v>
      </c>
      <c r="SG5" s="5" t="s">
        <v>22</v>
      </c>
      <c r="SH5" s="5" t="s">
        <v>22</v>
      </c>
      <c r="SI5" s="5" t="s">
        <v>22</v>
      </c>
      <c r="SJ5" s="5" t="s">
        <v>22</v>
      </c>
    </row>
    <row r="6" spans="3:504" x14ac:dyDescent="0.2">
      <c r="C6" s="18"/>
      <c r="D6" s="4" t="s">
        <v>23</v>
      </c>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8"/>
      <c r="D7" s="4" t="s">
        <v>24</v>
      </c>
      <c r="E7" s="5" t="s">
        <v>25</v>
      </c>
      <c r="F7" s="5" t="s">
        <v>25</v>
      </c>
      <c r="G7" s="5" t="s">
        <v>25</v>
      </c>
      <c r="H7" s="5" t="s">
        <v>25</v>
      </c>
      <c r="I7" s="5" t="s">
        <v>25</v>
      </c>
      <c r="J7" s="5" t="s">
        <v>25</v>
      </c>
      <c r="K7" s="5" t="s">
        <v>25</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8"/>
      <c r="D8" s="4" t="s">
        <v>26</v>
      </c>
      <c r="E8" s="5" t="s">
        <v>5</v>
      </c>
      <c r="F8" s="5" t="s">
        <v>6</v>
      </c>
      <c r="G8" s="5" t="s">
        <v>7</v>
      </c>
      <c r="H8" s="5" t="s">
        <v>8</v>
      </c>
      <c r="I8" s="5" t="s">
        <v>9</v>
      </c>
      <c r="J8" s="5" t="s">
        <v>10</v>
      </c>
      <c r="K8" s="5" t="s">
        <v>11</v>
      </c>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8"/>
      <c r="D9" s="4" t="s">
        <v>27</v>
      </c>
      <c r="E9" s="5" t="s">
        <v>28</v>
      </c>
      <c r="F9" s="5" t="s">
        <v>28</v>
      </c>
      <c r="G9" s="5" t="s">
        <v>28</v>
      </c>
      <c r="H9" s="5" t="s">
        <v>28</v>
      </c>
      <c r="I9" s="5" t="s">
        <v>28</v>
      </c>
      <c r="J9" s="5" t="s">
        <v>28</v>
      </c>
      <c r="K9" s="5" t="s">
        <v>28</v>
      </c>
      <c r="L9" s="5" t="s">
        <v>28</v>
      </c>
      <c r="M9" s="5" t="s">
        <v>28</v>
      </c>
      <c r="N9" s="5" t="s">
        <v>28</v>
      </c>
      <c r="O9" s="5" t="s">
        <v>28</v>
      </c>
      <c r="P9" s="5" t="s">
        <v>28</v>
      </c>
      <c r="Q9" s="5" t="s">
        <v>28</v>
      </c>
      <c r="R9" s="5" t="s">
        <v>28</v>
      </c>
      <c r="S9" s="5" t="s">
        <v>28</v>
      </c>
      <c r="T9" s="5" t="s">
        <v>28</v>
      </c>
      <c r="U9" s="5" t="s">
        <v>28</v>
      </c>
      <c r="V9" s="5" t="s">
        <v>28</v>
      </c>
      <c r="W9" s="5" t="s">
        <v>28</v>
      </c>
      <c r="X9" s="5" t="s">
        <v>28</v>
      </c>
      <c r="Y9" s="5" t="s">
        <v>28</v>
      </c>
      <c r="Z9" s="5" t="s">
        <v>28</v>
      </c>
      <c r="AA9" s="5" t="s">
        <v>28</v>
      </c>
      <c r="AB9" s="5" t="s">
        <v>28</v>
      </c>
      <c r="AC9" s="5" t="s">
        <v>28</v>
      </c>
      <c r="AD9" s="5" t="s">
        <v>28</v>
      </c>
      <c r="AE9" s="5" t="s">
        <v>28</v>
      </c>
      <c r="AF9" s="5" t="s">
        <v>28</v>
      </c>
      <c r="AG9" s="5" t="s">
        <v>28</v>
      </c>
      <c r="AH9" s="5" t="s">
        <v>28</v>
      </c>
      <c r="AI9" s="5" t="s">
        <v>28</v>
      </c>
      <c r="AJ9" s="5" t="s">
        <v>28</v>
      </c>
      <c r="AK9" s="5" t="s">
        <v>28</v>
      </c>
      <c r="AL9" s="5" t="s">
        <v>28</v>
      </c>
      <c r="AM9" s="5" t="s">
        <v>28</v>
      </c>
      <c r="AN9" s="5" t="s">
        <v>28</v>
      </c>
      <c r="AO9" s="5" t="s">
        <v>28</v>
      </c>
      <c r="AP9" s="5" t="s">
        <v>28</v>
      </c>
      <c r="AQ9" s="5" t="s">
        <v>28</v>
      </c>
      <c r="AR9" s="5" t="s">
        <v>28</v>
      </c>
      <c r="AS9" s="5" t="s">
        <v>28</v>
      </c>
      <c r="AT9" s="5" t="s">
        <v>28</v>
      </c>
      <c r="AU9" s="5" t="s">
        <v>28</v>
      </c>
      <c r="AV9" s="5" t="s">
        <v>28</v>
      </c>
      <c r="AW9" s="5" t="s">
        <v>28</v>
      </c>
      <c r="AX9" s="5" t="s">
        <v>28</v>
      </c>
      <c r="AY9" s="5" t="s">
        <v>28</v>
      </c>
      <c r="AZ9" s="5" t="s">
        <v>28</v>
      </c>
      <c r="BA9" s="5" t="s">
        <v>28</v>
      </c>
      <c r="BB9" s="5" t="s">
        <v>28</v>
      </c>
      <c r="BC9" s="5" t="s">
        <v>28</v>
      </c>
      <c r="BD9" s="5" t="s">
        <v>28</v>
      </c>
      <c r="BE9" s="5" t="s">
        <v>28</v>
      </c>
      <c r="BF9" s="5" t="s">
        <v>28</v>
      </c>
      <c r="BG9" s="5" t="s">
        <v>28</v>
      </c>
      <c r="BH9" s="5" t="s">
        <v>28</v>
      </c>
      <c r="BI9" s="5" t="s">
        <v>28</v>
      </c>
      <c r="BJ9" s="5" t="s">
        <v>28</v>
      </c>
      <c r="BK9" s="5" t="s">
        <v>28</v>
      </c>
      <c r="BL9" s="5" t="s">
        <v>28</v>
      </c>
      <c r="BM9" s="5" t="s">
        <v>28</v>
      </c>
      <c r="BN9" s="5" t="s">
        <v>28</v>
      </c>
      <c r="BO9" s="5" t="s">
        <v>28</v>
      </c>
      <c r="BP9" s="5" t="s">
        <v>28</v>
      </c>
      <c r="BQ9" s="5" t="s">
        <v>28</v>
      </c>
      <c r="BR9" s="5" t="s">
        <v>28</v>
      </c>
      <c r="BS9" s="5" t="s">
        <v>28</v>
      </c>
      <c r="BT9" s="5" t="s">
        <v>28</v>
      </c>
      <c r="BU9" s="5" t="s">
        <v>28</v>
      </c>
      <c r="BV9" s="5" t="s">
        <v>28</v>
      </c>
      <c r="BW9" s="5" t="s">
        <v>28</v>
      </c>
      <c r="BX9" s="5" t="s">
        <v>28</v>
      </c>
      <c r="BY9" s="5" t="s">
        <v>28</v>
      </c>
      <c r="BZ9" s="5" t="s">
        <v>28</v>
      </c>
      <c r="CA9" s="5" t="s">
        <v>28</v>
      </c>
      <c r="CB9" s="5" t="s">
        <v>28</v>
      </c>
      <c r="CC9" s="5" t="s">
        <v>28</v>
      </c>
      <c r="CD9" s="5" t="s">
        <v>28</v>
      </c>
      <c r="CE9" s="5" t="s">
        <v>28</v>
      </c>
      <c r="CF9" s="5" t="s">
        <v>28</v>
      </c>
      <c r="CG9" s="5" t="s">
        <v>28</v>
      </c>
      <c r="CH9" s="5" t="s">
        <v>28</v>
      </c>
      <c r="CI9" s="5" t="s">
        <v>28</v>
      </c>
      <c r="CJ9" s="5" t="s">
        <v>28</v>
      </c>
      <c r="CK9" s="5" t="s">
        <v>28</v>
      </c>
      <c r="CL9" s="5" t="s">
        <v>28</v>
      </c>
      <c r="CM9" s="5" t="s">
        <v>28</v>
      </c>
      <c r="CN9" s="5" t="s">
        <v>28</v>
      </c>
      <c r="CO9" s="5" t="s">
        <v>28</v>
      </c>
      <c r="CP9" s="5" t="s">
        <v>28</v>
      </c>
      <c r="CQ9" s="5" t="s">
        <v>28</v>
      </c>
      <c r="CR9" s="5" t="s">
        <v>28</v>
      </c>
      <c r="CS9" s="5" t="s">
        <v>28</v>
      </c>
      <c r="CT9" s="5" t="s">
        <v>28</v>
      </c>
      <c r="CU9" s="5" t="s">
        <v>28</v>
      </c>
      <c r="CV9" s="5" t="s">
        <v>28</v>
      </c>
      <c r="CW9" s="5" t="s">
        <v>28</v>
      </c>
      <c r="CX9" s="5" t="s">
        <v>28</v>
      </c>
      <c r="CY9" s="5" t="s">
        <v>28</v>
      </c>
      <c r="CZ9" s="5" t="s">
        <v>28</v>
      </c>
      <c r="DA9" s="5" t="s">
        <v>28</v>
      </c>
      <c r="DB9" s="5" t="s">
        <v>28</v>
      </c>
      <c r="DC9" s="5" t="s">
        <v>28</v>
      </c>
      <c r="DD9" s="5" t="s">
        <v>28</v>
      </c>
      <c r="DE9" s="5" t="s">
        <v>28</v>
      </c>
      <c r="DF9" s="5" t="s">
        <v>28</v>
      </c>
      <c r="DG9" s="5" t="s">
        <v>28</v>
      </c>
      <c r="DH9" s="5" t="s">
        <v>28</v>
      </c>
      <c r="DI9" s="5" t="s">
        <v>28</v>
      </c>
      <c r="DJ9" s="5" t="s">
        <v>28</v>
      </c>
      <c r="DK9" s="5" t="s">
        <v>28</v>
      </c>
      <c r="DL9" s="5" t="s">
        <v>28</v>
      </c>
      <c r="DM9" s="5" t="s">
        <v>28</v>
      </c>
      <c r="DN9" s="5" t="s">
        <v>28</v>
      </c>
      <c r="DO9" s="5" t="s">
        <v>28</v>
      </c>
      <c r="DP9" s="5" t="s">
        <v>28</v>
      </c>
      <c r="DQ9" s="5" t="s">
        <v>28</v>
      </c>
      <c r="DR9" s="5" t="s">
        <v>28</v>
      </c>
      <c r="DS9" s="5" t="s">
        <v>28</v>
      </c>
      <c r="DT9" s="5" t="s">
        <v>28</v>
      </c>
      <c r="DU9" s="5" t="s">
        <v>28</v>
      </c>
      <c r="DV9" s="5" t="s">
        <v>28</v>
      </c>
      <c r="DW9" s="5" t="s">
        <v>28</v>
      </c>
      <c r="DX9" s="5" t="s">
        <v>28</v>
      </c>
      <c r="DY9" s="5" t="s">
        <v>28</v>
      </c>
      <c r="DZ9" s="5" t="s">
        <v>28</v>
      </c>
      <c r="EA9" s="5" t="s">
        <v>28</v>
      </c>
      <c r="EB9" s="5" t="s">
        <v>28</v>
      </c>
      <c r="EC9" s="5" t="s">
        <v>28</v>
      </c>
      <c r="ED9" s="5" t="s">
        <v>28</v>
      </c>
      <c r="EE9" s="5" t="s">
        <v>28</v>
      </c>
      <c r="EF9" s="5" t="s">
        <v>28</v>
      </c>
      <c r="EG9" s="5" t="s">
        <v>28</v>
      </c>
      <c r="EH9" s="5" t="s">
        <v>28</v>
      </c>
      <c r="EI9" s="5" t="s">
        <v>28</v>
      </c>
      <c r="EJ9" s="5" t="s">
        <v>28</v>
      </c>
      <c r="EK9" s="5" t="s">
        <v>28</v>
      </c>
      <c r="EL9" s="5" t="s">
        <v>28</v>
      </c>
      <c r="EM9" s="5" t="s">
        <v>28</v>
      </c>
      <c r="EN9" s="5" t="s">
        <v>28</v>
      </c>
      <c r="EO9" s="5" t="s">
        <v>28</v>
      </c>
      <c r="EP9" s="5" t="s">
        <v>28</v>
      </c>
      <c r="EQ9" s="5" t="s">
        <v>28</v>
      </c>
      <c r="ER9" s="5" t="s">
        <v>28</v>
      </c>
      <c r="ES9" s="5" t="s">
        <v>28</v>
      </c>
      <c r="ET9" s="5" t="s">
        <v>28</v>
      </c>
      <c r="EU9" s="5" t="s">
        <v>28</v>
      </c>
      <c r="EV9" s="5" t="s">
        <v>28</v>
      </c>
      <c r="EW9" s="5" t="s">
        <v>28</v>
      </c>
      <c r="EX9" s="5" t="s">
        <v>28</v>
      </c>
      <c r="EY9" s="5" t="s">
        <v>28</v>
      </c>
      <c r="EZ9" s="5" t="s">
        <v>28</v>
      </c>
      <c r="FA9" s="5" t="s">
        <v>28</v>
      </c>
      <c r="FB9" s="5" t="s">
        <v>28</v>
      </c>
      <c r="FC9" s="5" t="s">
        <v>28</v>
      </c>
      <c r="FD9" s="5" t="s">
        <v>28</v>
      </c>
      <c r="FE9" s="5" t="s">
        <v>28</v>
      </c>
      <c r="FF9" s="5" t="s">
        <v>28</v>
      </c>
      <c r="FG9" s="5" t="s">
        <v>28</v>
      </c>
      <c r="FH9" s="5" t="s">
        <v>28</v>
      </c>
      <c r="FI9" s="5" t="s">
        <v>28</v>
      </c>
      <c r="FJ9" s="5" t="s">
        <v>28</v>
      </c>
      <c r="FK9" s="5" t="s">
        <v>28</v>
      </c>
      <c r="FL9" s="5" t="s">
        <v>28</v>
      </c>
      <c r="FM9" s="5" t="s">
        <v>28</v>
      </c>
      <c r="FN9" s="5" t="s">
        <v>28</v>
      </c>
      <c r="FO9" s="5" t="s">
        <v>28</v>
      </c>
      <c r="FP9" s="5" t="s">
        <v>28</v>
      </c>
      <c r="FQ9" s="5" t="s">
        <v>28</v>
      </c>
      <c r="FR9" s="5" t="s">
        <v>28</v>
      </c>
      <c r="FS9" s="5" t="s">
        <v>28</v>
      </c>
      <c r="FT9" s="5" t="s">
        <v>28</v>
      </c>
      <c r="FU9" s="5" t="s">
        <v>28</v>
      </c>
      <c r="FV9" s="5" t="s">
        <v>28</v>
      </c>
      <c r="FW9" s="5" t="s">
        <v>28</v>
      </c>
      <c r="FX9" s="5" t="s">
        <v>28</v>
      </c>
      <c r="FY9" s="5" t="s">
        <v>28</v>
      </c>
      <c r="FZ9" s="5" t="s">
        <v>28</v>
      </c>
      <c r="GA9" s="5" t="s">
        <v>28</v>
      </c>
      <c r="GB9" s="5" t="s">
        <v>28</v>
      </c>
      <c r="GC9" s="5" t="s">
        <v>28</v>
      </c>
      <c r="GD9" s="5" t="s">
        <v>28</v>
      </c>
      <c r="GE9" s="5" t="s">
        <v>28</v>
      </c>
      <c r="GF9" s="5" t="s">
        <v>28</v>
      </c>
      <c r="GG9" s="5" t="s">
        <v>28</v>
      </c>
      <c r="GH9" s="5" t="s">
        <v>28</v>
      </c>
      <c r="GI9" s="5" t="s">
        <v>28</v>
      </c>
      <c r="GJ9" s="5" t="s">
        <v>28</v>
      </c>
      <c r="GK9" s="5" t="s">
        <v>28</v>
      </c>
      <c r="GL9" s="5" t="s">
        <v>28</v>
      </c>
      <c r="GM9" s="5" t="s">
        <v>28</v>
      </c>
      <c r="GN9" s="5" t="s">
        <v>28</v>
      </c>
      <c r="GO9" s="5" t="s">
        <v>28</v>
      </c>
      <c r="GP9" s="5" t="s">
        <v>28</v>
      </c>
      <c r="GQ9" s="5" t="s">
        <v>28</v>
      </c>
      <c r="GR9" s="5" t="s">
        <v>28</v>
      </c>
      <c r="GS9" s="5" t="s">
        <v>28</v>
      </c>
      <c r="GT9" s="5" t="s">
        <v>28</v>
      </c>
      <c r="GU9" s="5" t="s">
        <v>28</v>
      </c>
      <c r="GV9" s="5" t="s">
        <v>28</v>
      </c>
      <c r="GW9" s="5" t="s">
        <v>28</v>
      </c>
      <c r="GX9" s="5" t="s">
        <v>28</v>
      </c>
      <c r="GY9" s="5" t="s">
        <v>28</v>
      </c>
      <c r="GZ9" s="5" t="s">
        <v>28</v>
      </c>
      <c r="HA9" s="5" t="s">
        <v>28</v>
      </c>
      <c r="HB9" s="5" t="s">
        <v>28</v>
      </c>
      <c r="HC9" s="5" t="s">
        <v>28</v>
      </c>
      <c r="HD9" s="5" t="s">
        <v>28</v>
      </c>
      <c r="HE9" s="5" t="s">
        <v>28</v>
      </c>
      <c r="HF9" s="5" t="s">
        <v>28</v>
      </c>
      <c r="HG9" s="5" t="s">
        <v>28</v>
      </c>
      <c r="HH9" s="5" t="s">
        <v>28</v>
      </c>
      <c r="HI9" s="5" t="s">
        <v>28</v>
      </c>
      <c r="HJ9" s="5" t="s">
        <v>28</v>
      </c>
      <c r="HK9" s="5" t="s">
        <v>28</v>
      </c>
      <c r="HL9" s="5" t="s">
        <v>28</v>
      </c>
      <c r="HM9" s="5" t="s">
        <v>28</v>
      </c>
      <c r="HN9" s="5" t="s">
        <v>28</v>
      </c>
      <c r="HO9" s="5" t="s">
        <v>28</v>
      </c>
      <c r="HP9" s="5" t="s">
        <v>28</v>
      </c>
      <c r="HQ9" s="5" t="s">
        <v>28</v>
      </c>
      <c r="HR9" s="5" t="s">
        <v>28</v>
      </c>
      <c r="HS9" s="5" t="s">
        <v>28</v>
      </c>
      <c r="HT9" s="5" t="s">
        <v>28</v>
      </c>
      <c r="HU9" s="5" t="s">
        <v>28</v>
      </c>
      <c r="HV9" s="5" t="s">
        <v>28</v>
      </c>
      <c r="HW9" s="5" t="s">
        <v>28</v>
      </c>
      <c r="HX9" s="5" t="s">
        <v>28</v>
      </c>
      <c r="HY9" s="5" t="s">
        <v>28</v>
      </c>
      <c r="HZ9" s="5" t="s">
        <v>28</v>
      </c>
      <c r="IA9" s="5" t="s">
        <v>28</v>
      </c>
      <c r="IB9" s="5" t="s">
        <v>28</v>
      </c>
      <c r="IC9" s="5" t="s">
        <v>28</v>
      </c>
      <c r="ID9" s="5" t="s">
        <v>28</v>
      </c>
      <c r="IE9" s="5" t="s">
        <v>28</v>
      </c>
      <c r="IF9" s="5" t="s">
        <v>28</v>
      </c>
      <c r="IG9" s="5" t="s">
        <v>28</v>
      </c>
      <c r="IH9" s="5" t="s">
        <v>28</v>
      </c>
      <c r="II9" s="5" t="s">
        <v>28</v>
      </c>
      <c r="IJ9" s="5" t="s">
        <v>28</v>
      </c>
      <c r="IK9" s="5" t="s">
        <v>28</v>
      </c>
      <c r="IL9" s="5" t="s">
        <v>28</v>
      </c>
      <c r="IM9" s="5" t="s">
        <v>28</v>
      </c>
      <c r="IN9" s="5" t="s">
        <v>28</v>
      </c>
      <c r="IO9" s="5" t="s">
        <v>28</v>
      </c>
      <c r="IP9" s="5" t="s">
        <v>28</v>
      </c>
      <c r="IQ9" s="5" t="s">
        <v>28</v>
      </c>
      <c r="IR9" s="5" t="s">
        <v>28</v>
      </c>
      <c r="IS9" s="5" t="s">
        <v>28</v>
      </c>
      <c r="IT9" s="5" t="s">
        <v>28</v>
      </c>
      <c r="IU9" s="5" t="s">
        <v>28</v>
      </c>
      <c r="IV9" s="5" t="s">
        <v>28</v>
      </c>
      <c r="IW9" s="5" t="s">
        <v>28</v>
      </c>
      <c r="IX9" s="5" t="s">
        <v>28</v>
      </c>
      <c r="IY9" s="5" t="s">
        <v>28</v>
      </c>
      <c r="IZ9" s="5" t="s">
        <v>28</v>
      </c>
      <c r="JA9" s="5" t="s">
        <v>28</v>
      </c>
      <c r="JB9" s="5" t="s">
        <v>28</v>
      </c>
      <c r="JC9" s="5" t="s">
        <v>28</v>
      </c>
      <c r="JD9" s="5" t="s">
        <v>28</v>
      </c>
      <c r="JE9" s="5" t="s">
        <v>28</v>
      </c>
      <c r="JF9" s="5" t="s">
        <v>28</v>
      </c>
      <c r="JG9" s="5" t="s">
        <v>28</v>
      </c>
      <c r="JH9" s="5" t="s">
        <v>28</v>
      </c>
      <c r="JI9" s="5" t="s">
        <v>28</v>
      </c>
      <c r="JJ9" s="5" t="s">
        <v>28</v>
      </c>
      <c r="JK9" s="5" t="s">
        <v>28</v>
      </c>
      <c r="JL9" s="5" t="s">
        <v>28</v>
      </c>
      <c r="JM9" s="5" t="s">
        <v>28</v>
      </c>
      <c r="JN9" s="5" t="s">
        <v>28</v>
      </c>
      <c r="JO9" s="5" t="s">
        <v>28</v>
      </c>
      <c r="JP9" s="5" t="s">
        <v>28</v>
      </c>
      <c r="JQ9" s="5" t="s">
        <v>28</v>
      </c>
      <c r="JR9" s="5" t="s">
        <v>28</v>
      </c>
      <c r="JS9" s="5" t="s">
        <v>28</v>
      </c>
      <c r="JT9" s="5" t="s">
        <v>28</v>
      </c>
      <c r="JU9" s="5" t="s">
        <v>28</v>
      </c>
      <c r="JV9" s="5" t="s">
        <v>28</v>
      </c>
      <c r="JW9" s="5" t="s">
        <v>28</v>
      </c>
      <c r="JX9" s="5" t="s">
        <v>28</v>
      </c>
      <c r="JY9" s="5" t="s">
        <v>28</v>
      </c>
      <c r="JZ9" s="5" t="s">
        <v>28</v>
      </c>
      <c r="KA9" s="5" t="s">
        <v>28</v>
      </c>
      <c r="KB9" s="5" t="s">
        <v>28</v>
      </c>
      <c r="KC9" s="5" t="s">
        <v>28</v>
      </c>
      <c r="KD9" s="5" t="s">
        <v>28</v>
      </c>
      <c r="KE9" s="5" t="s">
        <v>28</v>
      </c>
      <c r="KF9" s="5" t="s">
        <v>28</v>
      </c>
      <c r="KG9" s="5" t="s">
        <v>28</v>
      </c>
      <c r="KH9" s="5" t="s">
        <v>28</v>
      </c>
      <c r="KI9" s="5" t="s">
        <v>28</v>
      </c>
      <c r="KJ9" s="5" t="s">
        <v>28</v>
      </c>
      <c r="KK9" s="5" t="s">
        <v>28</v>
      </c>
      <c r="KL9" s="5" t="s">
        <v>28</v>
      </c>
      <c r="KM9" s="5" t="s">
        <v>28</v>
      </c>
      <c r="KN9" s="5" t="s">
        <v>28</v>
      </c>
      <c r="KO9" s="5" t="s">
        <v>28</v>
      </c>
      <c r="KP9" s="5" t="s">
        <v>28</v>
      </c>
      <c r="KQ9" s="5" t="s">
        <v>28</v>
      </c>
      <c r="KR9" s="5" t="s">
        <v>28</v>
      </c>
      <c r="KS9" s="5" t="s">
        <v>28</v>
      </c>
      <c r="KT9" s="5" t="s">
        <v>28</v>
      </c>
      <c r="KU9" s="5" t="s">
        <v>28</v>
      </c>
      <c r="KV9" s="5" t="s">
        <v>28</v>
      </c>
      <c r="KW9" s="5" t="s">
        <v>28</v>
      </c>
      <c r="KX9" s="5" t="s">
        <v>28</v>
      </c>
      <c r="KY9" s="5" t="s">
        <v>28</v>
      </c>
      <c r="KZ9" s="5" t="s">
        <v>28</v>
      </c>
      <c r="LA9" s="5" t="s">
        <v>28</v>
      </c>
      <c r="LB9" s="5" t="s">
        <v>28</v>
      </c>
      <c r="LC9" s="5" t="s">
        <v>28</v>
      </c>
      <c r="LD9" s="5" t="s">
        <v>28</v>
      </c>
      <c r="LE9" s="5" t="s">
        <v>28</v>
      </c>
      <c r="LF9" s="5" t="s">
        <v>28</v>
      </c>
      <c r="LG9" s="5" t="s">
        <v>28</v>
      </c>
      <c r="LH9" s="5" t="s">
        <v>28</v>
      </c>
      <c r="LI9" s="5" t="s">
        <v>28</v>
      </c>
      <c r="LJ9" s="5" t="s">
        <v>28</v>
      </c>
      <c r="LK9" s="5" t="s">
        <v>28</v>
      </c>
      <c r="LL9" s="5" t="s">
        <v>28</v>
      </c>
      <c r="LM9" s="5" t="s">
        <v>28</v>
      </c>
      <c r="LN9" s="5" t="s">
        <v>28</v>
      </c>
      <c r="LO9" s="5" t="s">
        <v>28</v>
      </c>
      <c r="LP9" s="5" t="s">
        <v>28</v>
      </c>
      <c r="LQ9" s="5" t="s">
        <v>28</v>
      </c>
      <c r="LR9" s="5" t="s">
        <v>28</v>
      </c>
      <c r="LS9" s="5" t="s">
        <v>28</v>
      </c>
      <c r="LT9" s="5" t="s">
        <v>28</v>
      </c>
      <c r="LU9" s="5" t="s">
        <v>28</v>
      </c>
      <c r="LV9" s="5" t="s">
        <v>28</v>
      </c>
      <c r="LW9" s="5" t="s">
        <v>28</v>
      </c>
      <c r="LX9" s="5" t="s">
        <v>28</v>
      </c>
      <c r="LY9" s="5" t="s">
        <v>28</v>
      </c>
      <c r="LZ9" s="5" t="s">
        <v>28</v>
      </c>
      <c r="MA9" s="5" t="s">
        <v>28</v>
      </c>
      <c r="MB9" s="5" t="s">
        <v>28</v>
      </c>
      <c r="MC9" s="5" t="s">
        <v>28</v>
      </c>
      <c r="MD9" s="5" t="s">
        <v>28</v>
      </c>
      <c r="ME9" s="5" t="s">
        <v>28</v>
      </c>
      <c r="MF9" s="5" t="s">
        <v>28</v>
      </c>
      <c r="MG9" s="5" t="s">
        <v>28</v>
      </c>
      <c r="MH9" s="5" t="s">
        <v>28</v>
      </c>
      <c r="MI9" s="5" t="s">
        <v>28</v>
      </c>
      <c r="MJ9" s="5" t="s">
        <v>28</v>
      </c>
      <c r="MK9" s="5" t="s">
        <v>28</v>
      </c>
      <c r="ML9" s="5" t="s">
        <v>28</v>
      </c>
      <c r="MM9" s="5" t="s">
        <v>28</v>
      </c>
      <c r="MN9" s="5" t="s">
        <v>28</v>
      </c>
      <c r="MO9" s="5" t="s">
        <v>28</v>
      </c>
      <c r="MP9" s="5" t="s">
        <v>28</v>
      </c>
      <c r="MQ9" s="5" t="s">
        <v>28</v>
      </c>
      <c r="MR9" s="5" t="s">
        <v>28</v>
      </c>
      <c r="MS9" s="5" t="s">
        <v>28</v>
      </c>
      <c r="MT9" s="5" t="s">
        <v>28</v>
      </c>
      <c r="MU9" s="5" t="s">
        <v>28</v>
      </c>
      <c r="MV9" s="5" t="s">
        <v>28</v>
      </c>
      <c r="MW9" s="5" t="s">
        <v>28</v>
      </c>
      <c r="MX9" s="5" t="s">
        <v>28</v>
      </c>
      <c r="MY9" s="5" t="s">
        <v>28</v>
      </c>
      <c r="MZ9" s="5" t="s">
        <v>28</v>
      </c>
      <c r="NA9" s="5" t="s">
        <v>28</v>
      </c>
      <c r="NB9" s="5" t="s">
        <v>28</v>
      </c>
      <c r="NC9" s="5" t="s">
        <v>28</v>
      </c>
      <c r="ND9" s="5" t="s">
        <v>28</v>
      </c>
      <c r="NE9" s="5" t="s">
        <v>28</v>
      </c>
      <c r="NF9" s="5" t="s">
        <v>28</v>
      </c>
      <c r="NG9" s="5" t="s">
        <v>28</v>
      </c>
      <c r="NH9" s="5" t="s">
        <v>28</v>
      </c>
      <c r="NI9" s="5" t="s">
        <v>28</v>
      </c>
      <c r="NJ9" s="5" t="s">
        <v>28</v>
      </c>
      <c r="NK9" s="5" t="s">
        <v>28</v>
      </c>
      <c r="NL9" s="5" t="s">
        <v>28</v>
      </c>
      <c r="NM9" s="5" t="s">
        <v>28</v>
      </c>
      <c r="NN9" s="5" t="s">
        <v>28</v>
      </c>
      <c r="NO9" s="5" t="s">
        <v>28</v>
      </c>
      <c r="NP9" s="5" t="s">
        <v>28</v>
      </c>
      <c r="NQ9" s="5" t="s">
        <v>28</v>
      </c>
      <c r="NR9" s="5" t="s">
        <v>28</v>
      </c>
      <c r="NS9" s="5" t="s">
        <v>28</v>
      </c>
      <c r="NT9" s="5" t="s">
        <v>28</v>
      </c>
      <c r="NU9" s="5" t="s">
        <v>28</v>
      </c>
      <c r="NV9" s="5" t="s">
        <v>28</v>
      </c>
      <c r="NW9" s="5" t="s">
        <v>28</v>
      </c>
      <c r="NX9" s="5" t="s">
        <v>28</v>
      </c>
      <c r="NY9" s="5" t="s">
        <v>28</v>
      </c>
      <c r="NZ9" s="5" t="s">
        <v>28</v>
      </c>
      <c r="OA9" s="5" t="s">
        <v>28</v>
      </c>
      <c r="OB9" s="5" t="s">
        <v>28</v>
      </c>
      <c r="OC9" s="5" t="s">
        <v>28</v>
      </c>
      <c r="OD9" s="5" t="s">
        <v>28</v>
      </c>
      <c r="OE9" s="5" t="s">
        <v>28</v>
      </c>
      <c r="OF9" s="5" t="s">
        <v>28</v>
      </c>
      <c r="OG9" s="5" t="s">
        <v>28</v>
      </c>
      <c r="OH9" s="5" t="s">
        <v>28</v>
      </c>
      <c r="OI9" s="5" t="s">
        <v>28</v>
      </c>
      <c r="OJ9" s="5" t="s">
        <v>28</v>
      </c>
      <c r="OK9" s="5" t="s">
        <v>28</v>
      </c>
      <c r="OL9" s="5" t="s">
        <v>28</v>
      </c>
      <c r="OM9" s="5" t="s">
        <v>28</v>
      </c>
      <c r="ON9" s="5" t="s">
        <v>28</v>
      </c>
      <c r="OO9" s="5" t="s">
        <v>28</v>
      </c>
      <c r="OP9" s="5" t="s">
        <v>28</v>
      </c>
      <c r="OQ9" s="5" t="s">
        <v>28</v>
      </c>
      <c r="OR9" s="5" t="s">
        <v>28</v>
      </c>
      <c r="OS9" s="5" t="s">
        <v>28</v>
      </c>
      <c r="OT9" s="5" t="s">
        <v>28</v>
      </c>
      <c r="OU9" s="5" t="s">
        <v>28</v>
      </c>
      <c r="OV9" s="5" t="s">
        <v>28</v>
      </c>
      <c r="OW9" s="5" t="s">
        <v>28</v>
      </c>
      <c r="OX9" s="5" t="s">
        <v>28</v>
      </c>
      <c r="OY9" s="5" t="s">
        <v>28</v>
      </c>
      <c r="OZ9" s="5" t="s">
        <v>28</v>
      </c>
      <c r="PA9" s="5" t="s">
        <v>28</v>
      </c>
      <c r="PB9" s="5" t="s">
        <v>28</v>
      </c>
      <c r="PC9" s="5" t="s">
        <v>28</v>
      </c>
      <c r="PD9" s="5" t="s">
        <v>28</v>
      </c>
      <c r="PE9" s="5" t="s">
        <v>28</v>
      </c>
      <c r="PF9" s="5" t="s">
        <v>28</v>
      </c>
      <c r="PG9" s="5" t="s">
        <v>28</v>
      </c>
      <c r="PH9" s="5" t="s">
        <v>28</v>
      </c>
      <c r="PI9" s="5" t="s">
        <v>28</v>
      </c>
      <c r="PJ9" s="5" t="s">
        <v>28</v>
      </c>
      <c r="PK9" s="5" t="s">
        <v>28</v>
      </c>
      <c r="PL9" s="5" t="s">
        <v>28</v>
      </c>
      <c r="PM9" s="5" t="s">
        <v>28</v>
      </c>
      <c r="PN9" s="5" t="s">
        <v>28</v>
      </c>
      <c r="PO9" s="5" t="s">
        <v>28</v>
      </c>
      <c r="PP9" s="5" t="s">
        <v>28</v>
      </c>
      <c r="PQ9" s="5" t="s">
        <v>28</v>
      </c>
      <c r="PR9" s="5" t="s">
        <v>28</v>
      </c>
      <c r="PS9" s="5" t="s">
        <v>28</v>
      </c>
      <c r="PT9" s="5" t="s">
        <v>28</v>
      </c>
      <c r="PU9" s="5" t="s">
        <v>28</v>
      </c>
      <c r="PV9" s="5" t="s">
        <v>28</v>
      </c>
      <c r="PW9" s="5" t="s">
        <v>28</v>
      </c>
      <c r="PX9" s="5" t="s">
        <v>28</v>
      </c>
      <c r="PY9" s="5" t="s">
        <v>28</v>
      </c>
      <c r="PZ9" s="5" t="s">
        <v>28</v>
      </c>
      <c r="QA9" s="5" t="s">
        <v>28</v>
      </c>
      <c r="QB9" s="5" t="s">
        <v>28</v>
      </c>
      <c r="QC9" s="5" t="s">
        <v>28</v>
      </c>
      <c r="QD9" s="5" t="s">
        <v>28</v>
      </c>
      <c r="QE9" s="5" t="s">
        <v>28</v>
      </c>
      <c r="QF9" s="5" t="s">
        <v>28</v>
      </c>
      <c r="QG9" s="5" t="s">
        <v>28</v>
      </c>
      <c r="QH9" s="5" t="s">
        <v>28</v>
      </c>
      <c r="QI9" s="5" t="s">
        <v>28</v>
      </c>
      <c r="QJ9" s="5" t="s">
        <v>28</v>
      </c>
      <c r="QK9" s="5" t="s">
        <v>28</v>
      </c>
      <c r="QL9" s="5" t="s">
        <v>28</v>
      </c>
      <c r="QM9" s="5" t="s">
        <v>28</v>
      </c>
      <c r="QN9" s="5" t="s">
        <v>28</v>
      </c>
      <c r="QO9" s="5" t="s">
        <v>28</v>
      </c>
      <c r="QP9" s="5" t="s">
        <v>28</v>
      </c>
      <c r="QQ9" s="5" t="s">
        <v>28</v>
      </c>
      <c r="QR9" s="5" t="s">
        <v>28</v>
      </c>
      <c r="QS9" s="5" t="s">
        <v>28</v>
      </c>
      <c r="QT9" s="5" t="s">
        <v>28</v>
      </c>
      <c r="QU9" s="5" t="s">
        <v>28</v>
      </c>
      <c r="QV9" s="5" t="s">
        <v>28</v>
      </c>
      <c r="QW9" s="5" t="s">
        <v>28</v>
      </c>
      <c r="QX9" s="5" t="s">
        <v>28</v>
      </c>
      <c r="QY9" s="5" t="s">
        <v>28</v>
      </c>
      <c r="QZ9" s="5" t="s">
        <v>28</v>
      </c>
      <c r="RA9" s="5" t="s">
        <v>28</v>
      </c>
      <c r="RB9" s="5" t="s">
        <v>28</v>
      </c>
      <c r="RC9" s="5" t="s">
        <v>28</v>
      </c>
      <c r="RD9" s="5" t="s">
        <v>28</v>
      </c>
      <c r="RE9" s="5" t="s">
        <v>28</v>
      </c>
      <c r="RF9" s="5" t="s">
        <v>28</v>
      </c>
      <c r="RG9" s="5" t="s">
        <v>28</v>
      </c>
      <c r="RH9" s="5" t="s">
        <v>28</v>
      </c>
      <c r="RI9" s="5" t="s">
        <v>28</v>
      </c>
      <c r="RJ9" s="5" t="s">
        <v>28</v>
      </c>
      <c r="RK9" s="5" t="s">
        <v>28</v>
      </c>
      <c r="RL9" s="5" t="s">
        <v>28</v>
      </c>
      <c r="RM9" s="5" t="s">
        <v>28</v>
      </c>
      <c r="RN9" s="5" t="s">
        <v>28</v>
      </c>
      <c r="RO9" s="5" t="s">
        <v>28</v>
      </c>
      <c r="RP9" s="5" t="s">
        <v>28</v>
      </c>
      <c r="RQ9" s="5" t="s">
        <v>28</v>
      </c>
      <c r="RR9" s="5" t="s">
        <v>28</v>
      </c>
      <c r="RS9" s="5" t="s">
        <v>28</v>
      </c>
      <c r="RT9" s="5" t="s">
        <v>28</v>
      </c>
      <c r="RU9" s="5" t="s">
        <v>28</v>
      </c>
      <c r="RV9" s="5" t="s">
        <v>28</v>
      </c>
      <c r="RW9" s="5" t="s">
        <v>28</v>
      </c>
      <c r="RX9" s="5" t="s">
        <v>28</v>
      </c>
      <c r="RY9" s="5" t="s">
        <v>28</v>
      </c>
      <c r="RZ9" s="5" t="s">
        <v>28</v>
      </c>
      <c r="SA9" s="5" t="s">
        <v>28</v>
      </c>
      <c r="SB9" s="5" t="s">
        <v>28</v>
      </c>
      <c r="SC9" s="5" t="s">
        <v>28</v>
      </c>
      <c r="SD9" s="5" t="s">
        <v>28</v>
      </c>
      <c r="SE9" s="5" t="s">
        <v>28</v>
      </c>
      <c r="SF9" s="5" t="s">
        <v>28</v>
      </c>
      <c r="SG9" s="5" t="s">
        <v>28</v>
      </c>
      <c r="SH9" s="5" t="s">
        <v>28</v>
      </c>
      <c r="SI9" s="5" t="s">
        <v>28</v>
      </c>
      <c r="SJ9" s="5" t="s">
        <v>28</v>
      </c>
    </row>
    <row r="10" spans="3:504" x14ac:dyDescent="0.2">
      <c r="C10" s="18"/>
      <c r="D10" s="4" t="s">
        <v>29</v>
      </c>
      <c r="E10" s="5">
        <v>2999</v>
      </c>
      <c r="F10" s="5">
        <v>3499</v>
      </c>
      <c r="G10" s="5">
        <v>5499</v>
      </c>
      <c r="H10" s="5">
        <v>6499</v>
      </c>
      <c r="I10" s="5">
        <v>8499</v>
      </c>
      <c r="J10" s="5">
        <v>10499</v>
      </c>
      <c r="K10" s="5">
        <v>8499</v>
      </c>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4"/>
      <c r="D11" s="4" t="s">
        <v>30</v>
      </c>
      <c r="E11" s="5" t="s">
        <v>28</v>
      </c>
      <c r="F11" s="5" t="s">
        <v>28</v>
      </c>
      <c r="G11" s="5" t="s">
        <v>28</v>
      </c>
      <c r="H11" s="5" t="s">
        <v>28</v>
      </c>
      <c r="I11" s="5" t="s">
        <v>28</v>
      </c>
      <c r="J11" s="5" t="s">
        <v>28</v>
      </c>
      <c r="K11" s="5" t="s">
        <v>28</v>
      </c>
      <c r="L11" s="5" t="s">
        <v>28</v>
      </c>
      <c r="M11" s="5" t="s">
        <v>28</v>
      </c>
      <c r="N11" s="5" t="s">
        <v>28</v>
      </c>
      <c r="O11" s="5" t="s">
        <v>28</v>
      </c>
      <c r="P11" s="5" t="s">
        <v>28</v>
      </c>
      <c r="Q11" s="5" t="s">
        <v>28</v>
      </c>
      <c r="R11" s="5" t="s">
        <v>28</v>
      </c>
      <c r="S11" s="5" t="s">
        <v>28</v>
      </c>
      <c r="T11" s="5" t="s">
        <v>28</v>
      </c>
      <c r="U11" s="5" t="s">
        <v>28</v>
      </c>
      <c r="V11" s="5" t="s">
        <v>28</v>
      </c>
      <c r="W11" s="5" t="s">
        <v>28</v>
      </c>
      <c r="X11" s="5" t="s">
        <v>28</v>
      </c>
      <c r="Y11" s="5" t="s">
        <v>28</v>
      </c>
      <c r="Z11" s="5" t="s">
        <v>28</v>
      </c>
      <c r="AA11" s="5" t="s">
        <v>28</v>
      </c>
      <c r="AB11" s="5" t="s">
        <v>28</v>
      </c>
      <c r="AC11" s="5" t="s">
        <v>28</v>
      </c>
      <c r="AD11" s="5" t="s">
        <v>28</v>
      </c>
      <c r="AE11" s="5" t="s">
        <v>28</v>
      </c>
      <c r="AF11" s="5" t="s">
        <v>28</v>
      </c>
      <c r="AG11" s="5" t="s">
        <v>28</v>
      </c>
      <c r="AH11" s="5" t="s">
        <v>28</v>
      </c>
      <c r="AI11" s="5" t="s">
        <v>28</v>
      </c>
      <c r="AJ11" s="5" t="s">
        <v>28</v>
      </c>
      <c r="AK11" s="5" t="s">
        <v>28</v>
      </c>
      <c r="AL11" s="5" t="s">
        <v>28</v>
      </c>
      <c r="AM11" s="5" t="s">
        <v>28</v>
      </c>
      <c r="AN11" s="5" t="s">
        <v>28</v>
      </c>
      <c r="AO11" s="5" t="s">
        <v>28</v>
      </c>
      <c r="AP11" s="5" t="s">
        <v>28</v>
      </c>
      <c r="AQ11" s="5" t="s">
        <v>28</v>
      </c>
      <c r="AR11" s="5" t="s">
        <v>28</v>
      </c>
      <c r="AS11" s="5" t="s">
        <v>28</v>
      </c>
      <c r="AT11" s="5" t="s">
        <v>28</v>
      </c>
      <c r="AU11" s="5" t="s">
        <v>28</v>
      </c>
      <c r="AV11" s="5" t="s">
        <v>28</v>
      </c>
      <c r="AW11" s="5" t="s">
        <v>28</v>
      </c>
      <c r="AX11" s="5" t="s">
        <v>28</v>
      </c>
      <c r="AY11" s="5" t="s">
        <v>28</v>
      </c>
      <c r="AZ11" s="5" t="s">
        <v>28</v>
      </c>
      <c r="BA11" s="5" t="s">
        <v>28</v>
      </c>
      <c r="BB11" s="5" t="s">
        <v>28</v>
      </c>
      <c r="BC11" s="5" t="s">
        <v>28</v>
      </c>
      <c r="BD11" s="5" t="s">
        <v>28</v>
      </c>
      <c r="BE11" s="5" t="s">
        <v>28</v>
      </c>
      <c r="BF11" s="5" t="s">
        <v>28</v>
      </c>
      <c r="BG11" s="5" t="s">
        <v>28</v>
      </c>
      <c r="BH11" s="5" t="s">
        <v>28</v>
      </c>
      <c r="BI11" s="5" t="s">
        <v>28</v>
      </c>
      <c r="BJ11" s="5" t="s">
        <v>28</v>
      </c>
      <c r="BK11" s="5" t="s">
        <v>28</v>
      </c>
      <c r="BL11" s="5" t="s">
        <v>28</v>
      </c>
      <c r="BM11" s="5" t="s">
        <v>28</v>
      </c>
      <c r="BN11" s="5" t="s">
        <v>28</v>
      </c>
      <c r="BO11" s="5" t="s">
        <v>28</v>
      </c>
      <c r="BP11" s="5" t="s">
        <v>28</v>
      </c>
      <c r="BQ11" s="5" t="s">
        <v>28</v>
      </c>
      <c r="BR11" s="5" t="s">
        <v>28</v>
      </c>
      <c r="BS11" s="5" t="s">
        <v>28</v>
      </c>
      <c r="BT11" s="5" t="s">
        <v>28</v>
      </c>
      <c r="BU11" s="5" t="s">
        <v>28</v>
      </c>
      <c r="BV11" s="5" t="s">
        <v>28</v>
      </c>
      <c r="BW11" s="5" t="s">
        <v>28</v>
      </c>
      <c r="BX11" s="5" t="s">
        <v>28</v>
      </c>
      <c r="BY11" s="5" t="s">
        <v>28</v>
      </c>
      <c r="BZ11" s="5" t="s">
        <v>28</v>
      </c>
      <c r="CA11" s="5" t="s">
        <v>28</v>
      </c>
      <c r="CB11" s="5" t="s">
        <v>28</v>
      </c>
      <c r="CC11" s="5" t="s">
        <v>28</v>
      </c>
      <c r="CD11" s="5" t="s">
        <v>28</v>
      </c>
      <c r="CE11" s="5" t="s">
        <v>28</v>
      </c>
      <c r="CF11" s="5" t="s">
        <v>28</v>
      </c>
      <c r="CG11" s="5" t="s">
        <v>28</v>
      </c>
      <c r="CH11" s="5" t="s">
        <v>28</v>
      </c>
      <c r="CI11" s="5" t="s">
        <v>28</v>
      </c>
      <c r="CJ11" s="5" t="s">
        <v>28</v>
      </c>
      <c r="CK11" s="5" t="s">
        <v>28</v>
      </c>
      <c r="CL11" s="5" t="s">
        <v>28</v>
      </c>
      <c r="CM11" s="5" t="s">
        <v>28</v>
      </c>
      <c r="CN11" s="5" t="s">
        <v>28</v>
      </c>
      <c r="CO11" s="5" t="s">
        <v>28</v>
      </c>
      <c r="CP11" s="5" t="s">
        <v>28</v>
      </c>
      <c r="CQ11" s="5" t="s">
        <v>28</v>
      </c>
      <c r="CR11" s="5" t="s">
        <v>28</v>
      </c>
      <c r="CS11" s="5" t="s">
        <v>28</v>
      </c>
      <c r="CT11" s="5" t="s">
        <v>28</v>
      </c>
      <c r="CU11" s="5" t="s">
        <v>28</v>
      </c>
      <c r="CV11" s="5" t="s">
        <v>28</v>
      </c>
      <c r="CW11" s="5" t="s">
        <v>28</v>
      </c>
      <c r="CX11" s="5" t="s">
        <v>28</v>
      </c>
      <c r="CY11" s="5" t="s">
        <v>28</v>
      </c>
      <c r="CZ11" s="5" t="s">
        <v>28</v>
      </c>
      <c r="DA11" s="5" t="s">
        <v>28</v>
      </c>
      <c r="DB11" s="5" t="s">
        <v>28</v>
      </c>
      <c r="DC11" s="5" t="s">
        <v>28</v>
      </c>
      <c r="DD11" s="5" t="s">
        <v>28</v>
      </c>
      <c r="DE11" s="5" t="s">
        <v>28</v>
      </c>
      <c r="DF11" s="5" t="s">
        <v>28</v>
      </c>
      <c r="DG11" s="5" t="s">
        <v>28</v>
      </c>
      <c r="DH11" s="5" t="s">
        <v>28</v>
      </c>
      <c r="DI11" s="5" t="s">
        <v>28</v>
      </c>
      <c r="DJ11" s="5" t="s">
        <v>28</v>
      </c>
      <c r="DK11" s="5" t="s">
        <v>28</v>
      </c>
      <c r="DL11" s="5" t="s">
        <v>28</v>
      </c>
      <c r="DM11" s="5" t="s">
        <v>28</v>
      </c>
      <c r="DN11" s="5" t="s">
        <v>28</v>
      </c>
      <c r="DO11" s="5" t="s">
        <v>28</v>
      </c>
      <c r="DP11" s="5" t="s">
        <v>28</v>
      </c>
      <c r="DQ11" s="5" t="s">
        <v>28</v>
      </c>
      <c r="DR11" s="5" t="s">
        <v>28</v>
      </c>
      <c r="DS11" s="5" t="s">
        <v>28</v>
      </c>
      <c r="DT11" s="5" t="s">
        <v>28</v>
      </c>
      <c r="DU11" s="5" t="s">
        <v>28</v>
      </c>
      <c r="DV11" s="5" t="s">
        <v>28</v>
      </c>
      <c r="DW11" s="5" t="s">
        <v>28</v>
      </c>
      <c r="DX11" s="5" t="s">
        <v>28</v>
      </c>
      <c r="DY11" s="5" t="s">
        <v>28</v>
      </c>
      <c r="DZ11" s="5" t="s">
        <v>28</v>
      </c>
      <c r="EA11" s="5" t="s">
        <v>28</v>
      </c>
      <c r="EB11" s="5" t="s">
        <v>28</v>
      </c>
      <c r="EC11" s="5" t="s">
        <v>28</v>
      </c>
      <c r="ED11" s="5" t="s">
        <v>28</v>
      </c>
      <c r="EE11" s="5" t="s">
        <v>28</v>
      </c>
      <c r="EF11" s="5" t="s">
        <v>28</v>
      </c>
      <c r="EG11" s="5" t="s">
        <v>28</v>
      </c>
      <c r="EH11" s="5" t="s">
        <v>28</v>
      </c>
      <c r="EI11" s="5" t="s">
        <v>28</v>
      </c>
      <c r="EJ11" s="5" t="s">
        <v>28</v>
      </c>
      <c r="EK11" s="5" t="s">
        <v>28</v>
      </c>
      <c r="EL11" s="5" t="s">
        <v>28</v>
      </c>
      <c r="EM11" s="5" t="s">
        <v>28</v>
      </c>
      <c r="EN11" s="5" t="s">
        <v>28</v>
      </c>
      <c r="EO11" s="5" t="s">
        <v>28</v>
      </c>
      <c r="EP11" s="5" t="s">
        <v>28</v>
      </c>
      <c r="EQ11" s="5" t="s">
        <v>28</v>
      </c>
      <c r="ER11" s="5" t="s">
        <v>28</v>
      </c>
      <c r="ES11" s="5" t="s">
        <v>28</v>
      </c>
      <c r="ET11" s="5" t="s">
        <v>28</v>
      </c>
      <c r="EU11" s="5" t="s">
        <v>28</v>
      </c>
      <c r="EV11" s="5" t="s">
        <v>28</v>
      </c>
      <c r="EW11" s="5" t="s">
        <v>28</v>
      </c>
      <c r="EX11" s="5" t="s">
        <v>28</v>
      </c>
      <c r="EY11" s="5" t="s">
        <v>28</v>
      </c>
      <c r="EZ11" s="5" t="s">
        <v>28</v>
      </c>
      <c r="FA11" s="5" t="s">
        <v>28</v>
      </c>
      <c r="FB11" s="5" t="s">
        <v>28</v>
      </c>
      <c r="FC11" s="5" t="s">
        <v>28</v>
      </c>
      <c r="FD11" s="5" t="s">
        <v>28</v>
      </c>
      <c r="FE11" s="5" t="s">
        <v>28</v>
      </c>
      <c r="FF11" s="5" t="s">
        <v>28</v>
      </c>
      <c r="FG11" s="5" t="s">
        <v>28</v>
      </c>
      <c r="FH11" s="5" t="s">
        <v>28</v>
      </c>
      <c r="FI11" s="5" t="s">
        <v>28</v>
      </c>
      <c r="FJ11" s="5" t="s">
        <v>28</v>
      </c>
      <c r="FK11" s="5" t="s">
        <v>28</v>
      </c>
      <c r="FL11" s="5" t="s">
        <v>28</v>
      </c>
      <c r="FM11" s="5" t="s">
        <v>28</v>
      </c>
      <c r="FN11" s="5" t="s">
        <v>28</v>
      </c>
      <c r="FO11" s="5" t="s">
        <v>28</v>
      </c>
      <c r="FP11" s="5" t="s">
        <v>28</v>
      </c>
      <c r="FQ11" s="5" t="s">
        <v>28</v>
      </c>
      <c r="FR11" s="5" t="s">
        <v>28</v>
      </c>
      <c r="FS11" s="5" t="s">
        <v>28</v>
      </c>
      <c r="FT11" s="5" t="s">
        <v>28</v>
      </c>
      <c r="FU11" s="5" t="s">
        <v>28</v>
      </c>
      <c r="FV11" s="5" t="s">
        <v>28</v>
      </c>
      <c r="FW11" s="5" t="s">
        <v>28</v>
      </c>
      <c r="FX11" s="5" t="s">
        <v>28</v>
      </c>
      <c r="FY11" s="5" t="s">
        <v>28</v>
      </c>
      <c r="FZ11" s="5" t="s">
        <v>28</v>
      </c>
      <c r="GA11" s="5" t="s">
        <v>28</v>
      </c>
      <c r="GB11" s="5" t="s">
        <v>28</v>
      </c>
      <c r="GC11" s="5" t="s">
        <v>28</v>
      </c>
      <c r="GD11" s="5" t="s">
        <v>28</v>
      </c>
      <c r="GE11" s="5" t="s">
        <v>28</v>
      </c>
      <c r="GF11" s="5" t="s">
        <v>28</v>
      </c>
      <c r="GG11" s="5" t="s">
        <v>28</v>
      </c>
      <c r="GH11" s="5" t="s">
        <v>28</v>
      </c>
      <c r="GI11" s="5" t="s">
        <v>28</v>
      </c>
      <c r="GJ11" s="5" t="s">
        <v>28</v>
      </c>
      <c r="GK11" s="5" t="s">
        <v>28</v>
      </c>
      <c r="GL11" s="5" t="s">
        <v>28</v>
      </c>
      <c r="GM11" s="5" t="s">
        <v>28</v>
      </c>
      <c r="GN11" s="5" t="s">
        <v>28</v>
      </c>
      <c r="GO11" s="5" t="s">
        <v>28</v>
      </c>
      <c r="GP11" s="5" t="s">
        <v>28</v>
      </c>
      <c r="GQ11" s="5" t="s">
        <v>28</v>
      </c>
      <c r="GR11" s="5" t="s">
        <v>28</v>
      </c>
      <c r="GS11" s="5" t="s">
        <v>28</v>
      </c>
      <c r="GT11" s="5" t="s">
        <v>28</v>
      </c>
      <c r="GU11" s="5" t="s">
        <v>28</v>
      </c>
      <c r="GV11" s="5" t="s">
        <v>28</v>
      </c>
      <c r="GW11" s="5" t="s">
        <v>28</v>
      </c>
      <c r="GX11" s="5" t="s">
        <v>28</v>
      </c>
      <c r="GY11" s="5" t="s">
        <v>28</v>
      </c>
      <c r="GZ11" s="5" t="s">
        <v>28</v>
      </c>
      <c r="HA11" s="5" t="s">
        <v>28</v>
      </c>
      <c r="HB11" s="5" t="s">
        <v>28</v>
      </c>
      <c r="HC11" s="5" t="s">
        <v>28</v>
      </c>
      <c r="HD11" s="5" t="s">
        <v>28</v>
      </c>
      <c r="HE11" s="5" t="s">
        <v>28</v>
      </c>
      <c r="HF11" s="5" t="s">
        <v>28</v>
      </c>
      <c r="HG11" s="5" t="s">
        <v>28</v>
      </c>
      <c r="HH11" s="5" t="s">
        <v>28</v>
      </c>
      <c r="HI11" s="5" t="s">
        <v>28</v>
      </c>
      <c r="HJ11" s="5" t="s">
        <v>28</v>
      </c>
      <c r="HK11" s="5" t="s">
        <v>28</v>
      </c>
      <c r="HL11" s="5" t="s">
        <v>28</v>
      </c>
      <c r="HM11" s="5" t="s">
        <v>28</v>
      </c>
      <c r="HN11" s="5" t="s">
        <v>28</v>
      </c>
      <c r="HO11" s="5" t="s">
        <v>28</v>
      </c>
      <c r="HP11" s="5" t="s">
        <v>28</v>
      </c>
      <c r="HQ11" s="5" t="s">
        <v>28</v>
      </c>
      <c r="HR11" s="5" t="s">
        <v>28</v>
      </c>
      <c r="HS11" s="5" t="s">
        <v>28</v>
      </c>
      <c r="HT11" s="5" t="s">
        <v>28</v>
      </c>
      <c r="HU11" s="5" t="s">
        <v>28</v>
      </c>
      <c r="HV11" s="5" t="s">
        <v>28</v>
      </c>
      <c r="HW11" s="5" t="s">
        <v>28</v>
      </c>
      <c r="HX11" s="5" t="s">
        <v>28</v>
      </c>
      <c r="HY11" s="5" t="s">
        <v>28</v>
      </c>
      <c r="HZ11" s="5" t="s">
        <v>28</v>
      </c>
      <c r="IA11" s="5" t="s">
        <v>28</v>
      </c>
      <c r="IB11" s="5" t="s">
        <v>28</v>
      </c>
      <c r="IC11" s="5" t="s">
        <v>28</v>
      </c>
      <c r="ID11" s="5" t="s">
        <v>28</v>
      </c>
      <c r="IE11" s="5" t="s">
        <v>28</v>
      </c>
      <c r="IF11" s="5" t="s">
        <v>28</v>
      </c>
      <c r="IG11" s="5" t="s">
        <v>28</v>
      </c>
      <c r="IH11" s="5" t="s">
        <v>28</v>
      </c>
      <c r="II11" s="5" t="s">
        <v>28</v>
      </c>
      <c r="IJ11" s="5" t="s">
        <v>28</v>
      </c>
      <c r="IK11" s="5" t="s">
        <v>28</v>
      </c>
      <c r="IL11" s="5" t="s">
        <v>28</v>
      </c>
      <c r="IM11" s="5" t="s">
        <v>28</v>
      </c>
      <c r="IN11" s="5" t="s">
        <v>28</v>
      </c>
      <c r="IO11" s="5" t="s">
        <v>28</v>
      </c>
      <c r="IP11" s="5" t="s">
        <v>28</v>
      </c>
      <c r="IQ11" s="5" t="s">
        <v>28</v>
      </c>
      <c r="IR11" s="5" t="s">
        <v>28</v>
      </c>
      <c r="IS11" s="5" t="s">
        <v>28</v>
      </c>
      <c r="IT11" s="5" t="s">
        <v>28</v>
      </c>
      <c r="IU11" s="5" t="s">
        <v>28</v>
      </c>
      <c r="IV11" s="5" t="s">
        <v>28</v>
      </c>
      <c r="IW11" s="5" t="s">
        <v>28</v>
      </c>
      <c r="IX11" s="5" t="s">
        <v>28</v>
      </c>
      <c r="IY11" s="5" t="s">
        <v>28</v>
      </c>
      <c r="IZ11" s="5" t="s">
        <v>28</v>
      </c>
      <c r="JA11" s="5" t="s">
        <v>28</v>
      </c>
      <c r="JB11" s="5" t="s">
        <v>28</v>
      </c>
      <c r="JC11" s="5" t="s">
        <v>28</v>
      </c>
      <c r="JD11" s="5" t="s">
        <v>28</v>
      </c>
      <c r="JE11" s="5" t="s">
        <v>28</v>
      </c>
      <c r="JF11" s="5" t="s">
        <v>28</v>
      </c>
      <c r="JG11" s="5" t="s">
        <v>28</v>
      </c>
      <c r="JH11" s="5" t="s">
        <v>28</v>
      </c>
      <c r="JI11" s="5" t="s">
        <v>28</v>
      </c>
      <c r="JJ11" s="5" t="s">
        <v>28</v>
      </c>
      <c r="JK11" s="5" t="s">
        <v>28</v>
      </c>
      <c r="JL11" s="5" t="s">
        <v>28</v>
      </c>
      <c r="JM11" s="5" t="s">
        <v>28</v>
      </c>
      <c r="JN11" s="5" t="s">
        <v>28</v>
      </c>
      <c r="JO11" s="5" t="s">
        <v>28</v>
      </c>
      <c r="JP11" s="5" t="s">
        <v>28</v>
      </c>
      <c r="JQ11" s="5" t="s">
        <v>28</v>
      </c>
      <c r="JR11" s="5" t="s">
        <v>28</v>
      </c>
      <c r="JS11" s="5" t="s">
        <v>28</v>
      </c>
      <c r="JT11" s="5" t="s">
        <v>28</v>
      </c>
      <c r="JU11" s="5" t="s">
        <v>28</v>
      </c>
      <c r="JV11" s="5" t="s">
        <v>28</v>
      </c>
      <c r="JW11" s="5" t="s">
        <v>28</v>
      </c>
      <c r="JX11" s="5" t="s">
        <v>28</v>
      </c>
      <c r="JY11" s="5" t="s">
        <v>28</v>
      </c>
      <c r="JZ11" s="5" t="s">
        <v>28</v>
      </c>
      <c r="KA11" s="5" t="s">
        <v>28</v>
      </c>
      <c r="KB11" s="5" t="s">
        <v>28</v>
      </c>
      <c r="KC11" s="5" t="s">
        <v>28</v>
      </c>
      <c r="KD11" s="5" t="s">
        <v>28</v>
      </c>
      <c r="KE11" s="5" t="s">
        <v>28</v>
      </c>
      <c r="KF11" s="5" t="s">
        <v>28</v>
      </c>
      <c r="KG11" s="5" t="s">
        <v>28</v>
      </c>
      <c r="KH11" s="5" t="s">
        <v>28</v>
      </c>
      <c r="KI11" s="5" t="s">
        <v>28</v>
      </c>
      <c r="KJ11" s="5" t="s">
        <v>28</v>
      </c>
      <c r="KK11" s="5" t="s">
        <v>28</v>
      </c>
      <c r="KL11" s="5" t="s">
        <v>28</v>
      </c>
      <c r="KM11" s="5" t="s">
        <v>28</v>
      </c>
      <c r="KN11" s="5" t="s">
        <v>28</v>
      </c>
      <c r="KO11" s="5" t="s">
        <v>28</v>
      </c>
      <c r="KP11" s="5" t="s">
        <v>28</v>
      </c>
      <c r="KQ11" s="5" t="s">
        <v>28</v>
      </c>
      <c r="KR11" s="5" t="s">
        <v>28</v>
      </c>
      <c r="KS11" s="5" t="s">
        <v>28</v>
      </c>
      <c r="KT11" s="5" t="s">
        <v>28</v>
      </c>
      <c r="KU11" s="5" t="s">
        <v>28</v>
      </c>
      <c r="KV11" s="5" t="s">
        <v>28</v>
      </c>
      <c r="KW11" s="5" t="s">
        <v>28</v>
      </c>
      <c r="KX11" s="5" t="s">
        <v>28</v>
      </c>
      <c r="KY11" s="5" t="s">
        <v>28</v>
      </c>
      <c r="KZ11" s="5" t="s">
        <v>28</v>
      </c>
      <c r="LA11" s="5" t="s">
        <v>28</v>
      </c>
      <c r="LB11" s="5" t="s">
        <v>28</v>
      </c>
      <c r="LC11" s="5" t="s">
        <v>28</v>
      </c>
      <c r="LD11" s="5" t="s">
        <v>28</v>
      </c>
      <c r="LE11" s="5" t="s">
        <v>28</v>
      </c>
      <c r="LF11" s="5" t="s">
        <v>28</v>
      </c>
      <c r="LG11" s="5" t="s">
        <v>28</v>
      </c>
      <c r="LH11" s="5" t="s">
        <v>28</v>
      </c>
      <c r="LI11" s="5" t="s">
        <v>28</v>
      </c>
      <c r="LJ11" s="5" t="s">
        <v>28</v>
      </c>
      <c r="LK11" s="5" t="s">
        <v>28</v>
      </c>
      <c r="LL11" s="5" t="s">
        <v>28</v>
      </c>
      <c r="LM11" s="5" t="s">
        <v>28</v>
      </c>
      <c r="LN11" s="5" t="s">
        <v>28</v>
      </c>
      <c r="LO11" s="5" t="s">
        <v>28</v>
      </c>
      <c r="LP11" s="5" t="s">
        <v>28</v>
      </c>
      <c r="LQ11" s="5" t="s">
        <v>28</v>
      </c>
      <c r="LR11" s="5" t="s">
        <v>28</v>
      </c>
      <c r="LS11" s="5" t="s">
        <v>28</v>
      </c>
      <c r="LT11" s="5" t="s">
        <v>28</v>
      </c>
      <c r="LU11" s="5" t="s">
        <v>28</v>
      </c>
      <c r="LV11" s="5" t="s">
        <v>28</v>
      </c>
      <c r="LW11" s="5" t="s">
        <v>28</v>
      </c>
      <c r="LX11" s="5" t="s">
        <v>28</v>
      </c>
      <c r="LY11" s="5" t="s">
        <v>28</v>
      </c>
      <c r="LZ11" s="5" t="s">
        <v>28</v>
      </c>
      <c r="MA11" s="5" t="s">
        <v>28</v>
      </c>
      <c r="MB11" s="5" t="s">
        <v>28</v>
      </c>
      <c r="MC11" s="5" t="s">
        <v>28</v>
      </c>
      <c r="MD11" s="5" t="s">
        <v>28</v>
      </c>
      <c r="ME11" s="5" t="s">
        <v>28</v>
      </c>
      <c r="MF11" s="5" t="s">
        <v>28</v>
      </c>
      <c r="MG11" s="5" t="s">
        <v>28</v>
      </c>
      <c r="MH11" s="5" t="s">
        <v>28</v>
      </c>
      <c r="MI11" s="5" t="s">
        <v>28</v>
      </c>
      <c r="MJ11" s="5" t="s">
        <v>28</v>
      </c>
      <c r="MK11" s="5" t="s">
        <v>28</v>
      </c>
      <c r="ML11" s="5" t="s">
        <v>28</v>
      </c>
      <c r="MM11" s="5" t="s">
        <v>28</v>
      </c>
      <c r="MN11" s="5" t="s">
        <v>28</v>
      </c>
      <c r="MO11" s="5" t="s">
        <v>28</v>
      </c>
      <c r="MP11" s="5" t="s">
        <v>28</v>
      </c>
      <c r="MQ11" s="5" t="s">
        <v>28</v>
      </c>
      <c r="MR11" s="5" t="s">
        <v>28</v>
      </c>
      <c r="MS11" s="5" t="s">
        <v>28</v>
      </c>
      <c r="MT11" s="5" t="s">
        <v>28</v>
      </c>
      <c r="MU11" s="5" t="s">
        <v>28</v>
      </c>
      <c r="MV11" s="5" t="s">
        <v>28</v>
      </c>
      <c r="MW11" s="5" t="s">
        <v>28</v>
      </c>
      <c r="MX11" s="5" t="s">
        <v>28</v>
      </c>
      <c r="MY11" s="5" t="s">
        <v>28</v>
      </c>
      <c r="MZ11" s="5" t="s">
        <v>28</v>
      </c>
      <c r="NA11" s="5" t="s">
        <v>28</v>
      </c>
      <c r="NB11" s="5" t="s">
        <v>28</v>
      </c>
      <c r="NC11" s="5" t="s">
        <v>28</v>
      </c>
      <c r="ND11" s="5" t="s">
        <v>28</v>
      </c>
      <c r="NE11" s="5" t="s">
        <v>28</v>
      </c>
      <c r="NF11" s="5" t="s">
        <v>28</v>
      </c>
      <c r="NG11" s="5" t="s">
        <v>28</v>
      </c>
      <c r="NH11" s="5" t="s">
        <v>28</v>
      </c>
      <c r="NI11" s="5" t="s">
        <v>28</v>
      </c>
      <c r="NJ11" s="5" t="s">
        <v>28</v>
      </c>
      <c r="NK11" s="5" t="s">
        <v>28</v>
      </c>
      <c r="NL11" s="5" t="s">
        <v>28</v>
      </c>
      <c r="NM11" s="5" t="s">
        <v>28</v>
      </c>
      <c r="NN11" s="5" t="s">
        <v>28</v>
      </c>
      <c r="NO11" s="5" t="s">
        <v>28</v>
      </c>
      <c r="NP11" s="5" t="s">
        <v>28</v>
      </c>
      <c r="NQ11" s="5" t="s">
        <v>28</v>
      </c>
      <c r="NR11" s="5" t="s">
        <v>28</v>
      </c>
      <c r="NS11" s="5" t="s">
        <v>28</v>
      </c>
      <c r="NT11" s="5" t="s">
        <v>28</v>
      </c>
      <c r="NU11" s="5" t="s">
        <v>28</v>
      </c>
      <c r="NV11" s="5" t="s">
        <v>28</v>
      </c>
      <c r="NW11" s="5" t="s">
        <v>28</v>
      </c>
      <c r="NX11" s="5" t="s">
        <v>28</v>
      </c>
      <c r="NY11" s="5" t="s">
        <v>28</v>
      </c>
      <c r="NZ11" s="5" t="s">
        <v>28</v>
      </c>
      <c r="OA11" s="5" t="s">
        <v>28</v>
      </c>
      <c r="OB11" s="5" t="s">
        <v>28</v>
      </c>
      <c r="OC11" s="5" t="s">
        <v>28</v>
      </c>
      <c r="OD11" s="5" t="s">
        <v>28</v>
      </c>
      <c r="OE11" s="5" t="s">
        <v>28</v>
      </c>
      <c r="OF11" s="5" t="s">
        <v>28</v>
      </c>
      <c r="OG11" s="5" t="s">
        <v>28</v>
      </c>
      <c r="OH11" s="5" t="s">
        <v>28</v>
      </c>
      <c r="OI11" s="5" t="s">
        <v>28</v>
      </c>
      <c r="OJ11" s="5" t="s">
        <v>28</v>
      </c>
      <c r="OK11" s="5" t="s">
        <v>28</v>
      </c>
      <c r="OL11" s="5" t="s">
        <v>28</v>
      </c>
      <c r="OM11" s="5" t="s">
        <v>28</v>
      </c>
      <c r="ON11" s="5" t="s">
        <v>28</v>
      </c>
      <c r="OO11" s="5" t="s">
        <v>28</v>
      </c>
      <c r="OP11" s="5" t="s">
        <v>28</v>
      </c>
      <c r="OQ11" s="5" t="s">
        <v>28</v>
      </c>
      <c r="OR11" s="5" t="s">
        <v>28</v>
      </c>
      <c r="OS11" s="5" t="s">
        <v>28</v>
      </c>
      <c r="OT11" s="5" t="s">
        <v>28</v>
      </c>
      <c r="OU11" s="5" t="s">
        <v>28</v>
      </c>
      <c r="OV11" s="5" t="s">
        <v>28</v>
      </c>
      <c r="OW11" s="5" t="s">
        <v>28</v>
      </c>
      <c r="OX11" s="5" t="s">
        <v>28</v>
      </c>
      <c r="OY11" s="5" t="s">
        <v>28</v>
      </c>
      <c r="OZ11" s="5" t="s">
        <v>28</v>
      </c>
      <c r="PA11" s="5" t="s">
        <v>28</v>
      </c>
      <c r="PB11" s="5" t="s">
        <v>28</v>
      </c>
      <c r="PC11" s="5" t="s">
        <v>28</v>
      </c>
      <c r="PD11" s="5" t="s">
        <v>28</v>
      </c>
      <c r="PE11" s="5" t="s">
        <v>28</v>
      </c>
      <c r="PF11" s="5" t="s">
        <v>28</v>
      </c>
      <c r="PG11" s="5" t="s">
        <v>28</v>
      </c>
      <c r="PH11" s="5" t="s">
        <v>28</v>
      </c>
      <c r="PI11" s="5" t="s">
        <v>28</v>
      </c>
      <c r="PJ11" s="5" t="s">
        <v>28</v>
      </c>
      <c r="PK11" s="5" t="s">
        <v>28</v>
      </c>
      <c r="PL11" s="5" t="s">
        <v>28</v>
      </c>
      <c r="PM11" s="5" t="s">
        <v>28</v>
      </c>
      <c r="PN11" s="5" t="s">
        <v>28</v>
      </c>
      <c r="PO11" s="5" t="s">
        <v>28</v>
      </c>
      <c r="PP11" s="5" t="s">
        <v>28</v>
      </c>
      <c r="PQ11" s="5" t="s">
        <v>28</v>
      </c>
      <c r="PR11" s="5" t="s">
        <v>28</v>
      </c>
      <c r="PS11" s="5" t="s">
        <v>28</v>
      </c>
      <c r="PT11" s="5" t="s">
        <v>28</v>
      </c>
      <c r="PU11" s="5" t="s">
        <v>28</v>
      </c>
      <c r="PV11" s="5" t="s">
        <v>28</v>
      </c>
      <c r="PW11" s="5" t="s">
        <v>28</v>
      </c>
      <c r="PX11" s="5" t="s">
        <v>28</v>
      </c>
      <c r="PY11" s="5" t="s">
        <v>28</v>
      </c>
      <c r="PZ11" s="5" t="s">
        <v>28</v>
      </c>
      <c r="QA11" s="5" t="s">
        <v>28</v>
      </c>
      <c r="QB11" s="5" t="s">
        <v>28</v>
      </c>
      <c r="QC11" s="5" t="s">
        <v>28</v>
      </c>
      <c r="QD11" s="5" t="s">
        <v>28</v>
      </c>
      <c r="QE11" s="5" t="s">
        <v>28</v>
      </c>
      <c r="QF11" s="5" t="s">
        <v>28</v>
      </c>
      <c r="QG11" s="5" t="s">
        <v>28</v>
      </c>
      <c r="QH11" s="5" t="s">
        <v>28</v>
      </c>
      <c r="QI11" s="5" t="s">
        <v>28</v>
      </c>
      <c r="QJ11" s="5" t="s">
        <v>28</v>
      </c>
      <c r="QK11" s="5" t="s">
        <v>28</v>
      </c>
      <c r="QL11" s="5" t="s">
        <v>28</v>
      </c>
      <c r="QM11" s="5" t="s">
        <v>28</v>
      </c>
      <c r="QN11" s="5" t="s">
        <v>28</v>
      </c>
      <c r="QO11" s="5" t="s">
        <v>28</v>
      </c>
      <c r="QP11" s="5" t="s">
        <v>28</v>
      </c>
      <c r="QQ11" s="5" t="s">
        <v>28</v>
      </c>
      <c r="QR11" s="5" t="s">
        <v>28</v>
      </c>
      <c r="QS11" s="5" t="s">
        <v>28</v>
      </c>
      <c r="QT11" s="5" t="s">
        <v>28</v>
      </c>
      <c r="QU11" s="5" t="s">
        <v>28</v>
      </c>
      <c r="QV11" s="5" t="s">
        <v>28</v>
      </c>
      <c r="QW11" s="5" t="s">
        <v>28</v>
      </c>
      <c r="QX11" s="5" t="s">
        <v>28</v>
      </c>
      <c r="QY11" s="5" t="s">
        <v>28</v>
      </c>
      <c r="QZ11" s="5" t="s">
        <v>28</v>
      </c>
      <c r="RA11" s="5" t="s">
        <v>28</v>
      </c>
      <c r="RB11" s="5" t="s">
        <v>28</v>
      </c>
      <c r="RC11" s="5" t="s">
        <v>28</v>
      </c>
      <c r="RD11" s="5" t="s">
        <v>28</v>
      </c>
      <c r="RE11" s="5" t="s">
        <v>28</v>
      </c>
      <c r="RF11" s="5" t="s">
        <v>28</v>
      </c>
      <c r="RG11" s="5" t="s">
        <v>28</v>
      </c>
      <c r="RH11" s="5" t="s">
        <v>28</v>
      </c>
      <c r="RI11" s="5" t="s">
        <v>28</v>
      </c>
      <c r="RJ11" s="5" t="s">
        <v>28</v>
      </c>
      <c r="RK11" s="5" t="s">
        <v>28</v>
      </c>
      <c r="RL11" s="5" t="s">
        <v>28</v>
      </c>
      <c r="RM11" s="5" t="s">
        <v>28</v>
      </c>
      <c r="RN11" s="5" t="s">
        <v>28</v>
      </c>
      <c r="RO11" s="5" t="s">
        <v>28</v>
      </c>
      <c r="RP11" s="5" t="s">
        <v>28</v>
      </c>
      <c r="RQ11" s="5" t="s">
        <v>28</v>
      </c>
      <c r="RR11" s="5" t="s">
        <v>28</v>
      </c>
      <c r="RS11" s="5" t="s">
        <v>28</v>
      </c>
      <c r="RT11" s="5" t="s">
        <v>28</v>
      </c>
      <c r="RU11" s="5" t="s">
        <v>28</v>
      </c>
      <c r="RV11" s="5" t="s">
        <v>28</v>
      </c>
      <c r="RW11" s="5" t="s">
        <v>28</v>
      </c>
      <c r="RX11" s="5" t="s">
        <v>28</v>
      </c>
      <c r="RY11" s="5" t="s">
        <v>28</v>
      </c>
      <c r="RZ11" s="5" t="s">
        <v>28</v>
      </c>
      <c r="SA11" s="5" t="s">
        <v>28</v>
      </c>
      <c r="SB11" s="5" t="s">
        <v>28</v>
      </c>
      <c r="SC11" s="5" t="s">
        <v>28</v>
      </c>
      <c r="SD11" s="5" t="s">
        <v>28</v>
      </c>
      <c r="SE11" s="5" t="s">
        <v>28</v>
      </c>
      <c r="SF11" s="5" t="s">
        <v>28</v>
      </c>
      <c r="SG11" s="5" t="s">
        <v>28</v>
      </c>
      <c r="SH11" s="5" t="s">
        <v>28</v>
      </c>
      <c r="SI11" s="5" t="s">
        <v>28</v>
      </c>
      <c r="SJ11" s="5" t="s">
        <v>28</v>
      </c>
    </row>
    <row r="12" spans="3:504" x14ac:dyDescent="0.2">
      <c r="C12" s="13" t="s">
        <v>31</v>
      </c>
      <c r="D12" s="4" t="s">
        <v>32</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8"/>
      <c r="D13" s="4" t="s">
        <v>33</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4"/>
      <c r="D14" s="4" t="s">
        <v>34</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3" t="s">
        <v>35</v>
      </c>
      <c r="D15" s="4" t="s">
        <v>36</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8"/>
      <c r="D16" s="4" t="s">
        <v>37</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8"/>
      <c r="D17" s="4" t="s">
        <v>38</v>
      </c>
      <c r="E17" s="5" t="s">
        <v>39</v>
      </c>
      <c r="F17" s="5" t="s">
        <v>39</v>
      </c>
      <c r="G17" s="5" t="s">
        <v>39</v>
      </c>
      <c r="H17" s="5" t="s">
        <v>39</v>
      </c>
      <c r="I17" s="5" t="s">
        <v>39</v>
      </c>
      <c r="J17" s="5" t="s">
        <v>39</v>
      </c>
      <c r="K17" s="5" t="s">
        <v>39</v>
      </c>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8"/>
      <c r="D18" s="6" t="s">
        <v>40</v>
      </c>
      <c r="E18" s="7" t="s">
        <v>41</v>
      </c>
      <c r="F18" s="7" t="s">
        <v>41</v>
      </c>
      <c r="G18" s="7" t="s">
        <v>41</v>
      </c>
      <c r="H18" s="7" t="s">
        <v>41</v>
      </c>
      <c r="I18" s="7" t="s">
        <v>41</v>
      </c>
      <c r="J18" s="7" t="s">
        <v>41</v>
      </c>
      <c r="K18" s="7" t="s">
        <v>41</v>
      </c>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8"/>
      <c r="D19" s="4" t="s">
        <v>42</v>
      </c>
      <c r="E19" s="5" t="s">
        <v>41</v>
      </c>
      <c r="F19" s="5" t="s">
        <v>41</v>
      </c>
      <c r="G19" s="5" t="s">
        <v>41</v>
      </c>
      <c r="H19" s="5" t="s">
        <v>41</v>
      </c>
      <c r="I19" s="5" t="s">
        <v>41</v>
      </c>
      <c r="J19" s="5" t="s">
        <v>41</v>
      </c>
      <c r="K19" s="5" t="s">
        <v>41</v>
      </c>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8"/>
      <c r="D20" s="6" t="s">
        <v>43</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8"/>
      <c r="D21" s="4" t="s">
        <v>44</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8"/>
      <c r="D22" s="6" t="s">
        <v>45</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8"/>
      <c r="D23" s="4" t="s">
        <v>46</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8"/>
      <c r="D24" s="6" t="s">
        <v>47</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
      <c r="C25" s="18"/>
      <c r="D25" s="4" t="s">
        <v>48</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8"/>
      <c r="D26" s="6" t="s">
        <v>49</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
      <c r="C27" s="18"/>
      <c r="D27" s="4" t="s">
        <v>50</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6" t="s">
        <v>51</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x14ac:dyDescent="0.2">
      <c r="C29" s="18"/>
      <c r="D29" s="4" t="s">
        <v>52</v>
      </c>
      <c r="E29" s="5" t="s">
        <v>53</v>
      </c>
      <c r="F29" s="5" t="s">
        <v>53</v>
      </c>
      <c r="G29" s="5" t="s">
        <v>53</v>
      </c>
      <c r="H29" s="5" t="s">
        <v>53</v>
      </c>
      <c r="I29" s="5" t="s">
        <v>53</v>
      </c>
      <c r="J29" s="5" t="s">
        <v>53</v>
      </c>
      <c r="K29" s="5" t="s">
        <v>53</v>
      </c>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8"/>
      <c r="D30" s="6" t="s">
        <v>54</v>
      </c>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row>
    <row r="31" spans="3:504" x14ac:dyDescent="0.2">
      <c r="C31" s="18"/>
      <c r="D31" s="4" t="s">
        <v>55</v>
      </c>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8"/>
      <c r="D32" s="6" t="s">
        <v>56</v>
      </c>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8"/>
      <c r="D33" s="4" t="s">
        <v>57</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8"/>
      <c r="D34" s="6" t="s">
        <v>58</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8"/>
      <c r="D35" s="4" t="s">
        <v>48</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8"/>
      <c r="D36" s="6" t="s">
        <v>59</v>
      </c>
      <c r="E36" s="7" t="s">
        <v>41</v>
      </c>
      <c r="F36" s="7" t="s">
        <v>41</v>
      </c>
      <c r="G36" s="7" t="s">
        <v>41</v>
      </c>
      <c r="H36" s="7" t="s">
        <v>41</v>
      </c>
      <c r="I36" s="7" t="s">
        <v>41</v>
      </c>
      <c r="J36" s="7" t="s">
        <v>41</v>
      </c>
      <c r="K36" s="7" t="s">
        <v>41</v>
      </c>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8"/>
      <c r="D37" s="4" t="s">
        <v>60</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8"/>
      <c r="D38" s="6" t="s">
        <v>61</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8"/>
      <c r="D39" s="4" t="s">
        <v>62</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8"/>
      <c r="D40" s="4" t="s">
        <v>63</v>
      </c>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4"/>
      <c r="D41" s="4" t="s">
        <v>64</v>
      </c>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ht="19" x14ac:dyDescent="0.2">
      <c r="C42" s="13" t="s">
        <v>65</v>
      </c>
      <c r="D42" s="4" t="s">
        <v>66</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3" t="s">
        <v>67</v>
      </c>
      <c r="D43" s="4" t="s">
        <v>68</v>
      </c>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row>
    <row r="44" spans="3:504" x14ac:dyDescent="0.2">
      <c r="C44" s="14"/>
      <c r="D44" s="4" t="s">
        <v>69</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ht="19" x14ac:dyDescent="0.2">
      <c r="C45" s="13" t="s">
        <v>70</v>
      </c>
      <c r="D45" s="8" t="s">
        <v>70</v>
      </c>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c r="DN45" s="9"/>
      <c r="DO45" s="9"/>
      <c r="DP45" s="9"/>
      <c r="DQ45" s="9"/>
      <c r="DR45" s="9"/>
      <c r="DS45" s="9"/>
      <c r="DT45" s="9"/>
      <c r="DU45" s="9"/>
      <c r="DV45" s="9"/>
      <c r="DW45" s="9"/>
      <c r="DX45" s="9"/>
      <c r="DY45" s="9"/>
      <c r="DZ45" s="9"/>
      <c r="EA45" s="9"/>
      <c r="EB45" s="9"/>
      <c r="EC45" s="9"/>
      <c r="ED45" s="9"/>
      <c r="EE45" s="9"/>
      <c r="EF45" s="9"/>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K45" s="9"/>
      <c r="HL45" s="9"/>
      <c r="HM45" s="9"/>
      <c r="HN45" s="9"/>
      <c r="HO45" s="9"/>
      <c r="HP45" s="9"/>
      <c r="HQ45" s="9"/>
      <c r="HR45" s="9"/>
      <c r="HS45" s="9"/>
      <c r="HT45" s="9"/>
      <c r="HU45" s="9"/>
      <c r="HV45" s="9"/>
      <c r="HW45" s="9"/>
      <c r="HX45" s="9"/>
      <c r="HY45" s="9"/>
      <c r="HZ45" s="9"/>
      <c r="IA45" s="9"/>
      <c r="IB45" s="9"/>
      <c r="IC45" s="9"/>
      <c r="ID45" s="9"/>
      <c r="IE45" s="9"/>
      <c r="IF45" s="9"/>
      <c r="IG45" s="9"/>
      <c r="IH45" s="9"/>
      <c r="II45" s="9"/>
      <c r="IJ45" s="9"/>
      <c r="IK45" s="9"/>
      <c r="IL45" s="9"/>
      <c r="IM45" s="9"/>
      <c r="IN45" s="9"/>
      <c r="IO45" s="9"/>
      <c r="IP45" s="9"/>
      <c r="IQ45" s="9"/>
      <c r="IR45" s="9"/>
      <c r="IS45" s="9"/>
      <c r="IT45" s="9"/>
      <c r="IU45" s="9"/>
      <c r="IV45" s="9"/>
      <c r="IW45" s="9"/>
      <c r="IX45" s="9"/>
      <c r="IY45" s="9"/>
      <c r="IZ45" s="9"/>
      <c r="JA45" s="9"/>
      <c r="JB45" s="9"/>
      <c r="JC45" s="9"/>
      <c r="JD45" s="9"/>
      <c r="JE45" s="9"/>
      <c r="JF45" s="9"/>
      <c r="JG45" s="9"/>
      <c r="JH45" s="9"/>
      <c r="JI45" s="9"/>
      <c r="JJ45" s="9"/>
      <c r="JK45" s="9"/>
      <c r="JL45" s="9"/>
      <c r="JM45" s="9"/>
      <c r="JN45" s="9"/>
      <c r="JO45" s="9"/>
      <c r="JP45" s="9"/>
      <c r="JQ45" s="9"/>
      <c r="JR45" s="9"/>
      <c r="JS45" s="9"/>
      <c r="JT45" s="9"/>
      <c r="JU45" s="9"/>
      <c r="JV45" s="9"/>
      <c r="JW45" s="9"/>
      <c r="JX45" s="9"/>
      <c r="JY45" s="9"/>
      <c r="JZ45" s="9"/>
      <c r="KA45" s="9"/>
      <c r="KB45" s="9"/>
      <c r="KC45" s="9"/>
      <c r="KD45" s="9"/>
      <c r="KE45" s="9"/>
      <c r="KF45" s="9"/>
      <c r="KG45" s="9"/>
      <c r="KH45" s="9"/>
      <c r="KI45" s="9"/>
      <c r="KJ45" s="9"/>
      <c r="KK45" s="9"/>
      <c r="KL45" s="9"/>
      <c r="KM45" s="9"/>
      <c r="KN45" s="9"/>
      <c r="KO45" s="9"/>
      <c r="KP45" s="9"/>
      <c r="KQ45" s="9"/>
      <c r="KR45" s="9"/>
      <c r="KS45" s="9"/>
      <c r="KT45" s="9"/>
      <c r="KU45" s="9"/>
      <c r="KV45" s="9"/>
      <c r="KW45" s="9"/>
      <c r="KX45" s="9"/>
      <c r="KY45" s="9"/>
      <c r="KZ45" s="9"/>
      <c r="LA45" s="9"/>
      <c r="LB45" s="9"/>
      <c r="LC45" s="9"/>
      <c r="LD45" s="9"/>
      <c r="LE45" s="9"/>
      <c r="LF45" s="9"/>
      <c r="LG45" s="9"/>
      <c r="LH45" s="9"/>
      <c r="LI45" s="9"/>
      <c r="LJ45" s="9"/>
      <c r="LK45" s="9"/>
      <c r="LL45" s="9"/>
      <c r="LM45" s="9"/>
      <c r="LN45" s="9"/>
      <c r="LO45" s="9"/>
      <c r="LP45" s="9"/>
      <c r="LQ45" s="9"/>
      <c r="LR45" s="9"/>
      <c r="LS45" s="9"/>
      <c r="LT45" s="9"/>
      <c r="LU45" s="9"/>
      <c r="LV45" s="9"/>
      <c r="LW45" s="9"/>
      <c r="LX45" s="9"/>
      <c r="LY45" s="9"/>
      <c r="LZ45" s="9"/>
      <c r="MA45" s="9"/>
      <c r="MB45" s="9"/>
      <c r="MC45" s="9"/>
      <c r="MD45" s="9"/>
      <c r="ME45" s="9"/>
      <c r="MF45" s="9"/>
      <c r="MG45" s="9"/>
      <c r="MH45" s="9"/>
      <c r="MI45" s="9"/>
      <c r="MJ45" s="9"/>
      <c r="MK45" s="9"/>
      <c r="ML45" s="9"/>
      <c r="MM45" s="9"/>
      <c r="MN45" s="9"/>
      <c r="MO45" s="9"/>
      <c r="MP45" s="9"/>
      <c r="MQ45" s="9"/>
      <c r="MR45" s="9"/>
      <c r="MS45" s="9"/>
      <c r="MT45" s="9"/>
      <c r="MU45" s="9"/>
      <c r="MV45" s="9"/>
      <c r="MW45" s="9"/>
      <c r="MX45" s="9"/>
      <c r="MY45" s="9"/>
      <c r="MZ45" s="9"/>
      <c r="NA45" s="9"/>
      <c r="NB45" s="9"/>
      <c r="NC45" s="9"/>
      <c r="ND45" s="9"/>
      <c r="NE45" s="9"/>
      <c r="NF45" s="9"/>
      <c r="NG45" s="9"/>
      <c r="NH45" s="9"/>
      <c r="NI45" s="9"/>
      <c r="NJ45" s="9"/>
      <c r="NK45" s="9"/>
      <c r="NL45" s="9"/>
      <c r="NM45" s="9"/>
      <c r="NN45" s="9"/>
      <c r="NO45" s="9"/>
      <c r="NP45" s="9"/>
      <c r="NQ45" s="9"/>
      <c r="NR45" s="9"/>
      <c r="NS45" s="9"/>
      <c r="NT45" s="9"/>
      <c r="NU45" s="9"/>
      <c r="NV45" s="9"/>
      <c r="NW45" s="9"/>
      <c r="NX45" s="9"/>
      <c r="NY45" s="9"/>
      <c r="NZ45" s="9"/>
      <c r="OA45" s="9"/>
      <c r="OB45" s="9"/>
      <c r="OC45" s="9"/>
      <c r="OD45" s="9"/>
      <c r="OE45" s="9"/>
      <c r="OF45" s="9"/>
      <c r="OG45" s="9"/>
      <c r="OH45" s="9"/>
      <c r="OI45" s="9"/>
      <c r="OJ45" s="9"/>
      <c r="OK45" s="9"/>
      <c r="OL45" s="9"/>
      <c r="OM45" s="9"/>
      <c r="ON45" s="9"/>
      <c r="OO45" s="9"/>
      <c r="OP45" s="9"/>
      <c r="OQ45" s="9"/>
      <c r="OR45" s="9"/>
      <c r="OS45" s="9"/>
      <c r="OT45" s="9"/>
      <c r="OU45" s="9"/>
      <c r="OV45" s="9"/>
      <c r="OW45" s="9"/>
      <c r="OX45" s="9"/>
      <c r="OY45" s="9"/>
      <c r="OZ45" s="9"/>
      <c r="PA45" s="9"/>
      <c r="PB45" s="9"/>
      <c r="PC45" s="9"/>
      <c r="PD45" s="9"/>
      <c r="PE45" s="9"/>
      <c r="PF45" s="9"/>
      <c r="PG45" s="9"/>
      <c r="PH45" s="9"/>
      <c r="PI45" s="9"/>
      <c r="PJ45" s="9"/>
      <c r="PK45" s="9"/>
      <c r="PL45" s="9"/>
      <c r="PM45" s="9"/>
      <c r="PN45" s="9"/>
      <c r="PO45" s="9"/>
      <c r="PP45" s="9"/>
      <c r="PQ45" s="9"/>
      <c r="PR45" s="9"/>
      <c r="PS45" s="9"/>
      <c r="PT45" s="9"/>
      <c r="PU45" s="9"/>
      <c r="PV45" s="9"/>
      <c r="PW45" s="9"/>
      <c r="PX45" s="9"/>
      <c r="PY45" s="9"/>
      <c r="PZ45" s="9"/>
      <c r="QA45" s="9"/>
      <c r="QB45" s="9"/>
      <c r="QC45" s="9"/>
      <c r="QD45" s="9"/>
      <c r="QE45" s="9"/>
      <c r="QF45" s="9"/>
      <c r="QG45" s="9"/>
      <c r="QH45" s="9"/>
      <c r="QI45" s="9"/>
      <c r="QJ45" s="9"/>
      <c r="QK45" s="9"/>
      <c r="QL45" s="9"/>
      <c r="QM45" s="9"/>
      <c r="QN45" s="9"/>
      <c r="QO45" s="9"/>
      <c r="QP45" s="9"/>
      <c r="QQ45" s="9"/>
      <c r="QR45" s="9"/>
      <c r="QS45" s="9"/>
      <c r="QT45" s="9"/>
      <c r="QU45" s="9"/>
      <c r="QV45" s="9"/>
      <c r="QW45" s="9"/>
      <c r="QX45" s="9"/>
      <c r="QY45" s="9"/>
      <c r="QZ45" s="9"/>
      <c r="RA45" s="9"/>
      <c r="RB45" s="9"/>
      <c r="RC45" s="9"/>
      <c r="RD45" s="9"/>
      <c r="RE45" s="9"/>
      <c r="RF45" s="9"/>
      <c r="RG45" s="9"/>
      <c r="RH45" s="9"/>
      <c r="RI45" s="9"/>
      <c r="RJ45" s="9"/>
      <c r="RK45" s="9"/>
      <c r="RL45" s="9"/>
      <c r="RM45" s="9"/>
      <c r="RN45" s="9"/>
      <c r="RO45" s="9"/>
      <c r="RP45" s="9"/>
      <c r="RQ45" s="9"/>
      <c r="RR45" s="9"/>
      <c r="RS45" s="9"/>
      <c r="RT45" s="9"/>
      <c r="RU45" s="9"/>
      <c r="RV45" s="9"/>
      <c r="RW45" s="9"/>
      <c r="RX45" s="9"/>
      <c r="RY45" s="9"/>
      <c r="RZ45" s="9"/>
      <c r="SA45" s="9"/>
      <c r="SB45" s="9"/>
      <c r="SC45" s="9"/>
      <c r="SD45" s="9"/>
      <c r="SE45" s="9"/>
      <c r="SF45" s="9"/>
      <c r="SG45" s="9"/>
      <c r="SH45" s="9"/>
      <c r="SI45" s="9"/>
      <c r="SJ45" s="9"/>
    </row>
    <row r="46" spans="3:504" x14ac:dyDescent="0.2">
      <c r="C46" s="13"/>
      <c r="D46" t="s">
        <v>71</v>
      </c>
      <c r="E46" s="10" t="s">
        <v>72</v>
      </c>
      <c r="F46" s="10" t="s">
        <v>72</v>
      </c>
      <c r="G46" s="10" t="s">
        <v>72</v>
      </c>
      <c r="H46" s="10" t="s">
        <v>72</v>
      </c>
      <c r="I46" s="10" t="s">
        <v>72</v>
      </c>
      <c r="J46" s="10" t="s">
        <v>72</v>
      </c>
      <c r="K46" s="10" t="s">
        <v>72</v>
      </c>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8"/>
      <c r="D47" t="s">
        <v>73</v>
      </c>
      <c r="E47" s="10" t="s">
        <v>74</v>
      </c>
      <c r="F47" s="10" t="s">
        <v>74</v>
      </c>
      <c r="G47" s="10" t="s">
        <v>74</v>
      </c>
      <c r="H47" s="10" t="s">
        <v>74</v>
      </c>
      <c r="I47" s="10" t="s">
        <v>74</v>
      </c>
      <c r="J47" s="10" t="s">
        <v>74</v>
      </c>
      <c r="K47" s="10" t="s">
        <v>74</v>
      </c>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c r="DO47" s="10"/>
      <c r="DP47" s="10"/>
      <c r="DQ47" s="10"/>
      <c r="DR47" s="10"/>
      <c r="DS47" s="10"/>
      <c r="DT47" s="10"/>
      <c r="DU47" s="10"/>
      <c r="DV47" s="10"/>
      <c r="DW47" s="10"/>
      <c r="DX47" s="10"/>
      <c r="DY47" s="10"/>
      <c r="DZ47" s="10"/>
      <c r="EA47" s="10"/>
      <c r="EB47" s="10"/>
      <c r="EC47" s="10"/>
      <c r="ED47" s="10"/>
      <c r="EE47" s="10"/>
      <c r="EF47" s="10"/>
      <c r="EG47" s="10"/>
      <c r="EH47" s="10"/>
      <c r="EI47" s="10"/>
      <c r="EJ47" s="10"/>
      <c r="EK47" s="10"/>
      <c r="EL47" s="10"/>
      <c r="EM47" s="10"/>
      <c r="EN47" s="10"/>
      <c r="EO47" s="10"/>
      <c r="EP47" s="10"/>
      <c r="EQ47" s="10"/>
      <c r="ER47" s="10"/>
      <c r="ES47" s="10"/>
      <c r="ET47" s="10"/>
      <c r="EU47" s="10"/>
      <c r="EV47" s="10"/>
      <c r="EW47" s="10"/>
      <c r="EX47" s="10"/>
      <c r="EY47" s="10"/>
      <c r="EZ47" s="10"/>
      <c r="FA47" s="10"/>
      <c r="FB47" s="10"/>
      <c r="FC47" s="10"/>
      <c r="FD47" s="10"/>
      <c r="FE47" s="10"/>
      <c r="FF47" s="10"/>
      <c r="FG47" s="10"/>
      <c r="FH47" s="10"/>
      <c r="FI47" s="10"/>
      <c r="FJ47" s="10"/>
      <c r="FK47" s="10"/>
      <c r="FL47" s="10"/>
      <c r="FM47" s="10"/>
      <c r="FN47" s="10"/>
      <c r="FO47" s="10"/>
      <c r="FP47" s="10"/>
      <c r="FQ47" s="10"/>
      <c r="FR47" s="10"/>
      <c r="FS47" s="10"/>
      <c r="FT47" s="10"/>
      <c r="FU47" s="10"/>
      <c r="FV47" s="10"/>
      <c r="FW47" s="10"/>
      <c r="FX47" s="10"/>
      <c r="FY47" s="10"/>
      <c r="FZ47" s="10"/>
      <c r="GA47" s="10"/>
      <c r="GB47" s="10"/>
      <c r="GC47" s="10"/>
      <c r="GD47" s="10"/>
      <c r="GE47" s="10"/>
      <c r="GF47" s="10"/>
      <c r="GG47" s="10"/>
      <c r="GH47" s="10"/>
      <c r="GI47" s="10"/>
      <c r="GJ47" s="10"/>
      <c r="GK47" s="10"/>
      <c r="GL47" s="10"/>
      <c r="GM47" s="10"/>
      <c r="GN47" s="10"/>
      <c r="GO47" s="10"/>
      <c r="GP47" s="10"/>
      <c r="GQ47" s="10"/>
      <c r="GR47" s="10"/>
      <c r="GS47" s="10"/>
      <c r="GT47" s="10"/>
      <c r="GU47" s="10"/>
      <c r="GV47" s="10"/>
      <c r="GW47" s="10"/>
      <c r="GX47" s="10"/>
      <c r="GY47" s="10"/>
      <c r="GZ47" s="10"/>
      <c r="HA47" s="10"/>
      <c r="HB47" s="10"/>
      <c r="HC47" s="10"/>
      <c r="HD47" s="10"/>
      <c r="HE47" s="10"/>
      <c r="HF47" s="10"/>
      <c r="HG47" s="10"/>
      <c r="HH47" s="10"/>
      <c r="HI47" s="10"/>
      <c r="HJ47" s="10"/>
      <c r="HK47" s="10"/>
      <c r="HL47" s="10"/>
      <c r="HM47" s="10"/>
      <c r="HN47" s="10"/>
      <c r="HO47" s="10"/>
      <c r="HP47" s="10"/>
      <c r="HQ47" s="10"/>
      <c r="HR47" s="10"/>
      <c r="HS47" s="10"/>
      <c r="HT47" s="10"/>
      <c r="HU47" s="10"/>
      <c r="HV47" s="10"/>
      <c r="HW47" s="10"/>
      <c r="HX47" s="10"/>
      <c r="HY47" s="10"/>
      <c r="HZ47" s="10"/>
      <c r="IA47" s="10"/>
      <c r="IB47" s="10"/>
      <c r="IC47" s="10"/>
      <c r="ID47" s="10"/>
      <c r="IE47" s="10"/>
      <c r="IF47" s="10"/>
      <c r="IG47" s="10"/>
      <c r="IH47" s="10"/>
      <c r="II47" s="10"/>
      <c r="IJ47" s="10"/>
      <c r="IK47" s="10"/>
      <c r="IL47" s="10"/>
      <c r="IM47" s="10"/>
      <c r="IN47" s="10"/>
      <c r="IO47" s="10"/>
      <c r="IP47" s="10"/>
      <c r="IQ47" s="10"/>
      <c r="IR47" s="10"/>
      <c r="IS47" s="10"/>
      <c r="IT47" s="10"/>
      <c r="IU47" s="10"/>
      <c r="IV47" s="10"/>
      <c r="IW47" s="10"/>
      <c r="IX47" s="10"/>
      <c r="IY47" s="10"/>
      <c r="IZ47" s="10"/>
      <c r="JA47" s="10"/>
      <c r="JB47" s="10"/>
      <c r="JC47" s="10"/>
      <c r="JD47" s="10"/>
      <c r="JE47" s="10"/>
      <c r="JF47" s="10"/>
      <c r="JG47" s="10"/>
      <c r="JH47" s="10"/>
      <c r="JI47" s="10"/>
      <c r="JJ47" s="10"/>
      <c r="JK47" s="10"/>
      <c r="JL47" s="10"/>
      <c r="JM47" s="10"/>
      <c r="JN47" s="10"/>
      <c r="JO47" s="10"/>
      <c r="JP47" s="10"/>
      <c r="JQ47" s="10"/>
      <c r="JR47" s="10"/>
      <c r="JS47" s="10"/>
      <c r="JT47" s="10"/>
      <c r="JU47" s="10"/>
      <c r="JV47" s="10"/>
      <c r="JW47" s="10"/>
      <c r="JX47" s="10"/>
      <c r="JY47" s="10"/>
      <c r="JZ47" s="10"/>
      <c r="KA47" s="10"/>
      <c r="KB47" s="10"/>
      <c r="KC47" s="10"/>
      <c r="KD47" s="10"/>
      <c r="KE47" s="10"/>
      <c r="KF47" s="10"/>
      <c r="KG47" s="10"/>
      <c r="KH47" s="10"/>
      <c r="KI47" s="10"/>
      <c r="KJ47" s="10"/>
      <c r="KK47" s="10"/>
      <c r="KL47" s="10"/>
      <c r="KM47" s="10"/>
      <c r="KN47" s="10"/>
      <c r="KO47" s="10"/>
      <c r="KP47" s="10"/>
      <c r="KQ47" s="10"/>
      <c r="KR47" s="10"/>
      <c r="KS47" s="10"/>
      <c r="KT47" s="10"/>
      <c r="KU47" s="10"/>
      <c r="KV47" s="10"/>
      <c r="KW47" s="10"/>
      <c r="KX47" s="10"/>
      <c r="KY47" s="10"/>
      <c r="KZ47" s="10"/>
      <c r="LA47" s="10"/>
      <c r="LB47" s="10"/>
      <c r="LC47" s="10"/>
      <c r="LD47" s="10"/>
      <c r="LE47" s="10"/>
      <c r="LF47" s="10"/>
      <c r="LG47" s="10"/>
      <c r="LH47" s="10"/>
      <c r="LI47" s="10"/>
      <c r="LJ47" s="10"/>
      <c r="LK47" s="10"/>
      <c r="LL47" s="10"/>
      <c r="LM47" s="10"/>
      <c r="LN47" s="10"/>
      <c r="LO47" s="10"/>
      <c r="LP47" s="10"/>
      <c r="LQ47" s="10"/>
      <c r="LR47" s="10"/>
      <c r="LS47" s="10"/>
      <c r="LT47" s="10"/>
      <c r="LU47" s="10"/>
      <c r="LV47" s="10"/>
      <c r="LW47" s="10"/>
      <c r="LX47" s="10"/>
      <c r="LY47" s="10"/>
      <c r="LZ47" s="10"/>
      <c r="MA47" s="10"/>
      <c r="MB47" s="10"/>
      <c r="MC47" s="10"/>
      <c r="MD47" s="10"/>
      <c r="ME47" s="10"/>
      <c r="MF47" s="10"/>
      <c r="MG47" s="10"/>
      <c r="MH47" s="10"/>
      <c r="MI47" s="10"/>
      <c r="MJ47" s="10"/>
      <c r="MK47" s="10"/>
      <c r="ML47" s="10"/>
      <c r="MM47" s="10"/>
      <c r="MN47" s="10"/>
      <c r="MO47" s="10"/>
      <c r="MP47" s="10"/>
      <c r="MQ47" s="10"/>
      <c r="MR47" s="10"/>
      <c r="MS47" s="10"/>
      <c r="MT47" s="10"/>
      <c r="MU47" s="10"/>
      <c r="MV47" s="10"/>
      <c r="MW47" s="10"/>
      <c r="MX47" s="10"/>
      <c r="MY47" s="10"/>
      <c r="MZ47" s="10"/>
      <c r="NA47" s="10"/>
      <c r="NB47" s="10"/>
      <c r="NC47" s="10"/>
      <c r="ND47" s="10"/>
      <c r="NE47" s="10"/>
      <c r="NF47" s="10"/>
      <c r="NG47" s="10"/>
      <c r="NH47" s="10"/>
      <c r="NI47" s="10"/>
      <c r="NJ47" s="10"/>
      <c r="NK47" s="10"/>
      <c r="NL47" s="10"/>
      <c r="NM47" s="10"/>
      <c r="NN47" s="10"/>
      <c r="NO47" s="10"/>
      <c r="NP47" s="10"/>
      <c r="NQ47" s="10"/>
      <c r="NR47" s="10"/>
      <c r="NS47" s="10"/>
      <c r="NT47" s="10"/>
      <c r="NU47" s="10"/>
      <c r="NV47" s="10"/>
      <c r="NW47" s="10"/>
      <c r="NX47" s="10"/>
      <c r="NY47" s="10"/>
      <c r="NZ47" s="10"/>
      <c r="OA47" s="10"/>
      <c r="OB47" s="10"/>
      <c r="OC47" s="10"/>
      <c r="OD47" s="10"/>
      <c r="OE47" s="10"/>
      <c r="OF47" s="10"/>
      <c r="OG47" s="10"/>
      <c r="OH47" s="10"/>
      <c r="OI47" s="10"/>
      <c r="OJ47" s="10"/>
      <c r="OK47" s="10"/>
      <c r="OL47" s="10"/>
      <c r="OM47" s="10"/>
      <c r="ON47" s="10"/>
      <c r="OO47" s="10"/>
      <c r="OP47" s="10"/>
      <c r="OQ47" s="10"/>
      <c r="OR47" s="10"/>
      <c r="OS47" s="10"/>
      <c r="OT47" s="10"/>
      <c r="OU47" s="10"/>
      <c r="OV47" s="10"/>
      <c r="OW47" s="10"/>
      <c r="OX47" s="10"/>
      <c r="OY47" s="10"/>
      <c r="OZ47" s="10"/>
      <c r="PA47" s="10"/>
      <c r="PB47" s="10"/>
      <c r="PC47" s="10"/>
      <c r="PD47" s="10"/>
      <c r="PE47" s="10"/>
      <c r="PF47" s="10"/>
      <c r="PG47" s="10"/>
      <c r="PH47" s="10"/>
      <c r="PI47" s="10"/>
      <c r="PJ47" s="10"/>
      <c r="PK47" s="10"/>
      <c r="PL47" s="10"/>
      <c r="PM47" s="10"/>
      <c r="PN47" s="10"/>
      <c r="PO47" s="10"/>
      <c r="PP47" s="10"/>
      <c r="PQ47" s="10"/>
      <c r="PR47" s="10"/>
      <c r="PS47" s="10"/>
      <c r="PT47" s="10"/>
      <c r="PU47" s="10"/>
      <c r="PV47" s="10"/>
      <c r="PW47" s="10"/>
      <c r="PX47" s="10"/>
      <c r="PY47" s="10"/>
      <c r="PZ47" s="10"/>
      <c r="QA47" s="10"/>
      <c r="QB47" s="10"/>
      <c r="QC47" s="10"/>
      <c r="QD47" s="10"/>
      <c r="QE47" s="10"/>
      <c r="QF47" s="10"/>
      <c r="QG47" s="10"/>
      <c r="QH47" s="10"/>
      <c r="QI47" s="10"/>
      <c r="QJ47" s="10"/>
      <c r="QK47" s="10"/>
      <c r="QL47" s="10"/>
      <c r="QM47" s="10"/>
      <c r="QN47" s="10"/>
      <c r="QO47" s="10"/>
      <c r="QP47" s="10"/>
      <c r="QQ47" s="10"/>
      <c r="QR47" s="10"/>
      <c r="QS47" s="10"/>
      <c r="QT47" s="10"/>
      <c r="QU47" s="10"/>
      <c r="QV47" s="10"/>
      <c r="QW47" s="10"/>
      <c r="QX47" s="10"/>
      <c r="QY47" s="10"/>
      <c r="QZ47" s="10"/>
      <c r="RA47" s="10"/>
      <c r="RB47" s="10"/>
      <c r="RC47" s="10"/>
      <c r="RD47" s="10"/>
      <c r="RE47" s="10"/>
      <c r="RF47" s="10"/>
      <c r="RG47" s="10"/>
      <c r="RH47" s="10"/>
      <c r="RI47" s="10"/>
      <c r="RJ47" s="10"/>
      <c r="RK47" s="10"/>
      <c r="RL47" s="10"/>
      <c r="RM47" s="10"/>
      <c r="RN47" s="10"/>
      <c r="RO47" s="10"/>
      <c r="RP47" s="10"/>
      <c r="RQ47" s="10"/>
      <c r="RR47" s="10"/>
      <c r="RS47" s="10"/>
      <c r="RT47" s="10"/>
      <c r="RU47" s="10"/>
      <c r="RV47" s="10"/>
      <c r="RW47" s="10"/>
      <c r="RX47" s="10"/>
      <c r="RY47" s="10"/>
      <c r="RZ47" s="10"/>
      <c r="SA47" s="10"/>
      <c r="SB47" s="10"/>
      <c r="SC47" s="10"/>
      <c r="SD47" s="10"/>
      <c r="SE47" s="10"/>
      <c r="SF47" s="10"/>
      <c r="SG47" s="10"/>
      <c r="SH47" s="10"/>
      <c r="SI47" s="10"/>
      <c r="SJ47" s="10"/>
    </row>
    <row r="48" spans="3:504" x14ac:dyDescent="0.2">
      <c r="C48" s="18"/>
      <c r="D48" t="s">
        <v>75</v>
      </c>
      <c r="E48" s="10" t="s">
        <v>76</v>
      </c>
      <c r="F48" s="10" t="s">
        <v>76</v>
      </c>
      <c r="G48" s="10" t="s">
        <v>76</v>
      </c>
      <c r="H48" s="10" t="s">
        <v>76</v>
      </c>
      <c r="I48" s="10" t="s">
        <v>76</v>
      </c>
      <c r="J48" s="10" t="s">
        <v>76</v>
      </c>
      <c r="K48" s="10" t="s">
        <v>76</v>
      </c>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c r="DO48" s="10"/>
      <c r="DP48" s="10"/>
      <c r="DQ48" s="10"/>
      <c r="DR48" s="10"/>
      <c r="DS48" s="10"/>
      <c r="DT48" s="10"/>
      <c r="DU48" s="10"/>
      <c r="DV48" s="10"/>
      <c r="DW48" s="10"/>
      <c r="DX48" s="10"/>
      <c r="DY48" s="10"/>
      <c r="DZ48" s="10"/>
      <c r="EA48" s="10"/>
      <c r="EB48" s="10"/>
      <c r="EC48" s="10"/>
      <c r="ED48" s="10"/>
      <c r="EE48" s="10"/>
      <c r="EF48" s="10"/>
      <c r="EG48" s="10"/>
      <c r="EH48" s="10"/>
      <c r="EI48" s="10"/>
      <c r="EJ48" s="10"/>
      <c r="EK48" s="10"/>
      <c r="EL48" s="10"/>
      <c r="EM48" s="10"/>
      <c r="EN48" s="10"/>
      <c r="EO48" s="10"/>
      <c r="EP48" s="10"/>
      <c r="EQ48" s="10"/>
      <c r="ER48" s="10"/>
      <c r="ES48" s="10"/>
      <c r="ET48" s="10"/>
      <c r="EU48" s="10"/>
      <c r="EV48" s="10"/>
      <c r="EW48" s="10"/>
      <c r="EX48" s="10"/>
      <c r="EY48" s="10"/>
      <c r="EZ48" s="10"/>
      <c r="FA48" s="10"/>
      <c r="FB48" s="10"/>
      <c r="FC48" s="10"/>
      <c r="FD48" s="10"/>
      <c r="FE48" s="10"/>
      <c r="FF48" s="10"/>
      <c r="FG48" s="10"/>
      <c r="FH48" s="10"/>
      <c r="FI48" s="10"/>
      <c r="FJ48" s="10"/>
      <c r="FK48" s="10"/>
      <c r="FL48" s="10"/>
      <c r="FM48" s="10"/>
      <c r="FN48" s="10"/>
      <c r="FO48" s="10"/>
      <c r="FP48" s="10"/>
      <c r="FQ48" s="10"/>
      <c r="FR48" s="10"/>
      <c r="FS48" s="10"/>
      <c r="FT48" s="10"/>
      <c r="FU48" s="10"/>
      <c r="FV48" s="10"/>
      <c r="FW48" s="10"/>
      <c r="FX48" s="10"/>
      <c r="FY48" s="10"/>
      <c r="FZ48" s="10"/>
      <c r="GA48" s="10"/>
      <c r="GB48" s="10"/>
      <c r="GC48" s="10"/>
      <c r="GD48" s="10"/>
      <c r="GE48" s="10"/>
      <c r="GF48" s="10"/>
      <c r="GG48" s="10"/>
      <c r="GH48" s="10"/>
      <c r="GI48" s="10"/>
      <c r="GJ48" s="10"/>
      <c r="GK48" s="10"/>
      <c r="GL48" s="10"/>
      <c r="GM48" s="10"/>
      <c r="GN48" s="10"/>
      <c r="GO48" s="10"/>
      <c r="GP48" s="10"/>
      <c r="GQ48" s="10"/>
      <c r="GR48" s="10"/>
      <c r="GS48" s="10"/>
      <c r="GT48" s="10"/>
      <c r="GU48" s="10"/>
      <c r="GV48" s="10"/>
      <c r="GW48" s="10"/>
      <c r="GX48" s="10"/>
      <c r="GY48" s="10"/>
      <c r="GZ48" s="10"/>
      <c r="HA48" s="10"/>
      <c r="HB48" s="10"/>
      <c r="HC48" s="10"/>
      <c r="HD48" s="10"/>
      <c r="HE48" s="10"/>
      <c r="HF48" s="10"/>
      <c r="HG48" s="10"/>
      <c r="HH48" s="10"/>
      <c r="HI48" s="10"/>
      <c r="HJ48" s="10"/>
      <c r="HK48" s="10"/>
      <c r="HL48" s="10"/>
      <c r="HM48" s="10"/>
      <c r="HN48" s="10"/>
      <c r="HO48" s="10"/>
      <c r="HP48" s="10"/>
      <c r="HQ48" s="10"/>
      <c r="HR48" s="10"/>
      <c r="HS48" s="10"/>
      <c r="HT48" s="10"/>
      <c r="HU48" s="10"/>
      <c r="HV48" s="10"/>
      <c r="HW48" s="10"/>
      <c r="HX48" s="10"/>
      <c r="HY48" s="10"/>
      <c r="HZ48" s="10"/>
      <c r="IA48" s="10"/>
      <c r="IB48" s="10"/>
      <c r="IC48" s="10"/>
      <c r="ID48" s="10"/>
      <c r="IE48" s="10"/>
      <c r="IF48" s="10"/>
      <c r="IG48" s="10"/>
      <c r="IH48" s="10"/>
      <c r="II48" s="10"/>
      <c r="IJ48" s="10"/>
      <c r="IK48" s="10"/>
      <c r="IL48" s="10"/>
      <c r="IM48" s="10"/>
      <c r="IN48" s="10"/>
      <c r="IO48" s="10"/>
      <c r="IP48" s="10"/>
      <c r="IQ48" s="10"/>
      <c r="IR48" s="10"/>
      <c r="IS48" s="10"/>
      <c r="IT48" s="10"/>
      <c r="IU48" s="10"/>
      <c r="IV48" s="10"/>
      <c r="IW48" s="10"/>
      <c r="IX48" s="10"/>
      <c r="IY48" s="10"/>
      <c r="IZ48" s="10"/>
      <c r="JA48" s="10"/>
      <c r="JB48" s="10"/>
      <c r="JC48" s="10"/>
      <c r="JD48" s="10"/>
      <c r="JE48" s="10"/>
      <c r="JF48" s="10"/>
      <c r="JG48" s="10"/>
      <c r="JH48" s="10"/>
      <c r="JI48" s="10"/>
      <c r="JJ48" s="10"/>
      <c r="JK48" s="10"/>
      <c r="JL48" s="10"/>
      <c r="JM48" s="10"/>
      <c r="JN48" s="10"/>
      <c r="JO48" s="10"/>
      <c r="JP48" s="10"/>
      <c r="JQ48" s="10"/>
      <c r="JR48" s="10"/>
      <c r="JS48" s="10"/>
      <c r="JT48" s="10"/>
      <c r="JU48" s="10"/>
      <c r="JV48" s="10"/>
      <c r="JW48" s="10"/>
      <c r="JX48" s="10"/>
      <c r="JY48" s="10"/>
      <c r="JZ48" s="10"/>
      <c r="KA48" s="10"/>
      <c r="KB48" s="10"/>
      <c r="KC48" s="10"/>
      <c r="KD48" s="10"/>
      <c r="KE48" s="10"/>
      <c r="KF48" s="10"/>
      <c r="KG48" s="10"/>
      <c r="KH48" s="10"/>
      <c r="KI48" s="10"/>
      <c r="KJ48" s="10"/>
      <c r="KK48" s="10"/>
      <c r="KL48" s="10"/>
      <c r="KM48" s="10"/>
      <c r="KN48" s="10"/>
      <c r="KO48" s="10"/>
      <c r="KP48" s="10"/>
      <c r="KQ48" s="10"/>
      <c r="KR48" s="10"/>
      <c r="KS48" s="10"/>
      <c r="KT48" s="10"/>
      <c r="KU48" s="10"/>
      <c r="KV48" s="10"/>
      <c r="KW48" s="10"/>
      <c r="KX48" s="10"/>
      <c r="KY48" s="10"/>
      <c r="KZ48" s="10"/>
      <c r="LA48" s="10"/>
      <c r="LB48" s="10"/>
      <c r="LC48" s="10"/>
      <c r="LD48" s="10"/>
      <c r="LE48" s="10"/>
      <c r="LF48" s="10"/>
      <c r="LG48" s="10"/>
      <c r="LH48" s="10"/>
      <c r="LI48" s="10"/>
      <c r="LJ48" s="10"/>
      <c r="LK48" s="10"/>
      <c r="LL48" s="10"/>
      <c r="LM48" s="10"/>
      <c r="LN48" s="10"/>
      <c r="LO48" s="10"/>
      <c r="LP48" s="10"/>
      <c r="LQ48" s="10"/>
      <c r="LR48" s="10"/>
      <c r="LS48" s="10"/>
      <c r="LT48" s="10"/>
      <c r="LU48" s="10"/>
      <c r="LV48" s="10"/>
      <c r="LW48" s="10"/>
      <c r="LX48" s="10"/>
      <c r="LY48" s="10"/>
      <c r="LZ48" s="10"/>
      <c r="MA48" s="10"/>
      <c r="MB48" s="10"/>
      <c r="MC48" s="10"/>
      <c r="MD48" s="10"/>
      <c r="ME48" s="10"/>
      <c r="MF48" s="10"/>
      <c r="MG48" s="10"/>
      <c r="MH48" s="10"/>
      <c r="MI48" s="10"/>
      <c r="MJ48" s="10"/>
      <c r="MK48" s="10"/>
      <c r="ML48" s="10"/>
      <c r="MM48" s="10"/>
      <c r="MN48" s="10"/>
      <c r="MO48" s="10"/>
      <c r="MP48" s="10"/>
      <c r="MQ48" s="10"/>
      <c r="MR48" s="10"/>
      <c r="MS48" s="10"/>
      <c r="MT48" s="10"/>
      <c r="MU48" s="10"/>
      <c r="MV48" s="10"/>
      <c r="MW48" s="10"/>
      <c r="MX48" s="10"/>
      <c r="MY48" s="10"/>
      <c r="MZ48" s="10"/>
      <c r="NA48" s="10"/>
      <c r="NB48" s="10"/>
      <c r="NC48" s="10"/>
      <c r="ND48" s="10"/>
      <c r="NE48" s="10"/>
      <c r="NF48" s="10"/>
      <c r="NG48" s="10"/>
      <c r="NH48" s="10"/>
      <c r="NI48" s="10"/>
      <c r="NJ48" s="10"/>
      <c r="NK48" s="10"/>
      <c r="NL48" s="10"/>
      <c r="NM48" s="10"/>
      <c r="NN48" s="10"/>
      <c r="NO48" s="10"/>
      <c r="NP48" s="10"/>
      <c r="NQ48" s="10"/>
      <c r="NR48" s="10"/>
      <c r="NS48" s="10"/>
      <c r="NT48" s="10"/>
      <c r="NU48" s="10"/>
      <c r="NV48" s="10"/>
      <c r="NW48" s="10"/>
      <c r="NX48" s="10"/>
      <c r="NY48" s="10"/>
      <c r="NZ48" s="10"/>
      <c r="OA48" s="10"/>
      <c r="OB48" s="10"/>
      <c r="OC48" s="10"/>
      <c r="OD48" s="10"/>
      <c r="OE48" s="10"/>
      <c r="OF48" s="10"/>
      <c r="OG48" s="10"/>
      <c r="OH48" s="10"/>
      <c r="OI48" s="10"/>
      <c r="OJ48" s="10"/>
      <c r="OK48" s="10"/>
      <c r="OL48" s="10"/>
      <c r="OM48" s="10"/>
      <c r="ON48" s="10"/>
      <c r="OO48" s="10"/>
      <c r="OP48" s="10"/>
      <c r="OQ48" s="10"/>
      <c r="OR48" s="10"/>
      <c r="OS48" s="10"/>
      <c r="OT48" s="10"/>
      <c r="OU48" s="10"/>
      <c r="OV48" s="10"/>
      <c r="OW48" s="10"/>
      <c r="OX48" s="10"/>
      <c r="OY48" s="10"/>
      <c r="OZ48" s="10"/>
      <c r="PA48" s="10"/>
      <c r="PB48" s="10"/>
      <c r="PC48" s="10"/>
      <c r="PD48" s="10"/>
      <c r="PE48" s="10"/>
      <c r="PF48" s="10"/>
      <c r="PG48" s="10"/>
      <c r="PH48" s="10"/>
      <c r="PI48" s="10"/>
      <c r="PJ48" s="10"/>
      <c r="PK48" s="10"/>
      <c r="PL48" s="10"/>
      <c r="PM48" s="10"/>
      <c r="PN48" s="10"/>
      <c r="PO48" s="10"/>
      <c r="PP48" s="10"/>
      <c r="PQ48" s="10"/>
      <c r="PR48" s="10"/>
      <c r="PS48" s="10"/>
      <c r="PT48" s="10"/>
      <c r="PU48" s="10"/>
      <c r="PV48" s="10"/>
      <c r="PW48" s="10"/>
      <c r="PX48" s="10"/>
      <c r="PY48" s="10"/>
      <c r="PZ48" s="10"/>
      <c r="QA48" s="10"/>
      <c r="QB48" s="10"/>
      <c r="QC48" s="10"/>
      <c r="QD48" s="10"/>
      <c r="QE48" s="10"/>
      <c r="QF48" s="10"/>
      <c r="QG48" s="10"/>
      <c r="QH48" s="10"/>
      <c r="QI48" s="10"/>
      <c r="QJ48" s="10"/>
      <c r="QK48" s="10"/>
      <c r="QL48" s="10"/>
      <c r="QM48" s="10"/>
      <c r="QN48" s="10"/>
      <c r="QO48" s="10"/>
      <c r="QP48" s="10"/>
      <c r="QQ48" s="10"/>
      <c r="QR48" s="10"/>
      <c r="QS48" s="10"/>
      <c r="QT48" s="10"/>
      <c r="QU48" s="10"/>
      <c r="QV48" s="10"/>
      <c r="QW48" s="10"/>
      <c r="QX48" s="10"/>
      <c r="QY48" s="10"/>
      <c r="QZ48" s="10"/>
      <c r="RA48" s="10"/>
      <c r="RB48" s="10"/>
      <c r="RC48" s="10"/>
      <c r="RD48" s="10"/>
      <c r="RE48" s="10"/>
      <c r="RF48" s="10"/>
      <c r="RG48" s="10"/>
      <c r="RH48" s="10"/>
      <c r="RI48" s="10"/>
      <c r="RJ48" s="10"/>
      <c r="RK48" s="10"/>
      <c r="RL48" s="10"/>
      <c r="RM48" s="10"/>
      <c r="RN48" s="10"/>
      <c r="RO48" s="10"/>
      <c r="RP48" s="10"/>
      <c r="RQ48" s="10"/>
      <c r="RR48" s="10"/>
      <c r="RS48" s="10"/>
      <c r="RT48" s="10"/>
      <c r="RU48" s="10"/>
      <c r="RV48" s="10"/>
      <c r="RW48" s="10"/>
      <c r="RX48" s="10"/>
      <c r="RY48" s="10"/>
      <c r="RZ48" s="10"/>
      <c r="SA48" s="10"/>
      <c r="SB48" s="10"/>
      <c r="SC48" s="10"/>
      <c r="SD48" s="10"/>
      <c r="SE48" s="10"/>
      <c r="SF48" s="10"/>
      <c r="SG48" s="10"/>
      <c r="SH48" s="10"/>
      <c r="SI48" s="10"/>
      <c r="SJ48" s="10"/>
    </row>
    <row r="49" spans="3:504" x14ac:dyDescent="0.2">
      <c r="C49" s="14"/>
      <c r="D49" s="8" t="s">
        <v>77</v>
      </c>
      <c r="E49" s="11" t="s">
        <v>78</v>
      </c>
      <c r="F49" s="11" t="s">
        <v>78</v>
      </c>
      <c r="G49" s="11" t="s">
        <v>78</v>
      </c>
      <c r="H49" s="11" t="s">
        <v>78</v>
      </c>
      <c r="I49" s="11" t="s">
        <v>78</v>
      </c>
      <c r="J49" s="11" t="s">
        <v>78</v>
      </c>
      <c r="K49" s="11" t="s">
        <v>78</v>
      </c>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11"/>
      <c r="IM49" s="11"/>
      <c r="IN49" s="11"/>
      <c r="IO49" s="11"/>
      <c r="IP49" s="11"/>
      <c r="IQ49" s="11"/>
      <c r="IR49" s="11"/>
      <c r="IS49" s="11"/>
      <c r="IT49" s="11"/>
      <c r="IU49" s="11"/>
      <c r="IV49" s="11"/>
      <c r="IW49" s="11"/>
      <c r="IX49" s="11"/>
      <c r="IY49" s="11"/>
      <c r="IZ49" s="11"/>
      <c r="JA49" s="11"/>
      <c r="JB49" s="11"/>
      <c r="JC49" s="11"/>
      <c r="JD49" s="11"/>
      <c r="JE49" s="11"/>
      <c r="JF49" s="11"/>
      <c r="JG49" s="11"/>
      <c r="JH49" s="11"/>
      <c r="JI49" s="11"/>
      <c r="JJ49" s="11"/>
      <c r="JK49" s="11"/>
      <c r="JL49" s="11"/>
      <c r="JM49" s="11"/>
      <c r="JN49" s="11"/>
      <c r="JO49" s="11"/>
      <c r="JP49" s="11"/>
      <c r="JQ49" s="11"/>
      <c r="JR49" s="11"/>
      <c r="JS49" s="11"/>
      <c r="JT49" s="11"/>
      <c r="JU49" s="11"/>
      <c r="JV49" s="11"/>
      <c r="JW49" s="11"/>
      <c r="JX49" s="11"/>
      <c r="JY49" s="11"/>
      <c r="JZ49" s="11"/>
      <c r="KA49" s="11"/>
      <c r="KB49" s="11"/>
      <c r="KC49" s="11"/>
      <c r="KD49" s="11"/>
      <c r="KE49" s="11"/>
      <c r="KF49" s="11"/>
      <c r="KG49" s="11"/>
      <c r="KH49" s="11"/>
      <c r="KI49" s="11"/>
      <c r="KJ49" s="11"/>
      <c r="KK49" s="11"/>
      <c r="KL49" s="11"/>
      <c r="KM49" s="11"/>
      <c r="KN49" s="11"/>
      <c r="KO49" s="11"/>
      <c r="KP49" s="11"/>
      <c r="KQ49" s="11"/>
      <c r="KR49" s="11"/>
      <c r="KS49" s="11"/>
      <c r="KT49" s="11"/>
      <c r="KU49" s="11"/>
      <c r="KV49" s="11"/>
      <c r="KW49" s="11"/>
      <c r="KX49" s="11"/>
      <c r="KY49" s="11"/>
      <c r="KZ49" s="11"/>
      <c r="LA49" s="11"/>
      <c r="LB49" s="11"/>
      <c r="LC49" s="11"/>
      <c r="LD49" s="11"/>
      <c r="LE49" s="11"/>
      <c r="LF49" s="11"/>
      <c r="LG49" s="11"/>
      <c r="LH49" s="11"/>
      <c r="LI49" s="11"/>
      <c r="LJ49" s="11"/>
      <c r="LK49" s="11"/>
      <c r="LL49" s="11"/>
      <c r="LM49" s="11"/>
      <c r="LN49" s="11"/>
      <c r="LO49" s="11"/>
      <c r="LP49" s="11"/>
      <c r="LQ49" s="11"/>
      <c r="LR49" s="11"/>
      <c r="LS49" s="11"/>
      <c r="LT49" s="11"/>
      <c r="LU49" s="11"/>
      <c r="LV49" s="11"/>
      <c r="LW49" s="11"/>
      <c r="LX49" s="11"/>
      <c r="LY49" s="11"/>
      <c r="LZ49" s="11"/>
      <c r="MA49" s="11"/>
      <c r="MB49" s="11"/>
      <c r="MC49" s="11"/>
      <c r="MD49" s="11"/>
      <c r="ME49" s="11"/>
      <c r="MF49" s="11"/>
      <c r="MG49" s="11"/>
      <c r="MH49" s="11"/>
      <c r="MI49" s="11"/>
      <c r="MJ49" s="11"/>
      <c r="MK49" s="11"/>
      <c r="ML49" s="11"/>
      <c r="MM49" s="11"/>
      <c r="MN49" s="11"/>
      <c r="MO49" s="11"/>
      <c r="MP49" s="11"/>
      <c r="MQ49" s="11"/>
      <c r="MR49" s="11"/>
      <c r="MS49" s="11"/>
      <c r="MT49" s="11"/>
      <c r="MU49" s="11"/>
      <c r="MV49" s="11"/>
      <c r="MW49" s="11"/>
      <c r="MX49" s="11"/>
      <c r="MY49" s="11"/>
      <c r="MZ49" s="11"/>
      <c r="NA49" s="11"/>
      <c r="NB49" s="11"/>
      <c r="NC49" s="11"/>
      <c r="ND49" s="11"/>
      <c r="NE49" s="11"/>
      <c r="NF49" s="11"/>
      <c r="NG49" s="11"/>
      <c r="NH49" s="11"/>
      <c r="NI49" s="11"/>
      <c r="NJ49" s="11"/>
      <c r="NK49" s="11"/>
      <c r="NL49" s="11"/>
      <c r="NM49" s="11"/>
      <c r="NN49" s="11"/>
      <c r="NO49" s="11"/>
      <c r="NP49" s="11"/>
      <c r="NQ49" s="11"/>
      <c r="NR49" s="11"/>
      <c r="NS49" s="11"/>
      <c r="NT49" s="11"/>
      <c r="NU49" s="11"/>
      <c r="NV49" s="11"/>
      <c r="NW49" s="11"/>
      <c r="NX49" s="11"/>
      <c r="NY49" s="11"/>
      <c r="NZ49" s="11"/>
      <c r="OA49" s="11"/>
      <c r="OB49" s="11"/>
      <c r="OC49" s="11"/>
      <c r="OD49" s="11"/>
      <c r="OE49" s="11"/>
      <c r="OF49" s="11"/>
      <c r="OG49" s="11"/>
      <c r="OH49" s="11"/>
      <c r="OI49" s="11"/>
      <c r="OJ49" s="11"/>
      <c r="OK49" s="11"/>
      <c r="OL49" s="11"/>
      <c r="OM49" s="11"/>
      <c r="ON49" s="11"/>
      <c r="OO49" s="11"/>
      <c r="OP49" s="11"/>
      <c r="OQ49" s="11"/>
      <c r="OR49" s="11"/>
      <c r="OS49" s="11"/>
      <c r="OT49" s="11"/>
      <c r="OU49" s="11"/>
      <c r="OV49" s="11"/>
      <c r="OW49" s="11"/>
      <c r="OX49" s="11"/>
      <c r="OY49" s="11"/>
      <c r="OZ49" s="11"/>
      <c r="PA49" s="11"/>
      <c r="PB49" s="11"/>
      <c r="PC49" s="11"/>
      <c r="PD49" s="11"/>
      <c r="PE49" s="11"/>
      <c r="PF49" s="11"/>
      <c r="PG49" s="11"/>
      <c r="PH49" s="11"/>
      <c r="PI49" s="11"/>
      <c r="PJ49" s="11"/>
      <c r="PK49" s="11"/>
      <c r="PL49" s="11"/>
      <c r="PM49" s="11"/>
      <c r="PN49" s="11"/>
      <c r="PO49" s="11"/>
      <c r="PP49" s="11"/>
      <c r="PQ49" s="11"/>
      <c r="PR49" s="11"/>
      <c r="PS49" s="11"/>
      <c r="PT49" s="11"/>
      <c r="PU49" s="11"/>
      <c r="PV49" s="11"/>
      <c r="PW49" s="11"/>
      <c r="PX49" s="11"/>
      <c r="PY49" s="11"/>
      <c r="PZ49" s="11"/>
      <c r="QA49" s="11"/>
      <c r="QB49" s="11"/>
      <c r="QC49" s="11"/>
      <c r="QD49" s="11"/>
      <c r="QE49" s="11"/>
      <c r="QF49" s="11"/>
      <c r="QG49" s="11"/>
      <c r="QH49" s="11"/>
      <c r="QI49" s="11"/>
      <c r="QJ49" s="11"/>
      <c r="QK49" s="11"/>
      <c r="QL49" s="11"/>
      <c r="QM49" s="11"/>
      <c r="QN49" s="11"/>
      <c r="QO49" s="11"/>
      <c r="QP49" s="11"/>
      <c r="QQ49" s="11"/>
      <c r="QR49" s="11"/>
      <c r="QS49" s="11"/>
      <c r="QT49" s="11"/>
      <c r="QU49" s="11"/>
      <c r="QV49" s="11"/>
      <c r="QW49" s="11"/>
      <c r="QX49" s="11"/>
      <c r="QY49" s="11"/>
      <c r="QZ49" s="11"/>
      <c r="RA49" s="11"/>
      <c r="RB49" s="11"/>
      <c r="RC49" s="11"/>
      <c r="RD49" s="11"/>
      <c r="RE49" s="11"/>
      <c r="RF49" s="11"/>
      <c r="RG49" s="11"/>
      <c r="RH49" s="11"/>
      <c r="RI49" s="11"/>
      <c r="RJ49" s="11"/>
      <c r="RK49" s="11"/>
      <c r="RL49" s="11"/>
      <c r="RM49" s="11"/>
      <c r="RN49" s="11"/>
      <c r="RO49" s="11"/>
      <c r="RP49" s="11"/>
      <c r="RQ49" s="11"/>
      <c r="RR49" s="11"/>
      <c r="RS49" s="11"/>
      <c r="RT49" s="11"/>
      <c r="RU49" s="11"/>
      <c r="RV49" s="11"/>
      <c r="RW49" s="11"/>
      <c r="RX49" s="11"/>
      <c r="RY49" s="11"/>
      <c r="RZ49" s="11"/>
      <c r="SA49" s="11"/>
      <c r="SB49" s="11"/>
      <c r="SC49" s="11"/>
      <c r="SD49" s="11"/>
      <c r="SE49" s="11"/>
      <c r="SF49" s="11"/>
      <c r="SG49" s="11"/>
      <c r="SH49" s="11"/>
      <c r="SI49" s="11"/>
      <c r="SJ49" s="11"/>
    </row>
    <row r="50" spans="3:504" x14ac:dyDescent="0.2">
      <c r="C50" s="13" t="s">
        <v>70</v>
      </c>
      <c r="D50" s="4" t="s">
        <v>79</v>
      </c>
      <c r="E50" s="10" t="s">
        <v>80</v>
      </c>
      <c r="F50" s="10" t="s">
        <v>80</v>
      </c>
      <c r="G50" s="10" t="s">
        <v>80</v>
      </c>
      <c r="H50" s="10" t="s">
        <v>80</v>
      </c>
      <c r="I50" s="10" t="s">
        <v>80</v>
      </c>
      <c r="J50" s="10" t="s">
        <v>80</v>
      </c>
      <c r="K50" s="10" t="s">
        <v>80</v>
      </c>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c r="DO50" s="10"/>
      <c r="DP50" s="10"/>
      <c r="DQ50" s="10"/>
      <c r="DR50" s="10"/>
      <c r="DS50" s="10"/>
      <c r="DT50" s="10"/>
      <c r="DU50" s="10"/>
      <c r="DV50" s="10"/>
      <c r="DW50" s="10"/>
      <c r="DX50" s="10"/>
      <c r="DY50" s="10"/>
      <c r="DZ50" s="10"/>
      <c r="EA50" s="10"/>
      <c r="EB50" s="10"/>
      <c r="EC50" s="10"/>
      <c r="ED50" s="10"/>
      <c r="EE50" s="10"/>
      <c r="EF50" s="10"/>
      <c r="EG50" s="10"/>
      <c r="EH50" s="10"/>
      <c r="EI50" s="10"/>
      <c r="EJ50" s="10"/>
      <c r="EK50" s="10"/>
      <c r="EL50" s="10"/>
      <c r="EM50" s="10"/>
      <c r="EN50" s="10"/>
      <c r="EO50" s="10"/>
      <c r="EP50" s="10"/>
      <c r="EQ50" s="10"/>
      <c r="ER50" s="10"/>
      <c r="ES50" s="10"/>
      <c r="ET50" s="10"/>
      <c r="EU50" s="10"/>
      <c r="EV50" s="10"/>
      <c r="EW50" s="10"/>
      <c r="EX50" s="10"/>
      <c r="EY50" s="10"/>
      <c r="EZ50" s="10"/>
      <c r="FA50" s="10"/>
      <c r="FB50" s="10"/>
      <c r="FC50" s="10"/>
      <c r="FD50" s="10"/>
      <c r="FE50" s="10"/>
      <c r="FF50" s="10"/>
      <c r="FG50" s="10"/>
      <c r="FH50" s="10"/>
      <c r="FI50" s="10"/>
      <c r="FJ50" s="10"/>
      <c r="FK50" s="10"/>
      <c r="FL50" s="10"/>
      <c r="FM50" s="10"/>
      <c r="FN50" s="10"/>
      <c r="FO50" s="10"/>
      <c r="FP50" s="10"/>
      <c r="FQ50" s="10"/>
      <c r="FR50" s="10"/>
      <c r="FS50" s="10"/>
      <c r="FT50" s="10"/>
      <c r="FU50" s="10"/>
      <c r="FV50" s="10"/>
      <c r="FW50" s="10"/>
      <c r="FX50" s="10"/>
      <c r="FY50" s="10"/>
      <c r="FZ50" s="10"/>
      <c r="GA50" s="10"/>
      <c r="GB50" s="10"/>
      <c r="GC50" s="10"/>
      <c r="GD50" s="10"/>
      <c r="GE50" s="10"/>
      <c r="GF50" s="10"/>
      <c r="GG50" s="10"/>
      <c r="GH50" s="10"/>
      <c r="GI50" s="10"/>
      <c r="GJ50" s="10"/>
      <c r="GK50" s="10"/>
      <c r="GL50" s="10"/>
      <c r="GM50" s="10"/>
      <c r="GN50" s="10"/>
      <c r="GO50" s="10"/>
      <c r="GP50" s="10"/>
      <c r="GQ50" s="10"/>
      <c r="GR50" s="10"/>
      <c r="GS50" s="10"/>
      <c r="GT50" s="10"/>
      <c r="GU50" s="10"/>
      <c r="GV50" s="10"/>
      <c r="GW50" s="10"/>
      <c r="GX50" s="10"/>
      <c r="GY50" s="10"/>
      <c r="GZ50" s="10"/>
      <c r="HA50" s="10"/>
      <c r="HB50" s="10"/>
      <c r="HC50" s="10"/>
      <c r="HD50" s="10"/>
      <c r="HE50" s="10"/>
      <c r="HF50" s="10"/>
      <c r="HG50" s="10"/>
      <c r="HH50" s="10"/>
      <c r="HI50" s="10"/>
      <c r="HJ50" s="10"/>
      <c r="HK50" s="10"/>
      <c r="HL50" s="10"/>
      <c r="HM50" s="10"/>
      <c r="HN50" s="10"/>
      <c r="HO50" s="10"/>
      <c r="HP50" s="10"/>
      <c r="HQ50" s="10"/>
      <c r="HR50" s="10"/>
      <c r="HS50" s="10"/>
      <c r="HT50" s="10"/>
      <c r="HU50" s="10"/>
      <c r="HV50" s="10"/>
      <c r="HW50" s="10"/>
      <c r="HX50" s="10"/>
      <c r="HY50" s="10"/>
      <c r="HZ50" s="10"/>
      <c r="IA50" s="10"/>
      <c r="IB50" s="10"/>
      <c r="IC50" s="10"/>
      <c r="ID50" s="10"/>
      <c r="IE50" s="10"/>
      <c r="IF50" s="10"/>
      <c r="IG50" s="10"/>
      <c r="IH50" s="10"/>
      <c r="II50" s="10"/>
      <c r="IJ50" s="10"/>
      <c r="IK50" s="10"/>
      <c r="IL50" s="10"/>
      <c r="IM50" s="10"/>
      <c r="IN50" s="10"/>
      <c r="IO50" s="10"/>
      <c r="IP50" s="10"/>
      <c r="IQ50" s="10"/>
      <c r="IR50" s="10"/>
      <c r="IS50" s="10"/>
      <c r="IT50" s="10"/>
      <c r="IU50" s="10"/>
      <c r="IV50" s="10"/>
      <c r="IW50" s="10"/>
      <c r="IX50" s="10"/>
      <c r="IY50" s="10"/>
      <c r="IZ50" s="10"/>
      <c r="JA50" s="10"/>
      <c r="JB50" s="10"/>
      <c r="JC50" s="10"/>
      <c r="JD50" s="10"/>
      <c r="JE50" s="10"/>
      <c r="JF50" s="10"/>
      <c r="JG50" s="10"/>
      <c r="JH50" s="10"/>
      <c r="JI50" s="10"/>
      <c r="JJ50" s="10"/>
      <c r="JK50" s="10"/>
      <c r="JL50" s="10"/>
      <c r="JM50" s="10"/>
      <c r="JN50" s="10"/>
      <c r="JO50" s="10"/>
      <c r="JP50" s="10"/>
      <c r="JQ50" s="10"/>
      <c r="JR50" s="10"/>
      <c r="JS50" s="10"/>
      <c r="JT50" s="10"/>
      <c r="JU50" s="10"/>
      <c r="JV50" s="10"/>
      <c r="JW50" s="10"/>
      <c r="JX50" s="10"/>
      <c r="JY50" s="10"/>
      <c r="JZ50" s="10"/>
      <c r="KA50" s="10"/>
      <c r="KB50" s="10"/>
      <c r="KC50" s="10"/>
      <c r="KD50" s="10"/>
      <c r="KE50" s="10"/>
      <c r="KF50" s="10"/>
      <c r="KG50" s="10"/>
      <c r="KH50" s="10"/>
      <c r="KI50" s="10"/>
      <c r="KJ50" s="10"/>
      <c r="KK50" s="10"/>
      <c r="KL50" s="10"/>
      <c r="KM50" s="10"/>
      <c r="KN50" s="10"/>
      <c r="KO50" s="10"/>
      <c r="KP50" s="10"/>
      <c r="KQ50" s="10"/>
      <c r="KR50" s="10"/>
      <c r="KS50" s="10"/>
      <c r="KT50" s="10"/>
      <c r="KU50" s="10"/>
      <c r="KV50" s="10"/>
      <c r="KW50" s="10"/>
      <c r="KX50" s="10"/>
      <c r="KY50" s="10"/>
      <c r="KZ50" s="10"/>
      <c r="LA50" s="10"/>
      <c r="LB50" s="10"/>
      <c r="LC50" s="10"/>
      <c r="LD50" s="10"/>
      <c r="LE50" s="10"/>
      <c r="LF50" s="10"/>
      <c r="LG50" s="10"/>
      <c r="LH50" s="10"/>
      <c r="LI50" s="10"/>
      <c r="LJ50" s="10"/>
      <c r="LK50" s="10"/>
      <c r="LL50" s="10"/>
      <c r="LM50" s="10"/>
      <c r="LN50" s="10"/>
      <c r="LO50" s="10"/>
      <c r="LP50" s="10"/>
      <c r="LQ50" s="10"/>
      <c r="LR50" s="10"/>
      <c r="LS50" s="10"/>
      <c r="LT50" s="10"/>
      <c r="LU50" s="10"/>
      <c r="LV50" s="10"/>
      <c r="LW50" s="10"/>
      <c r="LX50" s="10"/>
      <c r="LY50" s="10"/>
      <c r="LZ50" s="10"/>
      <c r="MA50" s="10"/>
      <c r="MB50" s="10"/>
      <c r="MC50" s="10"/>
      <c r="MD50" s="10"/>
      <c r="ME50" s="10"/>
      <c r="MF50" s="10"/>
      <c r="MG50" s="10"/>
      <c r="MH50" s="10"/>
      <c r="MI50" s="10"/>
      <c r="MJ50" s="10"/>
      <c r="MK50" s="10"/>
      <c r="ML50" s="10"/>
      <c r="MM50" s="10"/>
      <c r="MN50" s="10"/>
      <c r="MO50" s="10"/>
      <c r="MP50" s="10"/>
      <c r="MQ50" s="10"/>
      <c r="MR50" s="10"/>
      <c r="MS50" s="10"/>
      <c r="MT50" s="10"/>
      <c r="MU50" s="10"/>
      <c r="MV50" s="10"/>
      <c r="MW50" s="10"/>
      <c r="MX50" s="10"/>
      <c r="MY50" s="10"/>
      <c r="MZ50" s="10"/>
      <c r="NA50" s="10"/>
      <c r="NB50" s="10"/>
      <c r="NC50" s="10"/>
      <c r="ND50" s="10"/>
      <c r="NE50" s="10"/>
      <c r="NF50" s="10"/>
      <c r="NG50" s="10"/>
      <c r="NH50" s="10"/>
      <c r="NI50" s="10"/>
      <c r="NJ50" s="10"/>
      <c r="NK50" s="10"/>
      <c r="NL50" s="10"/>
      <c r="NM50" s="10"/>
      <c r="NN50" s="10"/>
      <c r="NO50" s="10"/>
      <c r="NP50" s="10"/>
      <c r="NQ50" s="10"/>
      <c r="NR50" s="10"/>
      <c r="NS50" s="10"/>
      <c r="NT50" s="10"/>
      <c r="NU50" s="10"/>
      <c r="NV50" s="10"/>
      <c r="NW50" s="10"/>
      <c r="NX50" s="10"/>
      <c r="NY50" s="10"/>
      <c r="NZ50" s="10"/>
      <c r="OA50" s="10"/>
      <c r="OB50" s="10"/>
      <c r="OC50" s="10"/>
      <c r="OD50" s="10"/>
      <c r="OE50" s="10"/>
      <c r="OF50" s="10"/>
      <c r="OG50" s="10"/>
      <c r="OH50" s="10"/>
      <c r="OI50" s="10"/>
      <c r="OJ50" s="10"/>
      <c r="OK50" s="10"/>
      <c r="OL50" s="10"/>
      <c r="OM50" s="10"/>
      <c r="ON50" s="10"/>
      <c r="OO50" s="10"/>
      <c r="OP50" s="10"/>
      <c r="OQ50" s="10"/>
      <c r="OR50" s="10"/>
      <c r="OS50" s="10"/>
      <c r="OT50" s="10"/>
      <c r="OU50" s="10"/>
      <c r="OV50" s="10"/>
      <c r="OW50" s="10"/>
      <c r="OX50" s="10"/>
      <c r="OY50" s="10"/>
      <c r="OZ50" s="10"/>
      <c r="PA50" s="10"/>
      <c r="PB50" s="10"/>
      <c r="PC50" s="10"/>
      <c r="PD50" s="10"/>
      <c r="PE50" s="10"/>
      <c r="PF50" s="10"/>
      <c r="PG50" s="10"/>
      <c r="PH50" s="10"/>
      <c r="PI50" s="10"/>
      <c r="PJ50" s="10"/>
      <c r="PK50" s="10"/>
      <c r="PL50" s="10"/>
      <c r="PM50" s="10"/>
      <c r="PN50" s="10"/>
      <c r="PO50" s="10"/>
      <c r="PP50" s="10"/>
      <c r="PQ50" s="10"/>
      <c r="PR50" s="10"/>
      <c r="PS50" s="10"/>
      <c r="PT50" s="10"/>
      <c r="PU50" s="10"/>
      <c r="PV50" s="10"/>
      <c r="PW50" s="10"/>
      <c r="PX50" s="10"/>
      <c r="PY50" s="10"/>
      <c r="PZ50" s="10"/>
      <c r="QA50" s="10"/>
      <c r="QB50" s="10"/>
      <c r="QC50" s="10"/>
      <c r="QD50" s="10"/>
      <c r="QE50" s="10"/>
      <c r="QF50" s="10"/>
      <c r="QG50" s="10"/>
      <c r="QH50" s="10"/>
      <c r="QI50" s="10"/>
      <c r="QJ50" s="10"/>
      <c r="QK50" s="10"/>
      <c r="QL50" s="10"/>
      <c r="QM50" s="10"/>
      <c r="QN50" s="10"/>
      <c r="QO50" s="10"/>
      <c r="QP50" s="10"/>
      <c r="QQ50" s="10"/>
      <c r="QR50" s="10"/>
      <c r="QS50" s="10"/>
      <c r="QT50" s="10"/>
      <c r="QU50" s="10"/>
      <c r="QV50" s="10"/>
      <c r="QW50" s="10"/>
      <c r="QX50" s="10"/>
      <c r="QY50" s="10"/>
      <c r="QZ50" s="10"/>
      <c r="RA50" s="10"/>
      <c r="RB50" s="10"/>
      <c r="RC50" s="10"/>
      <c r="RD50" s="10"/>
      <c r="RE50" s="10"/>
      <c r="RF50" s="10"/>
      <c r="RG50" s="10"/>
      <c r="RH50" s="10"/>
      <c r="RI50" s="10"/>
      <c r="RJ50" s="10"/>
      <c r="RK50" s="10"/>
      <c r="RL50" s="10"/>
      <c r="RM50" s="10"/>
      <c r="RN50" s="10"/>
      <c r="RO50" s="10"/>
      <c r="RP50" s="10"/>
      <c r="RQ50" s="10"/>
      <c r="RR50" s="10"/>
      <c r="RS50" s="10"/>
      <c r="RT50" s="10"/>
      <c r="RU50" s="10"/>
      <c r="RV50" s="10"/>
      <c r="RW50" s="10"/>
      <c r="RX50" s="10"/>
      <c r="RY50" s="10"/>
      <c r="RZ50" s="10"/>
      <c r="SA50" s="10"/>
      <c r="SB50" s="10"/>
      <c r="SC50" s="10"/>
      <c r="SD50" s="10"/>
      <c r="SE50" s="10"/>
      <c r="SF50" s="10"/>
      <c r="SG50" s="10"/>
      <c r="SH50" s="10"/>
      <c r="SI50" s="10"/>
      <c r="SJ50" s="10"/>
    </row>
    <row r="51" spans="3:504" x14ac:dyDescent="0.2">
      <c r="C51" s="18"/>
      <c r="D51" s="4" t="s">
        <v>81</v>
      </c>
      <c r="E51" s="10" t="s">
        <v>82</v>
      </c>
      <c r="F51" s="10" t="s">
        <v>82</v>
      </c>
      <c r="G51" s="10" t="s">
        <v>82</v>
      </c>
      <c r="H51" s="10" t="s">
        <v>82</v>
      </c>
      <c r="I51" s="10" t="s">
        <v>82</v>
      </c>
      <c r="J51" s="10" t="s">
        <v>82</v>
      </c>
      <c r="K51" s="10" t="s">
        <v>83</v>
      </c>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c r="DO51" s="10"/>
      <c r="DP51" s="10"/>
      <c r="DQ51" s="10"/>
      <c r="DR51" s="10"/>
      <c r="DS51" s="10"/>
      <c r="DT51" s="10"/>
      <c r="DU51" s="10"/>
      <c r="DV51" s="10"/>
      <c r="DW51" s="10"/>
      <c r="DX51" s="10"/>
      <c r="DY51" s="10"/>
      <c r="DZ51" s="10"/>
      <c r="EA51" s="10"/>
      <c r="EB51" s="10"/>
      <c r="EC51" s="10"/>
      <c r="ED51" s="10"/>
      <c r="EE51" s="10"/>
      <c r="EF51" s="10"/>
      <c r="EG51" s="10"/>
      <c r="EH51" s="10"/>
      <c r="EI51" s="10"/>
      <c r="EJ51" s="10"/>
      <c r="EK51" s="10"/>
      <c r="EL51" s="10"/>
      <c r="EM51" s="10"/>
      <c r="EN51" s="10"/>
      <c r="EO51" s="10"/>
      <c r="EP51" s="10"/>
      <c r="EQ51" s="10"/>
      <c r="ER51" s="10"/>
      <c r="ES51" s="10"/>
      <c r="ET51" s="10"/>
      <c r="EU51" s="10"/>
      <c r="EV51" s="10"/>
      <c r="EW51" s="10"/>
      <c r="EX51" s="10"/>
      <c r="EY51" s="10"/>
      <c r="EZ51" s="10"/>
      <c r="FA51" s="10"/>
      <c r="FB51" s="10"/>
      <c r="FC51" s="10"/>
      <c r="FD51" s="10"/>
      <c r="FE51" s="10"/>
      <c r="FF51" s="10"/>
      <c r="FG51" s="10"/>
      <c r="FH51" s="10"/>
      <c r="FI51" s="10"/>
      <c r="FJ51" s="10"/>
      <c r="FK51" s="10"/>
      <c r="FL51" s="10"/>
      <c r="FM51" s="10"/>
      <c r="FN51" s="10"/>
      <c r="FO51" s="10"/>
      <c r="FP51" s="10"/>
      <c r="FQ51" s="10"/>
      <c r="FR51" s="10"/>
      <c r="FS51" s="10"/>
      <c r="FT51" s="10"/>
      <c r="FU51" s="10"/>
      <c r="FV51" s="10"/>
      <c r="FW51" s="10"/>
      <c r="FX51" s="10"/>
      <c r="FY51" s="10"/>
      <c r="FZ51" s="10"/>
      <c r="GA51" s="10"/>
      <c r="GB51" s="10"/>
      <c r="GC51" s="10"/>
      <c r="GD51" s="10"/>
      <c r="GE51" s="10"/>
      <c r="GF51" s="10"/>
      <c r="GG51" s="10"/>
      <c r="GH51" s="10"/>
      <c r="GI51" s="10"/>
      <c r="GJ51" s="10"/>
      <c r="GK51" s="10"/>
      <c r="GL51" s="10"/>
      <c r="GM51" s="10"/>
      <c r="GN51" s="10"/>
      <c r="GO51" s="10"/>
      <c r="GP51" s="10"/>
      <c r="GQ51" s="10"/>
      <c r="GR51" s="10"/>
      <c r="GS51" s="10"/>
      <c r="GT51" s="10"/>
      <c r="GU51" s="10"/>
      <c r="GV51" s="10"/>
      <c r="GW51" s="10"/>
      <c r="GX51" s="10"/>
      <c r="GY51" s="10"/>
      <c r="GZ51" s="10"/>
      <c r="HA51" s="10"/>
      <c r="HB51" s="10"/>
      <c r="HC51" s="10"/>
      <c r="HD51" s="10"/>
      <c r="HE51" s="10"/>
      <c r="HF51" s="10"/>
      <c r="HG51" s="10"/>
      <c r="HH51" s="10"/>
      <c r="HI51" s="10"/>
      <c r="HJ51" s="10"/>
      <c r="HK51" s="10"/>
      <c r="HL51" s="10"/>
      <c r="HM51" s="10"/>
      <c r="HN51" s="10"/>
      <c r="HO51" s="10"/>
      <c r="HP51" s="10"/>
      <c r="HQ51" s="10"/>
      <c r="HR51" s="10"/>
      <c r="HS51" s="10"/>
      <c r="HT51" s="10"/>
      <c r="HU51" s="10"/>
      <c r="HV51" s="10"/>
      <c r="HW51" s="10"/>
      <c r="HX51" s="10"/>
      <c r="HY51" s="10"/>
      <c r="HZ51" s="10"/>
      <c r="IA51" s="10"/>
      <c r="IB51" s="10"/>
      <c r="IC51" s="10"/>
      <c r="ID51" s="10"/>
      <c r="IE51" s="10"/>
      <c r="IF51" s="10"/>
      <c r="IG51" s="10"/>
      <c r="IH51" s="10"/>
      <c r="II51" s="10"/>
      <c r="IJ51" s="10"/>
      <c r="IK51" s="10"/>
      <c r="IL51" s="10"/>
      <c r="IM51" s="10"/>
      <c r="IN51" s="10"/>
      <c r="IO51" s="10"/>
      <c r="IP51" s="10"/>
      <c r="IQ51" s="10"/>
      <c r="IR51" s="10"/>
      <c r="IS51" s="10"/>
      <c r="IT51" s="10"/>
      <c r="IU51" s="10"/>
      <c r="IV51" s="10"/>
      <c r="IW51" s="10"/>
      <c r="IX51" s="10"/>
      <c r="IY51" s="10"/>
      <c r="IZ51" s="10"/>
      <c r="JA51" s="10"/>
      <c r="JB51" s="10"/>
      <c r="JC51" s="10"/>
      <c r="JD51" s="10"/>
      <c r="JE51" s="10"/>
      <c r="JF51" s="10"/>
      <c r="JG51" s="10"/>
      <c r="JH51" s="10"/>
      <c r="JI51" s="10"/>
      <c r="JJ51" s="10"/>
      <c r="JK51" s="10"/>
      <c r="JL51" s="10"/>
      <c r="JM51" s="10"/>
      <c r="JN51" s="10"/>
      <c r="JO51" s="10"/>
      <c r="JP51" s="10"/>
      <c r="JQ51" s="10"/>
      <c r="JR51" s="10"/>
      <c r="JS51" s="10"/>
      <c r="JT51" s="10"/>
      <c r="JU51" s="10"/>
      <c r="JV51" s="10"/>
      <c r="JW51" s="10"/>
      <c r="JX51" s="10"/>
      <c r="JY51" s="10"/>
      <c r="JZ51" s="10"/>
      <c r="KA51" s="10"/>
      <c r="KB51" s="10"/>
      <c r="KC51" s="10"/>
      <c r="KD51" s="10"/>
      <c r="KE51" s="10"/>
      <c r="KF51" s="10"/>
      <c r="KG51" s="10"/>
      <c r="KH51" s="10"/>
      <c r="KI51" s="10"/>
      <c r="KJ51" s="10"/>
      <c r="KK51" s="10"/>
      <c r="KL51" s="10"/>
      <c r="KM51" s="10"/>
      <c r="KN51" s="10"/>
      <c r="KO51" s="10"/>
      <c r="KP51" s="10"/>
      <c r="KQ51" s="10"/>
      <c r="KR51" s="10"/>
      <c r="KS51" s="10"/>
      <c r="KT51" s="10"/>
      <c r="KU51" s="10"/>
      <c r="KV51" s="10"/>
      <c r="KW51" s="10"/>
      <c r="KX51" s="10"/>
      <c r="KY51" s="10"/>
      <c r="KZ51" s="10"/>
      <c r="LA51" s="10"/>
      <c r="LB51" s="10"/>
      <c r="LC51" s="10"/>
      <c r="LD51" s="10"/>
      <c r="LE51" s="10"/>
      <c r="LF51" s="10"/>
      <c r="LG51" s="10"/>
      <c r="LH51" s="10"/>
      <c r="LI51" s="10"/>
      <c r="LJ51" s="10"/>
      <c r="LK51" s="10"/>
      <c r="LL51" s="10"/>
      <c r="LM51" s="10"/>
      <c r="LN51" s="10"/>
      <c r="LO51" s="10"/>
      <c r="LP51" s="10"/>
      <c r="LQ51" s="10"/>
      <c r="LR51" s="10"/>
      <c r="LS51" s="10"/>
      <c r="LT51" s="10"/>
      <c r="LU51" s="10"/>
      <c r="LV51" s="10"/>
      <c r="LW51" s="10"/>
      <c r="LX51" s="10"/>
      <c r="LY51" s="10"/>
      <c r="LZ51" s="10"/>
      <c r="MA51" s="10"/>
      <c r="MB51" s="10"/>
      <c r="MC51" s="10"/>
      <c r="MD51" s="10"/>
      <c r="ME51" s="10"/>
      <c r="MF51" s="10"/>
      <c r="MG51" s="10"/>
      <c r="MH51" s="10"/>
      <c r="MI51" s="10"/>
      <c r="MJ51" s="10"/>
      <c r="MK51" s="10"/>
      <c r="ML51" s="10"/>
      <c r="MM51" s="10"/>
      <c r="MN51" s="10"/>
      <c r="MO51" s="10"/>
      <c r="MP51" s="10"/>
      <c r="MQ51" s="10"/>
      <c r="MR51" s="10"/>
      <c r="MS51" s="10"/>
      <c r="MT51" s="10"/>
      <c r="MU51" s="10"/>
      <c r="MV51" s="10"/>
      <c r="MW51" s="10"/>
      <c r="MX51" s="10"/>
      <c r="MY51" s="10"/>
      <c r="MZ51" s="10"/>
      <c r="NA51" s="10"/>
      <c r="NB51" s="10"/>
      <c r="NC51" s="10"/>
      <c r="ND51" s="10"/>
      <c r="NE51" s="10"/>
      <c r="NF51" s="10"/>
      <c r="NG51" s="10"/>
      <c r="NH51" s="10"/>
      <c r="NI51" s="10"/>
      <c r="NJ51" s="10"/>
      <c r="NK51" s="10"/>
      <c r="NL51" s="10"/>
      <c r="NM51" s="10"/>
      <c r="NN51" s="10"/>
      <c r="NO51" s="10"/>
      <c r="NP51" s="10"/>
      <c r="NQ51" s="10"/>
      <c r="NR51" s="10"/>
      <c r="NS51" s="10"/>
      <c r="NT51" s="10"/>
      <c r="NU51" s="10"/>
      <c r="NV51" s="10"/>
      <c r="NW51" s="10"/>
      <c r="NX51" s="10"/>
      <c r="NY51" s="10"/>
      <c r="NZ51" s="10"/>
      <c r="OA51" s="10"/>
      <c r="OB51" s="10"/>
      <c r="OC51" s="10"/>
      <c r="OD51" s="10"/>
      <c r="OE51" s="10"/>
      <c r="OF51" s="10"/>
      <c r="OG51" s="10"/>
      <c r="OH51" s="10"/>
      <c r="OI51" s="10"/>
      <c r="OJ51" s="10"/>
      <c r="OK51" s="10"/>
      <c r="OL51" s="10"/>
      <c r="OM51" s="10"/>
      <c r="ON51" s="10"/>
      <c r="OO51" s="10"/>
      <c r="OP51" s="10"/>
      <c r="OQ51" s="10"/>
      <c r="OR51" s="10"/>
      <c r="OS51" s="10"/>
      <c r="OT51" s="10"/>
      <c r="OU51" s="10"/>
      <c r="OV51" s="10"/>
      <c r="OW51" s="10"/>
      <c r="OX51" s="10"/>
      <c r="OY51" s="10"/>
      <c r="OZ51" s="10"/>
      <c r="PA51" s="10"/>
      <c r="PB51" s="10"/>
      <c r="PC51" s="10"/>
      <c r="PD51" s="10"/>
      <c r="PE51" s="10"/>
      <c r="PF51" s="10"/>
      <c r="PG51" s="10"/>
      <c r="PH51" s="10"/>
      <c r="PI51" s="10"/>
      <c r="PJ51" s="10"/>
      <c r="PK51" s="10"/>
      <c r="PL51" s="10"/>
      <c r="PM51" s="10"/>
      <c r="PN51" s="10"/>
      <c r="PO51" s="10"/>
      <c r="PP51" s="10"/>
      <c r="PQ51" s="10"/>
      <c r="PR51" s="10"/>
      <c r="PS51" s="10"/>
      <c r="PT51" s="10"/>
      <c r="PU51" s="10"/>
      <c r="PV51" s="10"/>
      <c r="PW51" s="10"/>
      <c r="PX51" s="10"/>
      <c r="PY51" s="10"/>
      <c r="PZ51" s="10"/>
      <c r="QA51" s="10"/>
      <c r="QB51" s="10"/>
      <c r="QC51" s="10"/>
      <c r="QD51" s="10"/>
      <c r="QE51" s="10"/>
      <c r="QF51" s="10"/>
      <c r="QG51" s="10"/>
      <c r="QH51" s="10"/>
      <c r="QI51" s="10"/>
      <c r="QJ51" s="10"/>
      <c r="QK51" s="10"/>
      <c r="QL51" s="10"/>
      <c r="QM51" s="10"/>
      <c r="QN51" s="10"/>
      <c r="QO51" s="10"/>
      <c r="QP51" s="10"/>
      <c r="QQ51" s="10"/>
      <c r="QR51" s="10"/>
      <c r="QS51" s="10"/>
      <c r="QT51" s="10"/>
      <c r="QU51" s="10"/>
      <c r="QV51" s="10"/>
      <c r="QW51" s="10"/>
      <c r="QX51" s="10"/>
      <c r="QY51" s="10"/>
      <c r="QZ51" s="10"/>
      <c r="RA51" s="10"/>
      <c r="RB51" s="10"/>
      <c r="RC51" s="10"/>
      <c r="RD51" s="10"/>
      <c r="RE51" s="10"/>
      <c r="RF51" s="10"/>
      <c r="RG51" s="10"/>
      <c r="RH51" s="10"/>
      <c r="RI51" s="10"/>
      <c r="RJ51" s="10"/>
      <c r="RK51" s="10"/>
      <c r="RL51" s="10"/>
      <c r="RM51" s="10"/>
      <c r="RN51" s="10"/>
      <c r="RO51" s="10"/>
      <c r="RP51" s="10"/>
      <c r="RQ51" s="10"/>
      <c r="RR51" s="10"/>
      <c r="RS51" s="10"/>
      <c r="RT51" s="10"/>
      <c r="RU51" s="10"/>
      <c r="RV51" s="10"/>
      <c r="RW51" s="10"/>
      <c r="RX51" s="10"/>
      <c r="RY51" s="10"/>
      <c r="RZ51" s="10"/>
      <c r="SA51" s="10"/>
      <c r="SB51" s="10"/>
      <c r="SC51" s="10"/>
      <c r="SD51" s="10"/>
      <c r="SE51" s="10"/>
      <c r="SF51" s="10"/>
      <c r="SG51" s="10"/>
      <c r="SH51" s="10"/>
      <c r="SI51" s="10"/>
      <c r="SJ51" s="10"/>
    </row>
    <row r="52" spans="3:504" x14ac:dyDescent="0.2">
      <c r="C52" s="18"/>
      <c r="D52" s="4" t="s">
        <v>84</v>
      </c>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c r="DO52" s="10"/>
      <c r="DP52" s="10"/>
      <c r="DQ52" s="10"/>
      <c r="DR52" s="10"/>
      <c r="DS52" s="10"/>
      <c r="DT52" s="10"/>
      <c r="DU52" s="10"/>
      <c r="DV52" s="10"/>
      <c r="DW52" s="10"/>
      <c r="DX52" s="10"/>
      <c r="DY52" s="10"/>
      <c r="DZ52" s="10"/>
      <c r="EA52" s="10"/>
      <c r="EB52" s="10"/>
      <c r="EC52" s="10"/>
      <c r="ED52" s="10"/>
      <c r="EE52" s="10"/>
      <c r="EF52" s="10"/>
      <c r="EG52" s="10"/>
      <c r="EH52" s="10"/>
      <c r="EI52" s="10"/>
      <c r="EJ52" s="10"/>
      <c r="EK52" s="10"/>
      <c r="EL52" s="10"/>
      <c r="EM52" s="10"/>
      <c r="EN52" s="10"/>
      <c r="EO52" s="10"/>
      <c r="EP52" s="10"/>
      <c r="EQ52" s="10"/>
      <c r="ER52" s="10"/>
      <c r="ES52" s="10"/>
      <c r="ET52" s="10"/>
      <c r="EU52" s="10"/>
      <c r="EV52" s="10"/>
      <c r="EW52" s="10"/>
      <c r="EX52" s="10"/>
      <c r="EY52" s="10"/>
      <c r="EZ52" s="10"/>
      <c r="FA52" s="10"/>
      <c r="FB52" s="10"/>
      <c r="FC52" s="10"/>
      <c r="FD52" s="10"/>
      <c r="FE52" s="10"/>
      <c r="FF52" s="10"/>
      <c r="FG52" s="10"/>
      <c r="FH52" s="10"/>
      <c r="FI52" s="10"/>
      <c r="FJ52" s="10"/>
      <c r="FK52" s="10"/>
      <c r="FL52" s="10"/>
      <c r="FM52" s="10"/>
      <c r="FN52" s="10"/>
      <c r="FO52" s="10"/>
      <c r="FP52" s="10"/>
      <c r="FQ52" s="10"/>
      <c r="FR52" s="10"/>
      <c r="FS52" s="10"/>
      <c r="FT52" s="10"/>
      <c r="FU52" s="10"/>
      <c r="FV52" s="10"/>
      <c r="FW52" s="10"/>
      <c r="FX52" s="10"/>
      <c r="FY52" s="10"/>
      <c r="FZ52" s="10"/>
      <c r="GA52" s="10"/>
      <c r="GB52" s="10"/>
      <c r="GC52" s="10"/>
      <c r="GD52" s="10"/>
      <c r="GE52" s="10"/>
      <c r="GF52" s="10"/>
      <c r="GG52" s="10"/>
      <c r="GH52" s="10"/>
      <c r="GI52" s="10"/>
      <c r="GJ52" s="10"/>
      <c r="GK52" s="10"/>
      <c r="GL52" s="10"/>
      <c r="GM52" s="10"/>
      <c r="GN52" s="10"/>
      <c r="GO52" s="10"/>
      <c r="GP52" s="10"/>
      <c r="GQ52" s="10"/>
      <c r="GR52" s="10"/>
      <c r="GS52" s="10"/>
      <c r="GT52" s="10"/>
      <c r="GU52" s="10"/>
      <c r="GV52" s="10"/>
      <c r="GW52" s="10"/>
      <c r="GX52" s="10"/>
      <c r="GY52" s="10"/>
      <c r="GZ52" s="10"/>
      <c r="HA52" s="10"/>
      <c r="HB52" s="10"/>
      <c r="HC52" s="10"/>
      <c r="HD52" s="10"/>
      <c r="HE52" s="10"/>
      <c r="HF52" s="10"/>
      <c r="HG52" s="10"/>
      <c r="HH52" s="10"/>
      <c r="HI52" s="10"/>
      <c r="HJ52" s="10"/>
      <c r="HK52" s="10"/>
      <c r="HL52" s="10"/>
      <c r="HM52" s="10"/>
      <c r="HN52" s="10"/>
      <c r="HO52" s="10"/>
      <c r="HP52" s="10"/>
      <c r="HQ52" s="10"/>
      <c r="HR52" s="10"/>
      <c r="HS52" s="10"/>
      <c r="HT52" s="10"/>
      <c r="HU52" s="10"/>
      <c r="HV52" s="10"/>
      <c r="HW52" s="10"/>
      <c r="HX52" s="10"/>
      <c r="HY52" s="10"/>
      <c r="HZ52" s="10"/>
      <c r="IA52" s="10"/>
      <c r="IB52" s="10"/>
      <c r="IC52" s="10"/>
      <c r="ID52" s="10"/>
      <c r="IE52" s="10"/>
      <c r="IF52" s="10"/>
      <c r="IG52" s="10"/>
      <c r="IH52" s="10"/>
      <c r="II52" s="10"/>
      <c r="IJ52" s="10"/>
      <c r="IK52" s="10"/>
      <c r="IL52" s="10"/>
      <c r="IM52" s="10"/>
      <c r="IN52" s="10"/>
      <c r="IO52" s="10"/>
      <c r="IP52" s="10"/>
      <c r="IQ52" s="10"/>
      <c r="IR52" s="10"/>
      <c r="IS52" s="10"/>
      <c r="IT52" s="10"/>
      <c r="IU52" s="10"/>
      <c r="IV52" s="10"/>
      <c r="IW52" s="10"/>
      <c r="IX52" s="10"/>
      <c r="IY52" s="10"/>
      <c r="IZ52" s="10"/>
      <c r="JA52" s="10"/>
      <c r="JB52" s="10"/>
      <c r="JC52" s="10"/>
      <c r="JD52" s="10"/>
      <c r="JE52" s="10"/>
      <c r="JF52" s="10"/>
      <c r="JG52" s="10"/>
      <c r="JH52" s="10"/>
      <c r="JI52" s="10"/>
      <c r="JJ52" s="10"/>
      <c r="JK52" s="10"/>
      <c r="JL52" s="10"/>
      <c r="JM52" s="10"/>
      <c r="JN52" s="10"/>
      <c r="JO52" s="10"/>
      <c r="JP52" s="10"/>
      <c r="JQ52" s="10"/>
      <c r="JR52" s="10"/>
      <c r="JS52" s="10"/>
      <c r="JT52" s="10"/>
      <c r="JU52" s="10"/>
      <c r="JV52" s="10"/>
      <c r="JW52" s="10"/>
      <c r="JX52" s="10"/>
      <c r="JY52" s="10"/>
      <c r="JZ52" s="10"/>
      <c r="KA52" s="10"/>
      <c r="KB52" s="10"/>
      <c r="KC52" s="10"/>
      <c r="KD52" s="10"/>
      <c r="KE52" s="10"/>
      <c r="KF52" s="10"/>
      <c r="KG52" s="10"/>
      <c r="KH52" s="10"/>
      <c r="KI52" s="10"/>
      <c r="KJ52" s="10"/>
      <c r="KK52" s="10"/>
      <c r="KL52" s="10"/>
      <c r="KM52" s="10"/>
      <c r="KN52" s="10"/>
      <c r="KO52" s="10"/>
      <c r="KP52" s="10"/>
      <c r="KQ52" s="10"/>
      <c r="KR52" s="10"/>
      <c r="KS52" s="10"/>
      <c r="KT52" s="10"/>
      <c r="KU52" s="10"/>
      <c r="KV52" s="10"/>
      <c r="KW52" s="10"/>
      <c r="KX52" s="10"/>
      <c r="KY52" s="10"/>
      <c r="KZ52" s="10"/>
      <c r="LA52" s="10"/>
      <c r="LB52" s="10"/>
      <c r="LC52" s="10"/>
      <c r="LD52" s="10"/>
      <c r="LE52" s="10"/>
      <c r="LF52" s="10"/>
      <c r="LG52" s="10"/>
      <c r="LH52" s="10"/>
      <c r="LI52" s="10"/>
      <c r="LJ52" s="10"/>
      <c r="LK52" s="10"/>
      <c r="LL52" s="10"/>
      <c r="LM52" s="10"/>
      <c r="LN52" s="10"/>
      <c r="LO52" s="10"/>
      <c r="LP52" s="10"/>
      <c r="LQ52" s="10"/>
      <c r="LR52" s="10"/>
      <c r="LS52" s="10"/>
      <c r="LT52" s="10"/>
      <c r="LU52" s="10"/>
      <c r="LV52" s="10"/>
      <c r="LW52" s="10"/>
      <c r="LX52" s="10"/>
      <c r="LY52" s="10"/>
      <c r="LZ52" s="10"/>
      <c r="MA52" s="10"/>
      <c r="MB52" s="10"/>
      <c r="MC52" s="10"/>
      <c r="MD52" s="10"/>
      <c r="ME52" s="10"/>
      <c r="MF52" s="10"/>
      <c r="MG52" s="10"/>
      <c r="MH52" s="10"/>
      <c r="MI52" s="10"/>
      <c r="MJ52" s="10"/>
      <c r="MK52" s="10"/>
      <c r="ML52" s="10"/>
      <c r="MM52" s="10"/>
      <c r="MN52" s="10"/>
      <c r="MO52" s="10"/>
      <c r="MP52" s="10"/>
      <c r="MQ52" s="10"/>
      <c r="MR52" s="10"/>
      <c r="MS52" s="10"/>
      <c r="MT52" s="10"/>
      <c r="MU52" s="10"/>
      <c r="MV52" s="10"/>
      <c r="MW52" s="10"/>
      <c r="MX52" s="10"/>
      <c r="MY52" s="10"/>
      <c r="MZ52" s="10"/>
      <c r="NA52" s="10"/>
      <c r="NB52" s="10"/>
      <c r="NC52" s="10"/>
      <c r="ND52" s="10"/>
      <c r="NE52" s="10"/>
      <c r="NF52" s="10"/>
      <c r="NG52" s="10"/>
      <c r="NH52" s="10"/>
      <c r="NI52" s="10"/>
      <c r="NJ52" s="10"/>
      <c r="NK52" s="10"/>
      <c r="NL52" s="10"/>
      <c r="NM52" s="10"/>
      <c r="NN52" s="10"/>
      <c r="NO52" s="10"/>
      <c r="NP52" s="10"/>
      <c r="NQ52" s="10"/>
      <c r="NR52" s="10"/>
      <c r="NS52" s="10"/>
      <c r="NT52" s="10"/>
      <c r="NU52" s="10"/>
      <c r="NV52" s="10"/>
      <c r="NW52" s="10"/>
      <c r="NX52" s="10"/>
      <c r="NY52" s="10"/>
      <c r="NZ52" s="10"/>
      <c r="OA52" s="10"/>
      <c r="OB52" s="10"/>
      <c r="OC52" s="10"/>
      <c r="OD52" s="10"/>
      <c r="OE52" s="10"/>
      <c r="OF52" s="10"/>
      <c r="OG52" s="10"/>
      <c r="OH52" s="10"/>
      <c r="OI52" s="10"/>
      <c r="OJ52" s="10"/>
      <c r="OK52" s="10"/>
      <c r="OL52" s="10"/>
      <c r="OM52" s="10"/>
      <c r="ON52" s="10"/>
      <c r="OO52" s="10"/>
      <c r="OP52" s="10"/>
      <c r="OQ52" s="10"/>
      <c r="OR52" s="10"/>
      <c r="OS52" s="10"/>
      <c r="OT52" s="10"/>
      <c r="OU52" s="10"/>
      <c r="OV52" s="10"/>
      <c r="OW52" s="10"/>
      <c r="OX52" s="10"/>
      <c r="OY52" s="10"/>
      <c r="OZ52" s="10"/>
      <c r="PA52" s="10"/>
      <c r="PB52" s="10"/>
      <c r="PC52" s="10"/>
      <c r="PD52" s="10"/>
      <c r="PE52" s="10"/>
      <c r="PF52" s="10"/>
      <c r="PG52" s="10"/>
      <c r="PH52" s="10"/>
      <c r="PI52" s="10"/>
      <c r="PJ52" s="10"/>
      <c r="PK52" s="10"/>
      <c r="PL52" s="10"/>
      <c r="PM52" s="10"/>
      <c r="PN52" s="10"/>
      <c r="PO52" s="10"/>
      <c r="PP52" s="10"/>
      <c r="PQ52" s="10"/>
      <c r="PR52" s="10"/>
      <c r="PS52" s="10"/>
      <c r="PT52" s="10"/>
      <c r="PU52" s="10"/>
      <c r="PV52" s="10"/>
      <c r="PW52" s="10"/>
      <c r="PX52" s="10"/>
      <c r="PY52" s="10"/>
      <c r="PZ52" s="10"/>
      <c r="QA52" s="10"/>
      <c r="QB52" s="10"/>
      <c r="QC52" s="10"/>
      <c r="QD52" s="10"/>
      <c r="QE52" s="10"/>
      <c r="QF52" s="10"/>
      <c r="QG52" s="10"/>
      <c r="QH52" s="10"/>
      <c r="QI52" s="10"/>
      <c r="QJ52" s="10"/>
      <c r="QK52" s="10"/>
      <c r="QL52" s="10"/>
      <c r="QM52" s="10"/>
      <c r="QN52" s="10"/>
      <c r="QO52" s="10"/>
      <c r="QP52" s="10"/>
      <c r="QQ52" s="10"/>
      <c r="QR52" s="10"/>
      <c r="QS52" s="10"/>
      <c r="QT52" s="10"/>
      <c r="QU52" s="10"/>
      <c r="QV52" s="10"/>
      <c r="QW52" s="10"/>
      <c r="QX52" s="10"/>
      <c r="QY52" s="10"/>
      <c r="QZ52" s="10"/>
      <c r="RA52" s="10"/>
      <c r="RB52" s="10"/>
      <c r="RC52" s="10"/>
      <c r="RD52" s="10"/>
      <c r="RE52" s="10"/>
      <c r="RF52" s="10"/>
      <c r="RG52" s="10"/>
      <c r="RH52" s="10"/>
      <c r="RI52" s="10"/>
      <c r="RJ52" s="10"/>
      <c r="RK52" s="10"/>
      <c r="RL52" s="10"/>
      <c r="RM52" s="10"/>
      <c r="RN52" s="10"/>
      <c r="RO52" s="10"/>
      <c r="RP52" s="10"/>
      <c r="RQ52" s="10"/>
      <c r="RR52" s="10"/>
      <c r="RS52" s="10"/>
      <c r="RT52" s="10"/>
      <c r="RU52" s="10"/>
      <c r="RV52" s="10"/>
      <c r="RW52" s="10"/>
      <c r="RX52" s="10"/>
      <c r="RY52" s="10"/>
      <c r="RZ52" s="10"/>
      <c r="SA52" s="10"/>
      <c r="SB52" s="10"/>
      <c r="SC52" s="10"/>
      <c r="SD52" s="10"/>
      <c r="SE52" s="10"/>
      <c r="SF52" s="10"/>
      <c r="SG52" s="10"/>
      <c r="SH52" s="10"/>
      <c r="SI52" s="10"/>
      <c r="SJ52" s="10"/>
    </row>
    <row r="53" spans="3:504" x14ac:dyDescent="0.2">
      <c r="C53" s="18"/>
      <c r="D53" s="4" t="s">
        <v>85</v>
      </c>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c r="DO53" s="10"/>
      <c r="DP53" s="10"/>
      <c r="DQ53" s="10"/>
      <c r="DR53" s="10"/>
      <c r="DS53" s="10"/>
      <c r="DT53" s="10"/>
      <c r="DU53" s="10"/>
      <c r="DV53" s="10"/>
      <c r="DW53" s="10"/>
      <c r="DX53" s="10"/>
      <c r="DY53" s="10"/>
      <c r="DZ53" s="10"/>
      <c r="EA53" s="10"/>
      <c r="EB53" s="10"/>
      <c r="EC53" s="10"/>
      <c r="ED53" s="10"/>
      <c r="EE53" s="10"/>
      <c r="EF53" s="10"/>
      <c r="EG53" s="10"/>
      <c r="EH53" s="10"/>
      <c r="EI53" s="10"/>
      <c r="EJ53" s="10"/>
      <c r="EK53" s="10"/>
      <c r="EL53" s="10"/>
      <c r="EM53" s="10"/>
      <c r="EN53" s="10"/>
      <c r="EO53" s="10"/>
      <c r="EP53" s="10"/>
      <c r="EQ53" s="10"/>
      <c r="ER53" s="10"/>
      <c r="ES53" s="10"/>
      <c r="ET53" s="10"/>
      <c r="EU53" s="10"/>
      <c r="EV53" s="10"/>
      <c r="EW53" s="10"/>
      <c r="EX53" s="10"/>
      <c r="EY53" s="10"/>
      <c r="EZ53" s="10"/>
      <c r="FA53" s="10"/>
      <c r="FB53" s="10"/>
      <c r="FC53" s="10"/>
      <c r="FD53" s="10"/>
      <c r="FE53" s="10"/>
      <c r="FF53" s="10"/>
      <c r="FG53" s="10"/>
      <c r="FH53" s="10"/>
      <c r="FI53" s="10"/>
      <c r="FJ53" s="10"/>
      <c r="FK53" s="10"/>
      <c r="FL53" s="10"/>
      <c r="FM53" s="10"/>
      <c r="FN53" s="10"/>
      <c r="FO53" s="10"/>
      <c r="FP53" s="10"/>
      <c r="FQ53" s="10"/>
      <c r="FR53" s="10"/>
      <c r="FS53" s="10"/>
      <c r="FT53" s="10"/>
      <c r="FU53" s="10"/>
      <c r="FV53" s="10"/>
      <c r="FW53" s="10"/>
      <c r="FX53" s="10"/>
      <c r="FY53" s="10"/>
      <c r="FZ53" s="10"/>
      <c r="GA53" s="10"/>
      <c r="GB53" s="10"/>
      <c r="GC53" s="10"/>
      <c r="GD53" s="10"/>
      <c r="GE53" s="10"/>
      <c r="GF53" s="10"/>
      <c r="GG53" s="10"/>
      <c r="GH53" s="10"/>
      <c r="GI53" s="10"/>
      <c r="GJ53" s="10"/>
      <c r="GK53" s="10"/>
      <c r="GL53" s="10"/>
      <c r="GM53" s="10"/>
      <c r="GN53" s="10"/>
      <c r="GO53" s="10"/>
      <c r="GP53" s="10"/>
      <c r="GQ53" s="10"/>
      <c r="GR53" s="10"/>
      <c r="GS53" s="10"/>
      <c r="GT53" s="10"/>
      <c r="GU53" s="10"/>
      <c r="GV53" s="10"/>
      <c r="GW53" s="10"/>
      <c r="GX53" s="10"/>
      <c r="GY53" s="10"/>
      <c r="GZ53" s="10"/>
      <c r="HA53" s="10"/>
      <c r="HB53" s="10"/>
      <c r="HC53" s="10"/>
      <c r="HD53" s="10"/>
      <c r="HE53" s="10"/>
      <c r="HF53" s="10"/>
      <c r="HG53" s="10"/>
      <c r="HH53" s="10"/>
      <c r="HI53" s="10"/>
      <c r="HJ53" s="10"/>
      <c r="HK53" s="10"/>
      <c r="HL53" s="10"/>
      <c r="HM53" s="10"/>
      <c r="HN53" s="10"/>
      <c r="HO53" s="10"/>
      <c r="HP53" s="10"/>
      <c r="HQ53" s="10"/>
      <c r="HR53" s="10"/>
      <c r="HS53" s="10"/>
      <c r="HT53" s="10"/>
      <c r="HU53" s="10"/>
      <c r="HV53" s="10"/>
      <c r="HW53" s="10"/>
      <c r="HX53" s="10"/>
      <c r="HY53" s="10"/>
      <c r="HZ53" s="10"/>
      <c r="IA53" s="10"/>
      <c r="IB53" s="10"/>
      <c r="IC53" s="10"/>
      <c r="ID53" s="10"/>
      <c r="IE53" s="10"/>
      <c r="IF53" s="10"/>
      <c r="IG53" s="10"/>
      <c r="IH53" s="10"/>
      <c r="II53" s="10"/>
      <c r="IJ53" s="10"/>
      <c r="IK53" s="10"/>
      <c r="IL53" s="10"/>
      <c r="IM53" s="10"/>
      <c r="IN53" s="10"/>
      <c r="IO53" s="10"/>
      <c r="IP53" s="10"/>
      <c r="IQ53" s="10"/>
      <c r="IR53" s="10"/>
      <c r="IS53" s="10"/>
      <c r="IT53" s="10"/>
      <c r="IU53" s="10"/>
      <c r="IV53" s="10"/>
      <c r="IW53" s="10"/>
      <c r="IX53" s="10"/>
      <c r="IY53" s="10"/>
      <c r="IZ53" s="10"/>
      <c r="JA53" s="10"/>
      <c r="JB53" s="10"/>
      <c r="JC53" s="10"/>
      <c r="JD53" s="10"/>
      <c r="JE53" s="10"/>
      <c r="JF53" s="10"/>
      <c r="JG53" s="10"/>
      <c r="JH53" s="10"/>
      <c r="JI53" s="10"/>
      <c r="JJ53" s="10"/>
      <c r="JK53" s="10"/>
      <c r="JL53" s="10"/>
      <c r="JM53" s="10"/>
      <c r="JN53" s="10"/>
      <c r="JO53" s="10"/>
      <c r="JP53" s="10"/>
      <c r="JQ53" s="10"/>
      <c r="JR53" s="10"/>
      <c r="JS53" s="10"/>
      <c r="JT53" s="10"/>
      <c r="JU53" s="10"/>
      <c r="JV53" s="10"/>
      <c r="JW53" s="10"/>
      <c r="JX53" s="10"/>
      <c r="JY53" s="10"/>
      <c r="JZ53" s="10"/>
      <c r="KA53" s="10"/>
      <c r="KB53" s="10"/>
      <c r="KC53" s="10"/>
      <c r="KD53" s="10"/>
      <c r="KE53" s="10"/>
      <c r="KF53" s="10"/>
      <c r="KG53" s="10"/>
      <c r="KH53" s="10"/>
      <c r="KI53" s="10"/>
      <c r="KJ53" s="10"/>
      <c r="KK53" s="10"/>
      <c r="KL53" s="10"/>
      <c r="KM53" s="10"/>
      <c r="KN53" s="10"/>
      <c r="KO53" s="10"/>
      <c r="KP53" s="10"/>
      <c r="KQ53" s="10"/>
      <c r="KR53" s="10"/>
      <c r="KS53" s="10"/>
      <c r="KT53" s="10"/>
      <c r="KU53" s="10"/>
      <c r="KV53" s="10"/>
      <c r="KW53" s="10"/>
      <c r="KX53" s="10"/>
      <c r="KY53" s="10"/>
      <c r="KZ53" s="10"/>
      <c r="LA53" s="10"/>
      <c r="LB53" s="10"/>
      <c r="LC53" s="10"/>
      <c r="LD53" s="10"/>
      <c r="LE53" s="10"/>
      <c r="LF53" s="10"/>
      <c r="LG53" s="10"/>
      <c r="LH53" s="10"/>
      <c r="LI53" s="10"/>
      <c r="LJ53" s="10"/>
      <c r="LK53" s="10"/>
      <c r="LL53" s="10"/>
      <c r="LM53" s="10"/>
      <c r="LN53" s="10"/>
      <c r="LO53" s="10"/>
      <c r="LP53" s="10"/>
      <c r="LQ53" s="10"/>
      <c r="LR53" s="10"/>
      <c r="LS53" s="10"/>
      <c r="LT53" s="10"/>
      <c r="LU53" s="10"/>
      <c r="LV53" s="10"/>
      <c r="LW53" s="10"/>
      <c r="LX53" s="10"/>
      <c r="LY53" s="10"/>
      <c r="LZ53" s="10"/>
      <c r="MA53" s="10"/>
      <c r="MB53" s="10"/>
      <c r="MC53" s="10"/>
      <c r="MD53" s="10"/>
      <c r="ME53" s="10"/>
      <c r="MF53" s="10"/>
      <c r="MG53" s="10"/>
      <c r="MH53" s="10"/>
      <c r="MI53" s="10"/>
      <c r="MJ53" s="10"/>
      <c r="MK53" s="10"/>
      <c r="ML53" s="10"/>
      <c r="MM53" s="10"/>
      <c r="MN53" s="10"/>
      <c r="MO53" s="10"/>
      <c r="MP53" s="10"/>
      <c r="MQ53" s="10"/>
      <c r="MR53" s="10"/>
      <c r="MS53" s="10"/>
      <c r="MT53" s="10"/>
      <c r="MU53" s="10"/>
      <c r="MV53" s="10"/>
      <c r="MW53" s="10"/>
      <c r="MX53" s="10"/>
      <c r="MY53" s="10"/>
      <c r="MZ53" s="10"/>
      <c r="NA53" s="10"/>
      <c r="NB53" s="10"/>
      <c r="NC53" s="10"/>
      <c r="ND53" s="10"/>
      <c r="NE53" s="10"/>
      <c r="NF53" s="10"/>
      <c r="NG53" s="10"/>
      <c r="NH53" s="10"/>
      <c r="NI53" s="10"/>
      <c r="NJ53" s="10"/>
      <c r="NK53" s="10"/>
      <c r="NL53" s="10"/>
      <c r="NM53" s="10"/>
      <c r="NN53" s="10"/>
      <c r="NO53" s="10"/>
      <c r="NP53" s="10"/>
      <c r="NQ53" s="10"/>
      <c r="NR53" s="10"/>
      <c r="NS53" s="10"/>
      <c r="NT53" s="10"/>
      <c r="NU53" s="10"/>
      <c r="NV53" s="10"/>
      <c r="NW53" s="10"/>
      <c r="NX53" s="10"/>
      <c r="NY53" s="10"/>
      <c r="NZ53" s="10"/>
      <c r="OA53" s="10"/>
      <c r="OB53" s="10"/>
      <c r="OC53" s="10"/>
      <c r="OD53" s="10"/>
      <c r="OE53" s="10"/>
      <c r="OF53" s="10"/>
      <c r="OG53" s="10"/>
      <c r="OH53" s="10"/>
      <c r="OI53" s="10"/>
      <c r="OJ53" s="10"/>
      <c r="OK53" s="10"/>
      <c r="OL53" s="10"/>
      <c r="OM53" s="10"/>
      <c r="ON53" s="10"/>
      <c r="OO53" s="10"/>
      <c r="OP53" s="10"/>
      <c r="OQ53" s="10"/>
      <c r="OR53" s="10"/>
      <c r="OS53" s="10"/>
      <c r="OT53" s="10"/>
      <c r="OU53" s="10"/>
      <c r="OV53" s="10"/>
      <c r="OW53" s="10"/>
      <c r="OX53" s="10"/>
      <c r="OY53" s="10"/>
      <c r="OZ53" s="10"/>
      <c r="PA53" s="10"/>
      <c r="PB53" s="10"/>
      <c r="PC53" s="10"/>
      <c r="PD53" s="10"/>
      <c r="PE53" s="10"/>
      <c r="PF53" s="10"/>
      <c r="PG53" s="10"/>
      <c r="PH53" s="10"/>
      <c r="PI53" s="10"/>
      <c r="PJ53" s="10"/>
      <c r="PK53" s="10"/>
      <c r="PL53" s="10"/>
      <c r="PM53" s="10"/>
      <c r="PN53" s="10"/>
      <c r="PO53" s="10"/>
      <c r="PP53" s="10"/>
      <c r="PQ53" s="10"/>
      <c r="PR53" s="10"/>
      <c r="PS53" s="10"/>
      <c r="PT53" s="10"/>
      <c r="PU53" s="10"/>
      <c r="PV53" s="10"/>
      <c r="PW53" s="10"/>
      <c r="PX53" s="10"/>
      <c r="PY53" s="10"/>
      <c r="PZ53" s="10"/>
      <c r="QA53" s="10"/>
      <c r="QB53" s="10"/>
      <c r="QC53" s="10"/>
      <c r="QD53" s="10"/>
      <c r="QE53" s="10"/>
      <c r="QF53" s="10"/>
      <c r="QG53" s="10"/>
      <c r="QH53" s="10"/>
      <c r="QI53" s="10"/>
      <c r="QJ53" s="10"/>
      <c r="QK53" s="10"/>
      <c r="QL53" s="10"/>
      <c r="QM53" s="10"/>
      <c r="QN53" s="10"/>
      <c r="QO53" s="10"/>
      <c r="QP53" s="10"/>
      <c r="QQ53" s="10"/>
      <c r="QR53" s="10"/>
      <c r="QS53" s="10"/>
      <c r="QT53" s="10"/>
      <c r="QU53" s="10"/>
      <c r="QV53" s="10"/>
      <c r="QW53" s="10"/>
      <c r="QX53" s="10"/>
      <c r="QY53" s="10"/>
      <c r="QZ53" s="10"/>
      <c r="RA53" s="10"/>
      <c r="RB53" s="10"/>
      <c r="RC53" s="10"/>
      <c r="RD53" s="10"/>
      <c r="RE53" s="10"/>
      <c r="RF53" s="10"/>
      <c r="RG53" s="10"/>
      <c r="RH53" s="10"/>
      <c r="RI53" s="10"/>
      <c r="RJ53" s="10"/>
      <c r="RK53" s="10"/>
      <c r="RL53" s="10"/>
      <c r="RM53" s="10"/>
      <c r="RN53" s="10"/>
      <c r="RO53" s="10"/>
      <c r="RP53" s="10"/>
      <c r="RQ53" s="10"/>
      <c r="RR53" s="10"/>
      <c r="RS53" s="10"/>
      <c r="RT53" s="10"/>
      <c r="RU53" s="10"/>
      <c r="RV53" s="10"/>
      <c r="RW53" s="10"/>
      <c r="RX53" s="10"/>
      <c r="RY53" s="10"/>
      <c r="RZ53" s="10"/>
      <c r="SA53" s="10"/>
      <c r="SB53" s="10"/>
      <c r="SC53" s="10"/>
      <c r="SD53" s="10"/>
      <c r="SE53" s="10"/>
      <c r="SF53" s="10"/>
      <c r="SG53" s="10"/>
      <c r="SH53" s="10"/>
      <c r="SI53" s="10"/>
      <c r="SJ53" s="10"/>
    </row>
    <row r="54" spans="3:504" x14ac:dyDescent="0.2">
      <c r="C54" s="18"/>
      <c r="D54" s="4" t="s">
        <v>86</v>
      </c>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c r="DO54" s="10"/>
      <c r="DP54" s="10"/>
      <c r="DQ54" s="10"/>
      <c r="DR54" s="10"/>
      <c r="DS54" s="10"/>
      <c r="DT54" s="10"/>
      <c r="DU54" s="10"/>
      <c r="DV54" s="10"/>
      <c r="DW54" s="10"/>
      <c r="DX54" s="10"/>
      <c r="DY54" s="10"/>
      <c r="DZ54" s="10"/>
      <c r="EA54" s="10"/>
      <c r="EB54" s="10"/>
      <c r="EC54" s="10"/>
      <c r="ED54" s="10"/>
      <c r="EE54" s="10"/>
      <c r="EF54" s="10"/>
      <c r="EG54" s="10"/>
      <c r="EH54" s="10"/>
      <c r="EI54" s="10"/>
      <c r="EJ54" s="10"/>
      <c r="EK54" s="10"/>
      <c r="EL54" s="10"/>
      <c r="EM54" s="10"/>
      <c r="EN54" s="10"/>
      <c r="EO54" s="10"/>
      <c r="EP54" s="10"/>
      <c r="EQ54" s="10"/>
      <c r="ER54" s="10"/>
      <c r="ES54" s="10"/>
      <c r="ET54" s="10"/>
      <c r="EU54" s="10"/>
      <c r="EV54" s="10"/>
      <c r="EW54" s="10"/>
      <c r="EX54" s="10"/>
      <c r="EY54" s="10"/>
      <c r="EZ54" s="10"/>
      <c r="FA54" s="10"/>
      <c r="FB54" s="10"/>
      <c r="FC54" s="10"/>
      <c r="FD54" s="10"/>
      <c r="FE54" s="10"/>
      <c r="FF54" s="10"/>
      <c r="FG54" s="10"/>
      <c r="FH54" s="10"/>
      <c r="FI54" s="10"/>
      <c r="FJ54" s="10"/>
      <c r="FK54" s="10"/>
      <c r="FL54" s="10"/>
      <c r="FM54" s="10"/>
      <c r="FN54" s="10"/>
      <c r="FO54" s="10"/>
      <c r="FP54" s="10"/>
      <c r="FQ54" s="10"/>
      <c r="FR54" s="10"/>
      <c r="FS54" s="10"/>
      <c r="FT54" s="10"/>
      <c r="FU54" s="10"/>
      <c r="FV54" s="10"/>
      <c r="FW54" s="10"/>
      <c r="FX54" s="10"/>
      <c r="FY54" s="10"/>
      <c r="FZ54" s="10"/>
      <c r="GA54" s="10"/>
      <c r="GB54" s="10"/>
      <c r="GC54" s="10"/>
      <c r="GD54" s="10"/>
      <c r="GE54" s="10"/>
      <c r="GF54" s="10"/>
      <c r="GG54" s="10"/>
      <c r="GH54" s="10"/>
      <c r="GI54" s="10"/>
      <c r="GJ54" s="10"/>
      <c r="GK54" s="10"/>
      <c r="GL54" s="10"/>
      <c r="GM54" s="10"/>
      <c r="GN54" s="10"/>
      <c r="GO54" s="10"/>
      <c r="GP54" s="10"/>
      <c r="GQ54" s="10"/>
      <c r="GR54" s="10"/>
      <c r="GS54" s="10"/>
      <c r="GT54" s="10"/>
      <c r="GU54" s="10"/>
      <c r="GV54" s="10"/>
      <c r="GW54" s="10"/>
      <c r="GX54" s="10"/>
      <c r="GY54" s="10"/>
      <c r="GZ54" s="10"/>
      <c r="HA54" s="10"/>
      <c r="HB54" s="10"/>
      <c r="HC54" s="10"/>
      <c r="HD54" s="10"/>
      <c r="HE54" s="10"/>
      <c r="HF54" s="10"/>
      <c r="HG54" s="10"/>
      <c r="HH54" s="10"/>
      <c r="HI54" s="10"/>
      <c r="HJ54" s="10"/>
      <c r="HK54" s="10"/>
      <c r="HL54" s="10"/>
      <c r="HM54" s="10"/>
      <c r="HN54" s="10"/>
      <c r="HO54" s="10"/>
      <c r="HP54" s="10"/>
      <c r="HQ54" s="10"/>
      <c r="HR54" s="10"/>
      <c r="HS54" s="10"/>
      <c r="HT54" s="10"/>
      <c r="HU54" s="10"/>
      <c r="HV54" s="10"/>
      <c r="HW54" s="10"/>
      <c r="HX54" s="10"/>
      <c r="HY54" s="10"/>
      <c r="HZ54" s="10"/>
      <c r="IA54" s="10"/>
      <c r="IB54" s="10"/>
      <c r="IC54" s="10"/>
      <c r="ID54" s="10"/>
      <c r="IE54" s="10"/>
      <c r="IF54" s="10"/>
      <c r="IG54" s="10"/>
      <c r="IH54" s="10"/>
      <c r="II54" s="10"/>
      <c r="IJ54" s="10"/>
      <c r="IK54" s="10"/>
      <c r="IL54" s="10"/>
      <c r="IM54" s="10"/>
      <c r="IN54" s="10"/>
      <c r="IO54" s="10"/>
      <c r="IP54" s="10"/>
      <c r="IQ54" s="10"/>
      <c r="IR54" s="10"/>
      <c r="IS54" s="10"/>
      <c r="IT54" s="10"/>
      <c r="IU54" s="10"/>
      <c r="IV54" s="10"/>
      <c r="IW54" s="10"/>
      <c r="IX54" s="10"/>
      <c r="IY54" s="10"/>
      <c r="IZ54" s="10"/>
      <c r="JA54" s="10"/>
      <c r="JB54" s="10"/>
      <c r="JC54" s="10"/>
      <c r="JD54" s="10"/>
      <c r="JE54" s="10"/>
      <c r="JF54" s="10"/>
      <c r="JG54" s="10"/>
      <c r="JH54" s="10"/>
      <c r="JI54" s="10"/>
      <c r="JJ54" s="10"/>
      <c r="JK54" s="10"/>
      <c r="JL54" s="10"/>
      <c r="JM54" s="10"/>
      <c r="JN54" s="10"/>
      <c r="JO54" s="10"/>
      <c r="JP54" s="10"/>
      <c r="JQ54" s="10"/>
      <c r="JR54" s="10"/>
      <c r="JS54" s="10"/>
      <c r="JT54" s="10"/>
      <c r="JU54" s="10"/>
      <c r="JV54" s="10"/>
      <c r="JW54" s="10"/>
      <c r="JX54" s="10"/>
      <c r="JY54" s="10"/>
      <c r="JZ54" s="10"/>
      <c r="KA54" s="10"/>
      <c r="KB54" s="10"/>
      <c r="KC54" s="10"/>
      <c r="KD54" s="10"/>
      <c r="KE54" s="10"/>
      <c r="KF54" s="10"/>
      <c r="KG54" s="10"/>
      <c r="KH54" s="10"/>
      <c r="KI54" s="10"/>
      <c r="KJ54" s="10"/>
      <c r="KK54" s="10"/>
      <c r="KL54" s="10"/>
      <c r="KM54" s="10"/>
      <c r="KN54" s="10"/>
      <c r="KO54" s="10"/>
      <c r="KP54" s="10"/>
      <c r="KQ54" s="10"/>
      <c r="KR54" s="10"/>
      <c r="KS54" s="10"/>
      <c r="KT54" s="10"/>
      <c r="KU54" s="10"/>
      <c r="KV54" s="10"/>
      <c r="KW54" s="10"/>
      <c r="KX54" s="10"/>
      <c r="KY54" s="10"/>
      <c r="KZ54" s="10"/>
      <c r="LA54" s="10"/>
      <c r="LB54" s="10"/>
      <c r="LC54" s="10"/>
      <c r="LD54" s="10"/>
      <c r="LE54" s="10"/>
      <c r="LF54" s="10"/>
      <c r="LG54" s="10"/>
      <c r="LH54" s="10"/>
      <c r="LI54" s="10"/>
      <c r="LJ54" s="10"/>
      <c r="LK54" s="10"/>
      <c r="LL54" s="10"/>
      <c r="LM54" s="10"/>
      <c r="LN54" s="10"/>
      <c r="LO54" s="10"/>
      <c r="LP54" s="10"/>
      <c r="LQ54" s="10"/>
      <c r="LR54" s="10"/>
      <c r="LS54" s="10"/>
      <c r="LT54" s="10"/>
      <c r="LU54" s="10"/>
      <c r="LV54" s="10"/>
      <c r="LW54" s="10"/>
      <c r="LX54" s="10"/>
      <c r="LY54" s="10"/>
      <c r="LZ54" s="10"/>
      <c r="MA54" s="10"/>
      <c r="MB54" s="10"/>
      <c r="MC54" s="10"/>
      <c r="MD54" s="10"/>
      <c r="ME54" s="10"/>
      <c r="MF54" s="10"/>
      <c r="MG54" s="10"/>
      <c r="MH54" s="10"/>
      <c r="MI54" s="10"/>
      <c r="MJ54" s="10"/>
      <c r="MK54" s="10"/>
      <c r="ML54" s="10"/>
      <c r="MM54" s="10"/>
      <c r="MN54" s="10"/>
      <c r="MO54" s="10"/>
      <c r="MP54" s="10"/>
      <c r="MQ54" s="10"/>
      <c r="MR54" s="10"/>
      <c r="MS54" s="10"/>
      <c r="MT54" s="10"/>
      <c r="MU54" s="10"/>
      <c r="MV54" s="10"/>
      <c r="MW54" s="10"/>
      <c r="MX54" s="10"/>
      <c r="MY54" s="10"/>
      <c r="MZ54" s="10"/>
      <c r="NA54" s="10"/>
      <c r="NB54" s="10"/>
      <c r="NC54" s="10"/>
      <c r="ND54" s="10"/>
      <c r="NE54" s="10"/>
      <c r="NF54" s="10"/>
      <c r="NG54" s="10"/>
      <c r="NH54" s="10"/>
      <c r="NI54" s="10"/>
      <c r="NJ54" s="10"/>
      <c r="NK54" s="10"/>
      <c r="NL54" s="10"/>
      <c r="NM54" s="10"/>
      <c r="NN54" s="10"/>
      <c r="NO54" s="10"/>
      <c r="NP54" s="10"/>
      <c r="NQ54" s="10"/>
      <c r="NR54" s="10"/>
      <c r="NS54" s="10"/>
      <c r="NT54" s="10"/>
      <c r="NU54" s="10"/>
      <c r="NV54" s="10"/>
      <c r="NW54" s="10"/>
      <c r="NX54" s="10"/>
      <c r="NY54" s="10"/>
      <c r="NZ54" s="10"/>
      <c r="OA54" s="10"/>
      <c r="OB54" s="10"/>
      <c r="OC54" s="10"/>
      <c r="OD54" s="10"/>
      <c r="OE54" s="10"/>
      <c r="OF54" s="10"/>
      <c r="OG54" s="10"/>
      <c r="OH54" s="10"/>
      <c r="OI54" s="10"/>
      <c r="OJ54" s="10"/>
      <c r="OK54" s="10"/>
      <c r="OL54" s="10"/>
      <c r="OM54" s="10"/>
      <c r="ON54" s="10"/>
      <c r="OO54" s="10"/>
      <c r="OP54" s="10"/>
      <c r="OQ54" s="10"/>
      <c r="OR54" s="10"/>
      <c r="OS54" s="10"/>
      <c r="OT54" s="10"/>
      <c r="OU54" s="10"/>
      <c r="OV54" s="10"/>
      <c r="OW54" s="10"/>
      <c r="OX54" s="10"/>
      <c r="OY54" s="10"/>
      <c r="OZ54" s="10"/>
      <c r="PA54" s="10"/>
      <c r="PB54" s="10"/>
      <c r="PC54" s="10"/>
      <c r="PD54" s="10"/>
      <c r="PE54" s="10"/>
      <c r="PF54" s="10"/>
      <c r="PG54" s="10"/>
      <c r="PH54" s="10"/>
      <c r="PI54" s="10"/>
      <c r="PJ54" s="10"/>
      <c r="PK54" s="10"/>
      <c r="PL54" s="10"/>
      <c r="PM54" s="10"/>
      <c r="PN54" s="10"/>
      <c r="PO54" s="10"/>
      <c r="PP54" s="10"/>
      <c r="PQ54" s="10"/>
      <c r="PR54" s="10"/>
      <c r="PS54" s="10"/>
      <c r="PT54" s="10"/>
      <c r="PU54" s="10"/>
      <c r="PV54" s="10"/>
      <c r="PW54" s="10"/>
      <c r="PX54" s="10"/>
      <c r="PY54" s="10"/>
      <c r="PZ54" s="10"/>
      <c r="QA54" s="10"/>
      <c r="QB54" s="10"/>
      <c r="QC54" s="10"/>
      <c r="QD54" s="10"/>
      <c r="QE54" s="10"/>
      <c r="QF54" s="10"/>
      <c r="QG54" s="10"/>
      <c r="QH54" s="10"/>
      <c r="QI54" s="10"/>
      <c r="QJ54" s="10"/>
      <c r="QK54" s="10"/>
      <c r="QL54" s="10"/>
      <c r="QM54" s="10"/>
      <c r="QN54" s="10"/>
      <c r="QO54" s="10"/>
      <c r="QP54" s="10"/>
      <c r="QQ54" s="10"/>
      <c r="QR54" s="10"/>
      <c r="QS54" s="10"/>
      <c r="QT54" s="10"/>
      <c r="QU54" s="10"/>
      <c r="QV54" s="10"/>
      <c r="QW54" s="10"/>
      <c r="QX54" s="10"/>
      <c r="QY54" s="10"/>
      <c r="QZ54" s="10"/>
      <c r="RA54" s="10"/>
      <c r="RB54" s="10"/>
      <c r="RC54" s="10"/>
      <c r="RD54" s="10"/>
      <c r="RE54" s="10"/>
      <c r="RF54" s="10"/>
      <c r="RG54" s="10"/>
      <c r="RH54" s="10"/>
      <c r="RI54" s="10"/>
      <c r="RJ54" s="10"/>
      <c r="RK54" s="10"/>
      <c r="RL54" s="10"/>
      <c r="RM54" s="10"/>
      <c r="RN54" s="10"/>
      <c r="RO54" s="10"/>
      <c r="RP54" s="10"/>
      <c r="RQ54" s="10"/>
      <c r="RR54" s="10"/>
      <c r="RS54" s="10"/>
      <c r="RT54" s="10"/>
      <c r="RU54" s="10"/>
      <c r="RV54" s="10"/>
      <c r="RW54" s="10"/>
      <c r="RX54" s="10"/>
      <c r="RY54" s="10"/>
      <c r="RZ54" s="10"/>
      <c r="SA54" s="10"/>
      <c r="SB54" s="10"/>
      <c r="SC54" s="10"/>
      <c r="SD54" s="10"/>
      <c r="SE54" s="10"/>
      <c r="SF54" s="10"/>
      <c r="SG54" s="10"/>
      <c r="SH54" s="10"/>
      <c r="SI54" s="10"/>
      <c r="SJ54" s="10"/>
    </row>
    <row r="55" spans="3:504" x14ac:dyDescent="0.2">
      <c r="C55" s="18"/>
      <c r="D55" s="4" t="s">
        <v>87</v>
      </c>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c r="DO55" s="10"/>
      <c r="DP55" s="10"/>
      <c r="DQ55" s="10"/>
      <c r="DR55" s="10"/>
      <c r="DS55" s="10"/>
      <c r="DT55" s="10"/>
      <c r="DU55" s="10"/>
      <c r="DV55" s="10"/>
      <c r="DW55" s="10"/>
      <c r="DX55" s="10"/>
      <c r="DY55" s="10"/>
      <c r="DZ55" s="10"/>
      <c r="EA55" s="10"/>
      <c r="EB55" s="10"/>
      <c r="EC55" s="10"/>
      <c r="ED55" s="10"/>
      <c r="EE55" s="10"/>
      <c r="EF55" s="10"/>
      <c r="EG55" s="10"/>
      <c r="EH55" s="10"/>
      <c r="EI55" s="10"/>
      <c r="EJ55" s="10"/>
      <c r="EK55" s="10"/>
      <c r="EL55" s="10"/>
      <c r="EM55" s="10"/>
      <c r="EN55" s="10"/>
      <c r="EO55" s="10"/>
      <c r="EP55" s="10"/>
      <c r="EQ55" s="10"/>
      <c r="ER55" s="10"/>
      <c r="ES55" s="10"/>
      <c r="ET55" s="10"/>
      <c r="EU55" s="10"/>
      <c r="EV55" s="10"/>
      <c r="EW55" s="10"/>
      <c r="EX55" s="10"/>
      <c r="EY55" s="10"/>
      <c r="EZ55" s="10"/>
      <c r="FA55" s="10"/>
      <c r="FB55" s="10"/>
      <c r="FC55" s="10"/>
      <c r="FD55" s="10"/>
      <c r="FE55" s="10"/>
      <c r="FF55" s="10"/>
      <c r="FG55" s="10"/>
      <c r="FH55" s="10"/>
      <c r="FI55" s="10"/>
      <c r="FJ55" s="10"/>
      <c r="FK55" s="10"/>
      <c r="FL55" s="10"/>
      <c r="FM55" s="10"/>
      <c r="FN55" s="10"/>
      <c r="FO55" s="10"/>
      <c r="FP55" s="10"/>
      <c r="FQ55" s="10"/>
      <c r="FR55" s="10"/>
      <c r="FS55" s="10"/>
      <c r="FT55" s="10"/>
      <c r="FU55" s="10"/>
      <c r="FV55" s="10"/>
      <c r="FW55" s="10"/>
      <c r="FX55" s="10"/>
      <c r="FY55" s="10"/>
      <c r="FZ55" s="10"/>
      <c r="GA55" s="10"/>
      <c r="GB55" s="10"/>
      <c r="GC55" s="10"/>
      <c r="GD55" s="10"/>
      <c r="GE55" s="10"/>
      <c r="GF55" s="10"/>
      <c r="GG55" s="10"/>
      <c r="GH55" s="10"/>
      <c r="GI55" s="10"/>
      <c r="GJ55" s="10"/>
      <c r="GK55" s="10"/>
      <c r="GL55" s="10"/>
      <c r="GM55" s="10"/>
      <c r="GN55" s="10"/>
      <c r="GO55" s="10"/>
      <c r="GP55" s="10"/>
      <c r="GQ55" s="10"/>
      <c r="GR55" s="10"/>
      <c r="GS55" s="10"/>
      <c r="GT55" s="10"/>
      <c r="GU55" s="10"/>
      <c r="GV55" s="10"/>
      <c r="GW55" s="10"/>
      <c r="GX55" s="10"/>
      <c r="GY55" s="10"/>
      <c r="GZ55" s="10"/>
      <c r="HA55" s="10"/>
      <c r="HB55" s="10"/>
      <c r="HC55" s="10"/>
      <c r="HD55" s="10"/>
      <c r="HE55" s="10"/>
      <c r="HF55" s="10"/>
      <c r="HG55" s="10"/>
      <c r="HH55" s="10"/>
      <c r="HI55" s="10"/>
      <c r="HJ55" s="10"/>
      <c r="HK55" s="10"/>
      <c r="HL55" s="10"/>
      <c r="HM55" s="10"/>
      <c r="HN55" s="10"/>
      <c r="HO55" s="10"/>
      <c r="HP55" s="10"/>
      <c r="HQ55" s="10"/>
      <c r="HR55" s="10"/>
      <c r="HS55" s="10"/>
      <c r="HT55" s="10"/>
      <c r="HU55" s="10"/>
      <c r="HV55" s="10"/>
      <c r="HW55" s="10"/>
      <c r="HX55" s="10"/>
      <c r="HY55" s="10"/>
      <c r="HZ55" s="10"/>
      <c r="IA55" s="10"/>
      <c r="IB55" s="10"/>
      <c r="IC55" s="10"/>
      <c r="ID55" s="10"/>
      <c r="IE55" s="10"/>
      <c r="IF55" s="10"/>
      <c r="IG55" s="10"/>
      <c r="IH55" s="10"/>
      <c r="II55" s="10"/>
      <c r="IJ55" s="10"/>
      <c r="IK55" s="10"/>
      <c r="IL55" s="10"/>
      <c r="IM55" s="10"/>
      <c r="IN55" s="10"/>
      <c r="IO55" s="10"/>
      <c r="IP55" s="10"/>
      <c r="IQ55" s="10"/>
      <c r="IR55" s="10"/>
      <c r="IS55" s="10"/>
      <c r="IT55" s="10"/>
      <c r="IU55" s="10"/>
      <c r="IV55" s="10"/>
      <c r="IW55" s="10"/>
      <c r="IX55" s="10"/>
      <c r="IY55" s="10"/>
      <c r="IZ55" s="10"/>
      <c r="JA55" s="10"/>
      <c r="JB55" s="10"/>
      <c r="JC55" s="10"/>
      <c r="JD55" s="10"/>
      <c r="JE55" s="10"/>
      <c r="JF55" s="10"/>
      <c r="JG55" s="10"/>
      <c r="JH55" s="10"/>
      <c r="JI55" s="10"/>
      <c r="JJ55" s="10"/>
      <c r="JK55" s="10"/>
      <c r="JL55" s="10"/>
      <c r="JM55" s="10"/>
      <c r="JN55" s="10"/>
      <c r="JO55" s="10"/>
      <c r="JP55" s="10"/>
      <c r="JQ55" s="10"/>
      <c r="JR55" s="10"/>
      <c r="JS55" s="10"/>
      <c r="JT55" s="10"/>
      <c r="JU55" s="10"/>
      <c r="JV55" s="10"/>
      <c r="JW55" s="10"/>
      <c r="JX55" s="10"/>
      <c r="JY55" s="10"/>
      <c r="JZ55" s="10"/>
      <c r="KA55" s="10"/>
      <c r="KB55" s="10"/>
      <c r="KC55" s="10"/>
      <c r="KD55" s="10"/>
      <c r="KE55" s="10"/>
      <c r="KF55" s="10"/>
      <c r="KG55" s="10"/>
      <c r="KH55" s="10"/>
      <c r="KI55" s="10"/>
      <c r="KJ55" s="10"/>
      <c r="KK55" s="10"/>
      <c r="KL55" s="10"/>
      <c r="KM55" s="10"/>
      <c r="KN55" s="10"/>
      <c r="KO55" s="10"/>
      <c r="KP55" s="10"/>
      <c r="KQ55" s="10"/>
      <c r="KR55" s="10"/>
      <c r="KS55" s="10"/>
      <c r="KT55" s="10"/>
      <c r="KU55" s="10"/>
      <c r="KV55" s="10"/>
      <c r="KW55" s="10"/>
      <c r="KX55" s="10"/>
      <c r="KY55" s="10"/>
      <c r="KZ55" s="10"/>
      <c r="LA55" s="10"/>
      <c r="LB55" s="10"/>
      <c r="LC55" s="10"/>
      <c r="LD55" s="10"/>
      <c r="LE55" s="10"/>
      <c r="LF55" s="10"/>
      <c r="LG55" s="10"/>
      <c r="LH55" s="10"/>
      <c r="LI55" s="10"/>
      <c r="LJ55" s="10"/>
      <c r="LK55" s="10"/>
      <c r="LL55" s="10"/>
      <c r="LM55" s="10"/>
      <c r="LN55" s="10"/>
      <c r="LO55" s="10"/>
      <c r="LP55" s="10"/>
      <c r="LQ55" s="10"/>
      <c r="LR55" s="10"/>
      <c r="LS55" s="10"/>
      <c r="LT55" s="10"/>
      <c r="LU55" s="10"/>
      <c r="LV55" s="10"/>
      <c r="LW55" s="10"/>
      <c r="LX55" s="10"/>
      <c r="LY55" s="10"/>
      <c r="LZ55" s="10"/>
      <c r="MA55" s="10"/>
      <c r="MB55" s="10"/>
      <c r="MC55" s="10"/>
      <c r="MD55" s="10"/>
      <c r="ME55" s="10"/>
      <c r="MF55" s="10"/>
      <c r="MG55" s="10"/>
      <c r="MH55" s="10"/>
      <c r="MI55" s="10"/>
      <c r="MJ55" s="10"/>
      <c r="MK55" s="10"/>
      <c r="ML55" s="10"/>
      <c r="MM55" s="10"/>
      <c r="MN55" s="10"/>
      <c r="MO55" s="10"/>
      <c r="MP55" s="10"/>
      <c r="MQ55" s="10"/>
      <c r="MR55" s="10"/>
      <c r="MS55" s="10"/>
      <c r="MT55" s="10"/>
      <c r="MU55" s="10"/>
      <c r="MV55" s="10"/>
      <c r="MW55" s="10"/>
      <c r="MX55" s="10"/>
      <c r="MY55" s="10"/>
      <c r="MZ55" s="10"/>
      <c r="NA55" s="10"/>
      <c r="NB55" s="10"/>
      <c r="NC55" s="10"/>
      <c r="ND55" s="10"/>
      <c r="NE55" s="10"/>
      <c r="NF55" s="10"/>
      <c r="NG55" s="10"/>
      <c r="NH55" s="10"/>
      <c r="NI55" s="10"/>
      <c r="NJ55" s="10"/>
      <c r="NK55" s="10"/>
      <c r="NL55" s="10"/>
      <c r="NM55" s="10"/>
      <c r="NN55" s="10"/>
      <c r="NO55" s="10"/>
      <c r="NP55" s="10"/>
      <c r="NQ55" s="10"/>
      <c r="NR55" s="10"/>
      <c r="NS55" s="10"/>
      <c r="NT55" s="10"/>
      <c r="NU55" s="10"/>
      <c r="NV55" s="10"/>
      <c r="NW55" s="10"/>
      <c r="NX55" s="10"/>
      <c r="NY55" s="10"/>
      <c r="NZ55" s="10"/>
      <c r="OA55" s="10"/>
      <c r="OB55" s="10"/>
      <c r="OC55" s="10"/>
      <c r="OD55" s="10"/>
      <c r="OE55" s="10"/>
      <c r="OF55" s="10"/>
      <c r="OG55" s="10"/>
      <c r="OH55" s="10"/>
      <c r="OI55" s="10"/>
      <c r="OJ55" s="10"/>
      <c r="OK55" s="10"/>
      <c r="OL55" s="10"/>
      <c r="OM55" s="10"/>
      <c r="ON55" s="10"/>
      <c r="OO55" s="10"/>
      <c r="OP55" s="10"/>
      <c r="OQ55" s="10"/>
      <c r="OR55" s="10"/>
      <c r="OS55" s="10"/>
      <c r="OT55" s="10"/>
      <c r="OU55" s="10"/>
      <c r="OV55" s="10"/>
      <c r="OW55" s="10"/>
      <c r="OX55" s="10"/>
      <c r="OY55" s="10"/>
      <c r="OZ55" s="10"/>
      <c r="PA55" s="10"/>
      <c r="PB55" s="10"/>
      <c r="PC55" s="10"/>
      <c r="PD55" s="10"/>
      <c r="PE55" s="10"/>
      <c r="PF55" s="10"/>
      <c r="PG55" s="10"/>
      <c r="PH55" s="10"/>
      <c r="PI55" s="10"/>
      <c r="PJ55" s="10"/>
      <c r="PK55" s="10"/>
      <c r="PL55" s="10"/>
      <c r="PM55" s="10"/>
      <c r="PN55" s="10"/>
      <c r="PO55" s="10"/>
      <c r="PP55" s="10"/>
      <c r="PQ55" s="10"/>
      <c r="PR55" s="10"/>
      <c r="PS55" s="10"/>
      <c r="PT55" s="10"/>
      <c r="PU55" s="10"/>
      <c r="PV55" s="10"/>
      <c r="PW55" s="10"/>
      <c r="PX55" s="10"/>
      <c r="PY55" s="10"/>
      <c r="PZ55" s="10"/>
      <c r="QA55" s="10"/>
      <c r="QB55" s="10"/>
      <c r="QC55" s="10"/>
      <c r="QD55" s="10"/>
      <c r="QE55" s="10"/>
      <c r="QF55" s="10"/>
      <c r="QG55" s="10"/>
      <c r="QH55" s="10"/>
      <c r="QI55" s="10"/>
      <c r="QJ55" s="10"/>
      <c r="QK55" s="10"/>
      <c r="QL55" s="10"/>
      <c r="QM55" s="10"/>
      <c r="QN55" s="10"/>
      <c r="QO55" s="10"/>
      <c r="QP55" s="10"/>
      <c r="QQ55" s="10"/>
      <c r="QR55" s="10"/>
      <c r="QS55" s="10"/>
      <c r="QT55" s="10"/>
      <c r="QU55" s="10"/>
      <c r="QV55" s="10"/>
      <c r="QW55" s="10"/>
      <c r="QX55" s="10"/>
      <c r="QY55" s="10"/>
      <c r="QZ55" s="10"/>
      <c r="RA55" s="10"/>
      <c r="RB55" s="10"/>
      <c r="RC55" s="10"/>
      <c r="RD55" s="10"/>
      <c r="RE55" s="10"/>
      <c r="RF55" s="10"/>
      <c r="RG55" s="10"/>
      <c r="RH55" s="10"/>
      <c r="RI55" s="10"/>
      <c r="RJ55" s="10"/>
      <c r="RK55" s="10"/>
      <c r="RL55" s="10"/>
      <c r="RM55" s="10"/>
      <c r="RN55" s="10"/>
      <c r="RO55" s="10"/>
      <c r="RP55" s="10"/>
      <c r="RQ55" s="10"/>
      <c r="RR55" s="10"/>
      <c r="RS55" s="10"/>
      <c r="RT55" s="10"/>
      <c r="RU55" s="10"/>
      <c r="RV55" s="10"/>
      <c r="RW55" s="10"/>
      <c r="RX55" s="10"/>
      <c r="RY55" s="10"/>
      <c r="RZ55" s="10"/>
      <c r="SA55" s="10"/>
      <c r="SB55" s="10"/>
      <c r="SC55" s="10"/>
      <c r="SD55" s="10"/>
      <c r="SE55" s="10"/>
      <c r="SF55" s="10"/>
      <c r="SG55" s="10"/>
      <c r="SH55" s="10"/>
      <c r="SI55" s="10"/>
      <c r="SJ55" s="10"/>
    </row>
    <row r="56" spans="3:504" x14ac:dyDescent="0.2">
      <c r="C56" s="18"/>
      <c r="D56" s="4" t="s">
        <v>88</v>
      </c>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c r="DO56" s="10"/>
      <c r="DP56" s="10"/>
      <c r="DQ56" s="10"/>
      <c r="DR56" s="10"/>
      <c r="DS56" s="10"/>
      <c r="DT56" s="10"/>
      <c r="DU56" s="10"/>
      <c r="DV56" s="10"/>
      <c r="DW56" s="10"/>
      <c r="DX56" s="10"/>
      <c r="DY56" s="10"/>
      <c r="DZ56" s="10"/>
      <c r="EA56" s="10"/>
      <c r="EB56" s="10"/>
      <c r="EC56" s="10"/>
      <c r="ED56" s="10"/>
      <c r="EE56" s="10"/>
      <c r="EF56" s="10"/>
      <c r="EG56" s="10"/>
      <c r="EH56" s="10"/>
      <c r="EI56" s="10"/>
      <c r="EJ56" s="10"/>
      <c r="EK56" s="10"/>
      <c r="EL56" s="10"/>
      <c r="EM56" s="10"/>
      <c r="EN56" s="10"/>
      <c r="EO56" s="10"/>
      <c r="EP56" s="10"/>
      <c r="EQ56" s="10"/>
      <c r="ER56" s="10"/>
      <c r="ES56" s="10"/>
      <c r="ET56" s="10"/>
      <c r="EU56" s="10"/>
      <c r="EV56" s="10"/>
      <c r="EW56" s="10"/>
      <c r="EX56" s="10"/>
      <c r="EY56" s="10"/>
      <c r="EZ56" s="10"/>
      <c r="FA56" s="10"/>
      <c r="FB56" s="10"/>
      <c r="FC56" s="10"/>
      <c r="FD56" s="10"/>
      <c r="FE56" s="10"/>
      <c r="FF56" s="10"/>
      <c r="FG56" s="10"/>
      <c r="FH56" s="10"/>
      <c r="FI56" s="10"/>
      <c r="FJ56" s="10"/>
      <c r="FK56" s="10"/>
      <c r="FL56" s="10"/>
      <c r="FM56" s="10"/>
      <c r="FN56" s="10"/>
      <c r="FO56" s="10"/>
      <c r="FP56" s="10"/>
      <c r="FQ56" s="10"/>
      <c r="FR56" s="10"/>
      <c r="FS56" s="10"/>
      <c r="FT56" s="10"/>
      <c r="FU56" s="10"/>
      <c r="FV56" s="10"/>
      <c r="FW56" s="10"/>
      <c r="FX56" s="10"/>
      <c r="FY56" s="10"/>
      <c r="FZ56" s="10"/>
      <c r="GA56" s="10"/>
      <c r="GB56" s="10"/>
      <c r="GC56" s="10"/>
      <c r="GD56" s="10"/>
      <c r="GE56" s="10"/>
      <c r="GF56" s="10"/>
      <c r="GG56" s="10"/>
      <c r="GH56" s="10"/>
      <c r="GI56" s="10"/>
      <c r="GJ56" s="10"/>
      <c r="GK56" s="10"/>
      <c r="GL56" s="10"/>
      <c r="GM56" s="10"/>
      <c r="GN56" s="10"/>
      <c r="GO56" s="10"/>
      <c r="GP56" s="10"/>
      <c r="GQ56" s="10"/>
      <c r="GR56" s="10"/>
      <c r="GS56" s="10"/>
      <c r="GT56" s="10"/>
      <c r="GU56" s="10"/>
      <c r="GV56" s="10"/>
      <c r="GW56" s="10"/>
      <c r="GX56" s="10"/>
      <c r="GY56" s="10"/>
      <c r="GZ56" s="10"/>
      <c r="HA56" s="10"/>
      <c r="HB56" s="10"/>
      <c r="HC56" s="10"/>
      <c r="HD56" s="10"/>
      <c r="HE56" s="10"/>
      <c r="HF56" s="10"/>
      <c r="HG56" s="10"/>
      <c r="HH56" s="10"/>
      <c r="HI56" s="10"/>
      <c r="HJ56" s="10"/>
      <c r="HK56" s="10"/>
      <c r="HL56" s="10"/>
      <c r="HM56" s="10"/>
      <c r="HN56" s="10"/>
      <c r="HO56" s="10"/>
      <c r="HP56" s="10"/>
      <c r="HQ56" s="10"/>
      <c r="HR56" s="10"/>
      <c r="HS56" s="10"/>
      <c r="HT56" s="10"/>
      <c r="HU56" s="10"/>
      <c r="HV56" s="10"/>
      <c r="HW56" s="10"/>
      <c r="HX56" s="10"/>
      <c r="HY56" s="10"/>
      <c r="HZ56" s="10"/>
      <c r="IA56" s="10"/>
      <c r="IB56" s="10"/>
      <c r="IC56" s="10"/>
      <c r="ID56" s="10"/>
      <c r="IE56" s="10"/>
      <c r="IF56" s="10"/>
      <c r="IG56" s="10"/>
      <c r="IH56" s="10"/>
      <c r="II56" s="10"/>
      <c r="IJ56" s="10"/>
      <c r="IK56" s="10"/>
      <c r="IL56" s="10"/>
      <c r="IM56" s="10"/>
      <c r="IN56" s="10"/>
      <c r="IO56" s="10"/>
      <c r="IP56" s="10"/>
      <c r="IQ56" s="10"/>
      <c r="IR56" s="10"/>
      <c r="IS56" s="10"/>
      <c r="IT56" s="10"/>
      <c r="IU56" s="10"/>
      <c r="IV56" s="10"/>
      <c r="IW56" s="10"/>
      <c r="IX56" s="10"/>
      <c r="IY56" s="10"/>
      <c r="IZ56" s="10"/>
      <c r="JA56" s="10"/>
      <c r="JB56" s="10"/>
      <c r="JC56" s="10"/>
      <c r="JD56" s="10"/>
      <c r="JE56" s="10"/>
      <c r="JF56" s="10"/>
      <c r="JG56" s="10"/>
      <c r="JH56" s="10"/>
      <c r="JI56" s="10"/>
      <c r="JJ56" s="10"/>
      <c r="JK56" s="10"/>
      <c r="JL56" s="10"/>
      <c r="JM56" s="10"/>
      <c r="JN56" s="10"/>
      <c r="JO56" s="10"/>
      <c r="JP56" s="10"/>
      <c r="JQ56" s="10"/>
      <c r="JR56" s="10"/>
      <c r="JS56" s="10"/>
      <c r="JT56" s="10"/>
      <c r="JU56" s="10"/>
      <c r="JV56" s="10"/>
      <c r="JW56" s="10"/>
      <c r="JX56" s="10"/>
      <c r="JY56" s="10"/>
      <c r="JZ56" s="10"/>
      <c r="KA56" s="10"/>
      <c r="KB56" s="10"/>
      <c r="KC56" s="10"/>
      <c r="KD56" s="10"/>
      <c r="KE56" s="10"/>
      <c r="KF56" s="10"/>
      <c r="KG56" s="10"/>
      <c r="KH56" s="10"/>
      <c r="KI56" s="10"/>
      <c r="KJ56" s="10"/>
      <c r="KK56" s="10"/>
      <c r="KL56" s="10"/>
      <c r="KM56" s="10"/>
      <c r="KN56" s="10"/>
      <c r="KO56" s="10"/>
      <c r="KP56" s="10"/>
      <c r="KQ56" s="10"/>
      <c r="KR56" s="10"/>
      <c r="KS56" s="10"/>
      <c r="KT56" s="10"/>
      <c r="KU56" s="10"/>
      <c r="KV56" s="10"/>
      <c r="KW56" s="10"/>
      <c r="KX56" s="10"/>
      <c r="KY56" s="10"/>
      <c r="KZ56" s="10"/>
      <c r="LA56" s="10"/>
      <c r="LB56" s="10"/>
      <c r="LC56" s="10"/>
      <c r="LD56" s="10"/>
      <c r="LE56" s="10"/>
      <c r="LF56" s="10"/>
      <c r="LG56" s="10"/>
      <c r="LH56" s="10"/>
      <c r="LI56" s="10"/>
      <c r="LJ56" s="10"/>
      <c r="LK56" s="10"/>
      <c r="LL56" s="10"/>
      <c r="LM56" s="10"/>
      <c r="LN56" s="10"/>
      <c r="LO56" s="10"/>
      <c r="LP56" s="10"/>
      <c r="LQ56" s="10"/>
      <c r="LR56" s="10"/>
      <c r="LS56" s="10"/>
      <c r="LT56" s="10"/>
      <c r="LU56" s="10"/>
      <c r="LV56" s="10"/>
      <c r="LW56" s="10"/>
      <c r="LX56" s="10"/>
      <c r="LY56" s="10"/>
      <c r="LZ56" s="10"/>
      <c r="MA56" s="10"/>
      <c r="MB56" s="10"/>
      <c r="MC56" s="10"/>
      <c r="MD56" s="10"/>
      <c r="ME56" s="10"/>
      <c r="MF56" s="10"/>
      <c r="MG56" s="10"/>
      <c r="MH56" s="10"/>
      <c r="MI56" s="10"/>
      <c r="MJ56" s="10"/>
      <c r="MK56" s="10"/>
      <c r="ML56" s="10"/>
      <c r="MM56" s="10"/>
      <c r="MN56" s="10"/>
      <c r="MO56" s="10"/>
      <c r="MP56" s="10"/>
      <c r="MQ56" s="10"/>
      <c r="MR56" s="10"/>
      <c r="MS56" s="10"/>
      <c r="MT56" s="10"/>
      <c r="MU56" s="10"/>
      <c r="MV56" s="10"/>
      <c r="MW56" s="10"/>
      <c r="MX56" s="10"/>
      <c r="MY56" s="10"/>
      <c r="MZ56" s="10"/>
      <c r="NA56" s="10"/>
      <c r="NB56" s="10"/>
      <c r="NC56" s="10"/>
      <c r="ND56" s="10"/>
      <c r="NE56" s="10"/>
      <c r="NF56" s="10"/>
      <c r="NG56" s="10"/>
      <c r="NH56" s="10"/>
      <c r="NI56" s="10"/>
      <c r="NJ56" s="10"/>
      <c r="NK56" s="10"/>
      <c r="NL56" s="10"/>
      <c r="NM56" s="10"/>
      <c r="NN56" s="10"/>
      <c r="NO56" s="10"/>
      <c r="NP56" s="10"/>
      <c r="NQ56" s="10"/>
      <c r="NR56" s="10"/>
      <c r="NS56" s="10"/>
      <c r="NT56" s="10"/>
      <c r="NU56" s="10"/>
      <c r="NV56" s="10"/>
      <c r="NW56" s="10"/>
      <c r="NX56" s="10"/>
      <c r="NY56" s="10"/>
      <c r="NZ56" s="10"/>
      <c r="OA56" s="10"/>
      <c r="OB56" s="10"/>
      <c r="OC56" s="10"/>
      <c r="OD56" s="10"/>
      <c r="OE56" s="10"/>
      <c r="OF56" s="10"/>
      <c r="OG56" s="10"/>
      <c r="OH56" s="10"/>
      <c r="OI56" s="10"/>
      <c r="OJ56" s="10"/>
      <c r="OK56" s="10"/>
      <c r="OL56" s="10"/>
      <c r="OM56" s="10"/>
      <c r="ON56" s="10"/>
      <c r="OO56" s="10"/>
      <c r="OP56" s="10"/>
      <c r="OQ56" s="10"/>
      <c r="OR56" s="10"/>
      <c r="OS56" s="10"/>
      <c r="OT56" s="10"/>
      <c r="OU56" s="10"/>
      <c r="OV56" s="10"/>
      <c r="OW56" s="10"/>
      <c r="OX56" s="10"/>
      <c r="OY56" s="10"/>
      <c r="OZ56" s="10"/>
      <c r="PA56" s="10"/>
      <c r="PB56" s="10"/>
      <c r="PC56" s="10"/>
      <c r="PD56" s="10"/>
      <c r="PE56" s="10"/>
      <c r="PF56" s="10"/>
      <c r="PG56" s="10"/>
      <c r="PH56" s="10"/>
      <c r="PI56" s="10"/>
      <c r="PJ56" s="10"/>
      <c r="PK56" s="10"/>
      <c r="PL56" s="10"/>
      <c r="PM56" s="10"/>
      <c r="PN56" s="10"/>
      <c r="PO56" s="10"/>
      <c r="PP56" s="10"/>
      <c r="PQ56" s="10"/>
      <c r="PR56" s="10"/>
      <c r="PS56" s="10"/>
      <c r="PT56" s="10"/>
      <c r="PU56" s="10"/>
      <c r="PV56" s="10"/>
      <c r="PW56" s="10"/>
      <c r="PX56" s="10"/>
      <c r="PY56" s="10"/>
      <c r="PZ56" s="10"/>
      <c r="QA56" s="10"/>
      <c r="QB56" s="10"/>
      <c r="QC56" s="10"/>
      <c r="QD56" s="10"/>
      <c r="QE56" s="10"/>
      <c r="QF56" s="10"/>
      <c r="QG56" s="10"/>
      <c r="QH56" s="10"/>
      <c r="QI56" s="10"/>
      <c r="QJ56" s="10"/>
      <c r="QK56" s="10"/>
      <c r="QL56" s="10"/>
      <c r="QM56" s="10"/>
      <c r="QN56" s="10"/>
      <c r="QO56" s="10"/>
      <c r="QP56" s="10"/>
      <c r="QQ56" s="10"/>
      <c r="QR56" s="10"/>
      <c r="QS56" s="10"/>
      <c r="QT56" s="10"/>
      <c r="QU56" s="10"/>
      <c r="QV56" s="10"/>
      <c r="QW56" s="10"/>
      <c r="QX56" s="10"/>
      <c r="QY56" s="10"/>
      <c r="QZ56" s="10"/>
      <c r="RA56" s="10"/>
      <c r="RB56" s="10"/>
      <c r="RC56" s="10"/>
      <c r="RD56" s="10"/>
      <c r="RE56" s="10"/>
      <c r="RF56" s="10"/>
      <c r="RG56" s="10"/>
      <c r="RH56" s="10"/>
      <c r="RI56" s="10"/>
      <c r="RJ56" s="10"/>
      <c r="RK56" s="10"/>
      <c r="RL56" s="10"/>
      <c r="RM56" s="10"/>
      <c r="RN56" s="10"/>
      <c r="RO56" s="10"/>
      <c r="RP56" s="10"/>
      <c r="RQ56" s="10"/>
      <c r="RR56" s="10"/>
      <c r="RS56" s="10"/>
      <c r="RT56" s="10"/>
      <c r="RU56" s="10"/>
      <c r="RV56" s="10"/>
      <c r="RW56" s="10"/>
      <c r="RX56" s="10"/>
      <c r="RY56" s="10"/>
      <c r="RZ56" s="10"/>
      <c r="SA56" s="10"/>
      <c r="SB56" s="10"/>
      <c r="SC56" s="10"/>
      <c r="SD56" s="10"/>
      <c r="SE56" s="10"/>
      <c r="SF56" s="10"/>
      <c r="SG56" s="10"/>
      <c r="SH56" s="10"/>
      <c r="SI56" s="10"/>
      <c r="SJ56" s="10"/>
    </row>
    <row r="57" spans="3:504" x14ac:dyDescent="0.2">
      <c r="C57" s="18"/>
      <c r="D57" s="4" t="s">
        <v>89</v>
      </c>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c r="DO57" s="10"/>
      <c r="DP57" s="10"/>
      <c r="DQ57" s="10"/>
      <c r="DR57" s="10"/>
      <c r="DS57" s="10"/>
      <c r="DT57" s="10"/>
      <c r="DU57" s="10"/>
      <c r="DV57" s="10"/>
      <c r="DW57" s="10"/>
      <c r="DX57" s="10"/>
      <c r="DY57" s="10"/>
      <c r="DZ57" s="10"/>
      <c r="EA57" s="10"/>
      <c r="EB57" s="10"/>
      <c r="EC57" s="10"/>
      <c r="ED57" s="10"/>
      <c r="EE57" s="10"/>
      <c r="EF57" s="10"/>
      <c r="EG57" s="10"/>
      <c r="EH57" s="10"/>
      <c r="EI57" s="10"/>
      <c r="EJ57" s="10"/>
      <c r="EK57" s="10"/>
      <c r="EL57" s="10"/>
      <c r="EM57" s="10"/>
      <c r="EN57" s="10"/>
      <c r="EO57" s="10"/>
      <c r="EP57" s="10"/>
      <c r="EQ57" s="10"/>
      <c r="ER57" s="10"/>
      <c r="ES57" s="10"/>
      <c r="ET57" s="10"/>
      <c r="EU57" s="10"/>
      <c r="EV57" s="10"/>
      <c r="EW57" s="10"/>
      <c r="EX57" s="10"/>
      <c r="EY57" s="10"/>
      <c r="EZ57" s="10"/>
      <c r="FA57" s="10"/>
      <c r="FB57" s="10"/>
      <c r="FC57" s="10"/>
      <c r="FD57" s="10"/>
      <c r="FE57" s="10"/>
      <c r="FF57" s="10"/>
      <c r="FG57" s="10"/>
      <c r="FH57" s="10"/>
      <c r="FI57" s="10"/>
      <c r="FJ57" s="10"/>
      <c r="FK57" s="10"/>
      <c r="FL57" s="10"/>
      <c r="FM57" s="10"/>
      <c r="FN57" s="10"/>
      <c r="FO57" s="10"/>
      <c r="FP57" s="10"/>
      <c r="FQ57" s="10"/>
      <c r="FR57" s="10"/>
      <c r="FS57" s="10"/>
      <c r="FT57" s="10"/>
      <c r="FU57" s="10"/>
      <c r="FV57" s="10"/>
      <c r="FW57" s="10"/>
      <c r="FX57" s="10"/>
      <c r="FY57" s="10"/>
      <c r="FZ57" s="10"/>
      <c r="GA57" s="10"/>
      <c r="GB57" s="10"/>
      <c r="GC57" s="10"/>
      <c r="GD57" s="10"/>
      <c r="GE57" s="10"/>
      <c r="GF57" s="10"/>
      <c r="GG57" s="10"/>
      <c r="GH57" s="10"/>
      <c r="GI57" s="10"/>
      <c r="GJ57" s="10"/>
      <c r="GK57" s="10"/>
      <c r="GL57" s="10"/>
      <c r="GM57" s="10"/>
      <c r="GN57" s="10"/>
      <c r="GO57" s="10"/>
      <c r="GP57" s="10"/>
      <c r="GQ57" s="10"/>
      <c r="GR57" s="10"/>
      <c r="GS57" s="10"/>
      <c r="GT57" s="10"/>
      <c r="GU57" s="10"/>
      <c r="GV57" s="10"/>
      <c r="GW57" s="10"/>
      <c r="GX57" s="10"/>
      <c r="GY57" s="10"/>
      <c r="GZ57" s="10"/>
      <c r="HA57" s="10"/>
      <c r="HB57" s="10"/>
      <c r="HC57" s="10"/>
      <c r="HD57" s="10"/>
      <c r="HE57" s="10"/>
      <c r="HF57" s="10"/>
      <c r="HG57" s="10"/>
      <c r="HH57" s="10"/>
      <c r="HI57" s="10"/>
      <c r="HJ57" s="10"/>
      <c r="HK57" s="10"/>
      <c r="HL57" s="10"/>
      <c r="HM57" s="10"/>
      <c r="HN57" s="10"/>
      <c r="HO57" s="10"/>
      <c r="HP57" s="10"/>
      <c r="HQ57" s="10"/>
      <c r="HR57" s="10"/>
      <c r="HS57" s="10"/>
      <c r="HT57" s="10"/>
      <c r="HU57" s="10"/>
      <c r="HV57" s="10"/>
      <c r="HW57" s="10"/>
      <c r="HX57" s="10"/>
      <c r="HY57" s="10"/>
      <c r="HZ57" s="10"/>
      <c r="IA57" s="10"/>
      <c r="IB57" s="10"/>
      <c r="IC57" s="10"/>
      <c r="ID57" s="10"/>
      <c r="IE57" s="10"/>
      <c r="IF57" s="10"/>
      <c r="IG57" s="10"/>
      <c r="IH57" s="10"/>
      <c r="II57" s="10"/>
      <c r="IJ57" s="10"/>
      <c r="IK57" s="10"/>
      <c r="IL57" s="10"/>
      <c r="IM57" s="10"/>
      <c r="IN57" s="10"/>
      <c r="IO57" s="10"/>
      <c r="IP57" s="10"/>
      <c r="IQ57" s="10"/>
      <c r="IR57" s="10"/>
      <c r="IS57" s="10"/>
      <c r="IT57" s="10"/>
      <c r="IU57" s="10"/>
      <c r="IV57" s="10"/>
      <c r="IW57" s="10"/>
      <c r="IX57" s="10"/>
      <c r="IY57" s="10"/>
      <c r="IZ57" s="10"/>
      <c r="JA57" s="10"/>
      <c r="JB57" s="10"/>
      <c r="JC57" s="10"/>
      <c r="JD57" s="10"/>
      <c r="JE57" s="10"/>
      <c r="JF57" s="10"/>
      <c r="JG57" s="10"/>
      <c r="JH57" s="10"/>
      <c r="JI57" s="10"/>
      <c r="JJ57" s="10"/>
      <c r="JK57" s="10"/>
      <c r="JL57" s="10"/>
      <c r="JM57" s="10"/>
      <c r="JN57" s="10"/>
      <c r="JO57" s="10"/>
      <c r="JP57" s="10"/>
      <c r="JQ57" s="10"/>
      <c r="JR57" s="10"/>
      <c r="JS57" s="10"/>
      <c r="JT57" s="10"/>
      <c r="JU57" s="10"/>
      <c r="JV57" s="10"/>
      <c r="JW57" s="10"/>
      <c r="JX57" s="10"/>
      <c r="JY57" s="10"/>
      <c r="JZ57" s="10"/>
      <c r="KA57" s="10"/>
      <c r="KB57" s="10"/>
      <c r="KC57" s="10"/>
      <c r="KD57" s="10"/>
      <c r="KE57" s="10"/>
      <c r="KF57" s="10"/>
      <c r="KG57" s="10"/>
      <c r="KH57" s="10"/>
      <c r="KI57" s="10"/>
      <c r="KJ57" s="10"/>
      <c r="KK57" s="10"/>
      <c r="KL57" s="10"/>
      <c r="KM57" s="10"/>
      <c r="KN57" s="10"/>
      <c r="KO57" s="10"/>
      <c r="KP57" s="10"/>
      <c r="KQ57" s="10"/>
      <c r="KR57" s="10"/>
      <c r="KS57" s="10"/>
      <c r="KT57" s="10"/>
      <c r="KU57" s="10"/>
      <c r="KV57" s="10"/>
      <c r="KW57" s="10"/>
      <c r="KX57" s="10"/>
      <c r="KY57" s="10"/>
      <c r="KZ57" s="10"/>
      <c r="LA57" s="10"/>
      <c r="LB57" s="10"/>
      <c r="LC57" s="10"/>
      <c r="LD57" s="10"/>
      <c r="LE57" s="10"/>
      <c r="LF57" s="10"/>
      <c r="LG57" s="10"/>
      <c r="LH57" s="10"/>
      <c r="LI57" s="10"/>
      <c r="LJ57" s="10"/>
      <c r="LK57" s="10"/>
      <c r="LL57" s="10"/>
      <c r="LM57" s="10"/>
      <c r="LN57" s="10"/>
      <c r="LO57" s="10"/>
      <c r="LP57" s="10"/>
      <c r="LQ57" s="10"/>
      <c r="LR57" s="10"/>
      <c r="LS57" s="10"/>
      <c r="LT57" s="10"/>
      <c r="LU57" s="10"/>
      <c r="LV57" s="10"/>
      <c r="LW57" s="10"/>
      <c r="LX57" s="10"/>
      <c r="LY57" s="10"/>
      <c r="LZ57" s="10"/>
      <c r="MA57" s="10"/>
      <c r="MB57" s="10"/>
      <c r="MC57" s="10"/>
      <c r="MD57" s="10"/>
      <c r="ME57" s="10"/>
      <c r="MF57" s="10"/>
      <c r="MG57" s="10"/>
      <c r="MH57" s="10"/>
      <c r="MI57" s="10"/>
      <c r="MJ57" s="10"/>
      <c r="MK57" s="10"/>
      <c r="ML57" s="10"/>
      <c r="MM57" s="10"/>
      <c r="MN57" s="10"/>
      <c r="MO57" s="10"/>
      <c r="MP57" s="10"/>
      <c r="MQ57" s="10"/>
      <c r="MR57" s="10"/>
      <c r="MS57" s="10"/>
      <c r="MT57" s="10"/>
      <c r="MU57" s="10"/>
      <c r="MV57" s="10"/>
      <c r="MW57" s="10"/>
      <c r="MX57" s="10"/>
      <c r="MY57" s="10"/>
      <c r="MZ57" s="10"/>
      <c r="NA57" s="10"/>
      <c r="NB57" s="10"/>
      <c r="NC57" s="10"/>
      <c r="ND57" s="10"/>
      <c r="NE57" s="10"/>
      <c r="NF57" s="10"/>
      <c r="NG57" s="10"/>
      <c r="NH57" s="10"/>
      <c r="NI57" s="10"/>
      <c r="NJ57" s="10"/>
      <c r="NK57" s="10"/>
      <c r="NL57" s="10"/>
      <c r="NM57" s="10"/>
      <c r="NN57" s="10"/>
      <c r="NO57" s="10"/>
      <c r="NP57" s="10"/>
      <c r="NQ57" s="10"/>
      <c r="NR57" s="10"/>
      <c r="NS57" s="10"/>
      <c r="NT57" s="10"/>
      <c r="NU57" s="10"/>
      <c r="NV57" s="10"/>
      <c r="NW57" s="10"/>
      <c r="NX57" s="10"/>
      <c r="NY57" s="10"/>
      <c r="NZ57" s="10"/>
      <c r="OA57" s="10"/>
      <c r="OB57" s="10"/>
      <c r="OC57" s="10"/>
      <c r="OD57" s="10"/>
      <c r="OE57" s="10"/>
      <c r="OF57" s="10"/>
      <c r="OG57" s="10"/>
      <c r="OH57" s="10"/>
      <c r="OI57" s="10"/>
      <c r="OJ57" s="10"/>
      <c r="OK57" s="10"/>
      <c r="OL57" s="10"/>
      <c r="OM57" s="10"/>
      <c r="ON57" s="10"/>
      <c r="OO57" s="10"/>
      <c r="OP57" s="10"/>
      <c r="OQ57" s="10"/>
      <c r="OR57" s="10"/>
      <c r="OS57" s="10"/>
      <c r="OT57" s="10"/>
      <c r="OU57" s="10"/>
      <c r="OV57" s="10"/>
      <c r="OW57" s="10"/>
      <c r="OX57" s="10"/>
      <c r="OY57" s="10"/>
      <c r="OZ57" s="10"/>
      <c r="PA57" s="10"/>
      <c r="PB57" s="10"/>
      <c r="PC57" s="10"/>
      <c r="PD57" s="10"/>
      <c r="PE57" s="10"/>
      <c r="PF57" s="10"/>
      <c r="PG57" s="10"/>
      <c r="PH57" s="10"/>
      <c r="PI57" s="10"/>
      <c r="PJ57" s="10"/>
      <c r="PK57" s="10"/>
      <c r="PL57" s="10"/>
      <c r="PM57" s="10"/>
      <c r="PN57" s="10"/>
      <c r="PO57" s="10"/>
      <c r="PP57" s="10"/>
      <c r="PQ57" s="10"/>
      <c r="PR57" s="10"/>
      <c r="PS57" s="10"/>
      <c r="PT57" s="10"/>
      <c r="PU57" s="10"/>
      <c r="PV57" s="10"/>
      <c r="PW57" s="10"/>
      <c r="PX57" s="10"/>
      <c r="PY57" s="10"/>
      <c r="PZ57" s="10"/>
      <c r="QA57" s="10"/>
      <c r="QB57" s="10"/>
      <c r="QC57" s="10"/>
      <c r="QD57" s="10"/>
      <c r="QE57" s="10"/>
      <c r="QF57" s="10"/>
      <c r="QG57" s="10"/>
      <c r="QH57" s="10"/>
      <c r="QI57" s="10"/>
      <c r="QJ57" s="10"/>
      <c r="QK57" s="10"/>
      <c r="QL57" s="10"/>
      <c r="QM57" s="10"/>
      <c r="QN57" s="10"/>
      <c r="QO57" s="10"/>
      <c r="QP57" s="10"/>
      <c r="QQ57" s="10"/>
      <c r="QR57" s="10"/>
      <c r="QS57" s="10"/>
      <c r="QT57" s="10"/>
      <c r="QU57" s="10"/>
      <c r="QV57" s="10"/>
      <c r="QW57" s="10"/>
      <c r="QX57" s="10"/>
      <c r="QY57" s="10"/>
      <c r="QZ57" s="10"/>
      <c r="RA57" s="10"/>
      <c r="RB57" s="10"/>
      <c r="RC57" s="10"/>
      <c r="RD57" s="10"/>
      <c r="RE57" s="10"/>
      <c r="RF57" s="10"/>
      <c r="RG57" s="10"/>
      <c r="RH57" s="10"/>
      <c r="RI57" s="10"/>
      <c r="RJ57" s="10"/>
      <c r="RK57" s="10"/>
      <c r="RL57" s="10"/>
      <c r="RM57" s="10"/>
      <c r="RN57" s="10"/>
      <c r="RO57" s="10"/>
      <c r="RP57" s="10"/>
      <c r="RQ57" s="10"/>
      <c r="RR57" s="10"/>
      <c r="RS57" s="10"/>
      <c r="RT57" s="10"/>
      <c r="RU57" s="10"/>
      <c r="RV57" s="10"/>
      <c r="RW57" s="10"/>
      <c r="RX57" s="10"/>
      <c r="RY57" s="10"/>
      <c r="RZ57" s="10"/>
      <c r="SA57" s="10"/>
      <c r="SB57" s="10"/>
      <c r="SC57" s="10"/>
      <c r="SD57" s="10"/>
      <c r="SE57" s="10"/>
      <c r="SF57" s="10"/>
      <c r="SG57" s="10"/>
      <c r="SH57" s="10"/>
      <c r="SI57" s="10"/>
      <c r="SJ57" s="10"/>
    </row>
    <row r="58" spans="3:504" x14ac:dyDescent="0.2">
      <c r="C58" s="18"/>
      <c r="D58" s="4" t="s">
        <v>90</v>
      </c>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c r="DO58" s="10"/>
      <c r="DP58" s="10"/>
      <c r="DQ58" s="10"/>
      <c r="DR58" s="10"/>
      <c r="DS58" s="10"/>
      <c r="DT58" s="10"/>
      <c r="DU58" s="10"/>
      <c r="DV58" s="10"/>
      <c r="DW58" s="10"/>
      <c r="DX58" s="10"/>
      <c r="DY58" s="10"/>
      <c r="DZ58" s="10"/>
      <c r="EA58" s="10"/>
      <c r="EB58" s="10"/>
      <c r="EC58" s="10"/>
      <c r="ED58" s="10"/>
      <c r="EE58" s="10"/>
      <c r="EF58" s="10"/>
      <c r="EG58" s="10"/>
      <c r="EH58" s="10"/>
      <c r="EI58" s="10"/>
      <c r="EJ58" s="10"/>
      <c r="EK58" s="10"/>
      <c r="EL58" s="10"/>
      <c r="EM58" s="10"/>
      <c r="EN58" s="10"/>
      <c r="EO58" s="10"/>
      <c r="EP58" s="10"/>
      <c r="EQ58" s="10"/>
      <c r="ER58" s="10"/>
      <c r="ES58" s="10"/>
      <c r="ET58" s="10"/>
      <c r="EU58" s="10"/>
      <c r="EV58" s="10"/>
      <c r="EW58" s="10"/>
      <c r="EX58" s="10"/>
      <c r="EY58" s="10"/>
      <c r="EZ58" s="10"/>
      <c r="FA58" s="10"/>
      <c r="FB58" s="10"/>
      <c r="FC58" s="10"/>
      <c r="FD58" s="10"/>
      <c r="FE58" s="10"/>
      <c r="FF58" s="10"/>
      <c r="FG58" s="10"/>
      <c r="FH58" s="10"/>
      <c r="FI58" s="10"/>
      <c r="FJ58" s="10"/>
      <c r="FK58" s="10"/>
      <c r="FL58" s="10"/>
      <c r="FM58" s="10"/>
      <c r="FN58" s="10"/>
      <c r="FO58" s="10"/>
      <c r="FP58" s="10"/>
      <c r="FQ58" s="10"/>
      <c r="FR58" s="10"/>
      <c r="FS58" s="10"/>
      <c r="FT58" s="10"/>
      <c r="FU58" s="10"/>
      <c r="FV58" s="10"/>
      <c r="FW58" s="10"/>
      <c r="FX58" s="10"/>
      <c r="FY58" s="10"/>
      <c r="FZ58" s="10"/>
      <c r="GA58" s="10"/>
      <c r="GB58" s="10"/>
      <c r="GC58" s="10"/>
      <c r="GD58" s="10"/>
      <c r="GE58" s="10"/>
      <c r="GF58" s="10"/>
      <c r="GG58" s="10"/>
      <c r="GH58" s="10"/>
      <c r="GI58" s="10"/>
      <c r="GJ58" s="10"/>
      <c r="GK58" s="10"/>
      <c r="GL58" s="10"/>
      <c r="GM58" s="10"/>
      <c r="GN58" s="10"/>
      <c r="GO58" s="10"/>
      <c r="GP58" s="10"/>
      <c r="GQ58" s="10"/>
      <c r="GR58" s="10"/>
      <c r="GS58" s="10"/>
      <c r="GT58" s="10"/>
      <c r="GU58" s="10"/>
      <c r="GV58" s="10"/>
      <c r="GW58" s="10"/>
      <c r="GX58" s="10"/>
      <c r="GY58" s="10"/>
      <c r="GZ58" s="10"/>
      <c r="HA58" s="10"/>
      <c r="HB58" s="10"/>
      <c r="HC58" s="10"/>
      <c r="HD58" s="10"/>
      <c r="HE58" s="10"/>
      <c r="HF58" s="10"/>
      <c r="HG58" s="10"/>
      <c r="HH58" s="10"/>
      <c r="HI58" s="10"/>
      <c r="HJ58" s="10"/>
      <c r="HK58" s="10"/>
      <c r="HL58" s="10"/>
      <c r="HM58" s="10"/>
      <c r="HN58" s="10"/>
      <c r="HO58" s="10"/>
      <c r="HP58" s="10"/>
      <c r="HQ58" s="10"/>
      <c r="HR58" s="10"/>
      <c r="HS58" s="10"/>
      <c r="HT58" s="10"/>
      <c r="HU58" s="10"/>
      <c r="HV58" s="10"/>
      <c r="HW58" s="10"/>
      <c r="HX58" s="10"/>
      <c r="HY58" s="10"/>
      <c r="HZ58" s="10"/>
      <c r="IA58" s="10"/>
      <c r="IB58" s="10"/>
      <c r="IC58" s="10"/>
      <c r="ID58" s="10"/>
      <c r="IE58" s="10"/>
      <c r="IF58" s="10"/>
      <c r="IG58" s="10"/>
      <c r="IH58" s="10"/>
      <c r="II58" s="10"/>
      <c r="IJ58" s="10"/>
      <c r="IK58" s="10"/>
      <c r="IL58" s="10"/>
      <c r="IM58" s="10"/>
      <c r="IN58" s="10"/>
      <c r="IO58" s="10"/>
      <c r="IP58" s="10"/>
      <c r="IQ58" s="10"/>
      <c r="IR58" s="10"/>
      <c r="IS58" s="10"/>
      <c r="IT58" s="10"/>
      <c r="IU58" s="10"/>
      <c r="IV58" s="10"/>
      <c r="IW58" s="10"/>
      <c r="IX58" s="10"/>
      <c r="IY58" s="10"/>
      <c r="IZ58" s="10"/>
      <c r="JA58" s="10"/>
      <c r="JB58" s="10"/>
      <c r="JC58" s="10"/>
      <c r="JD58" s="10"/>
      <c r="JE58" s="10"/>
      <c r="JF58" s="10"/>
      <c r="JG58" s="10"/>
      <c r="JH58" s="10"/>
      <c r="JI58" s="10"/>
      <c r="JJ58" s="10"/>
      <c r="JK58" s="10"/>
      <c r="JL58" s="10"/>
      <c r="JM58" s="10"/>
      <c r="JN58" s="10"/>
      <c r="JO58" s="10"/>
      <c r="JP58" s="10"/>
      <c r="JQ58" s="10"/>
      <c r="JR58" s="10"/>
      <c r="JS58" s="10"/>
      <c r="JT58" s="10"/>
      <c r="JU58" s="10"/>
      <c r="JV58" s="10"/>
      <c r="JW58" s="10"/>
      <c r="JX58" s="10"/>
      <c r="JY58" s="10"/>
      <c r="JZ58" s="10"/>
      <c r="KA58" s="10"/>
      <c r="KB58" s="10"/>
      <c r="KC58" s="10"/>
      <c r="KD58" s="10"/>
      <c r="KE58" s="10"/>
      <c r="KF58" s="10"/>
      <c r="KG58" s="10"/>
      <c r="KH58" s="10"/>
      <c r="KI58" s="10"/>
      <c r="KJ58" s="10"/>
      <c r="KK58" s="10"/>
      <c r="KL58" s="10"/>
      <c r="KM58" s="10"/>
      <c r="KN58" s="10"/>
      <c r="KO58" s="10"/>
      <c r="KP58" s="10"/>
      <c r="KQ58" s="10"/>
      <c r="KR58" s="10"/>
      <c r="KS58" s="10"/>
      <c r="KT58" s="10"/>
      <c r="KU58" s="10"/>
      <c r="KV58" s="10"/>
      <c r="KW58" s="10"/>
      <c r="KX58" s="10"/>
      <c r="KY58" s="10"/>
      <c r="KZ58" s="10"/>
      <c r="LA58" s="10"/>
      <c r="LB58" s="10"/>
      <c r="LC58" s="10"/>
      <c r="LD58" s="10"/>
      <c r="LE58" s="10"/>
      <c r="LF58" s="10"/>
      <c r="LG58" s="10"/>
      <c r="LH58" s="10"/>
      <c r="LI58" s="10"/>
      <c r="LJ58" s="10"/>
      <c r="LK58" s="10"/>
      <c r="LL58" s="10"/>
      <c r="LM58" s="10"/>
      <c r="LN58" s="10"/>
      <c r="LO58" s="10"/>
      <c r="LP58" s="10"/>
      <c r="LQ58" s="10"/>
      <c r="LR58" s="10"/>
      <c r="LS58" s="10"/>
      <c r="LT58" s="10"/>
      <c r="LU58" s="10"/>
      <c r="LV58" s="10"/>
      <c r="LW58" s="10"/>
      <c r="LX58" s="10"/>
      <c r="LY58" s="10"/>
      <c r="LZ58" s="10"/>
      <c r="MA58" s="10"/>
      <c r="MB58" s="10"/>
      <c r="MC58" s="10"/>
      <c r="MD58" s="10"/>
      <c r="ME58" s="10"/>
      <c r="MF58" s="10"/>
      <c r="MG58" s="10"/>
      <c r="MH58" s="10"/>
      <c r="MI58" s="10"/>
      <c r="MJ58" s="10"/>
      <c r="MK58" s="10"/>
      <c r="ML58" s="10"/>
      <c r="MM58" s="10"/>
      <c r="MN58" s="10"/>
      <c r="MO58" s="10"/>
      <c r="MP58" s="10"/>
      <c r="MQ58" s="10"/>
      <c r="MR58" s="10"/>
      <c r="MS58" s="10"/>
      <c r="MT58" s="10"/>
      <c r="MU58" s="10"/>
      <c r="MV58" s="10"/>
      <c r="MW58" s="10"/>
      <c r="MX58" s="10"/>
      <c r="MY58" s="10"/>
      <c r="MZ58" s="10"/>
      <c r="NA58" s="10"/>
      <c r="NB58" s="10"/>
      <c r="NC58" s="10"/>
      <c r="ND58" s="10"/>
      <c r="NE58" s="10"/>
      <c r="NF58" s="10"/>
      <c r="NG58" s="10"/>
      <c r="NH58" s="10"/>
      <c r="NI58" s="10"/>
      <c r="NJ58" s="10"/>
      <c r="NK58" s="10"/>
      <c r="NL58" s="10"/>
      <c r="NM58" s="10"/>
      <c r="NN58" s="10"/>
      <c r="NO58" s="10"/>
      <c r="NP58" s="10"/>
      <c r="NQ58" s="10"/>
      <c r="NR58" s="10"/>
      <c r="NS58" s="10"/>
      <c r="NT58" s="10"/>
      <c r="NU58" s="10"/>
      <c r="NV58" s="10"/>
      <c r="NW58" s="10"/>
      <c r="NX58" s="10"/>
      <c r="NY58" s="10"/>
      <c r="NZ58" s="10"/>
      <c r="OA58" s="10"/>
      <c r="OB58" s="10"/>
      <c r="OC58" s="10"/>
      <c r="OD58" s="10"/>
      <c r="OE58" s="10"/>
      <c r="OF58" s="10"/>
      <c r="OG58" s="10"/>
      <c r="OH58" s="10"/>
      <c r="OI58" s="10"/>
      <c r="OJ58" s="10"/>
      <c r="OK58" s="10"/>
      <c r="OL58" s="10"/>
      <c r="OM58" s="10"/>
      <c r="ON58" s="10"/>
      <c r="OO58" s="10"/>
      <c r="OP58" s="10"/>
      <c r="OQ58" s="10"/>
      <c r="OR58" s="10"/>
      <c r="OS58" s="10"/>
      <c r="OT58" s="10"/>
      <c r="OU58" s="10"/>
      <c r="OV58" s="10"/>
      <c r="OW58" s="10"/>
      <c r="OX58" s="10"/>
      <c r="OY58" s="10"/>
      <c r="OZ58" s="10"/>
      <c r="PA58" s="10"/>
      <c r="PB58" s="10"/>
      <c r="PC58" s="10"/>
      <c r="PD58" s="10"/>
      <c r="PE58" s="10"/>
      <c r="PF58" s="10"/>
      <c r="PG58" s="10"/>
      <c r="PH58" s="10"/>
      <c r="PI58" s="10"/>
      <c r="PJ58" s="10"/>
      <c r="PK58" s="10"/>
      <c r="PL58" s="10"/>
      <c r="PM58" s="10"/>
      <c r="PN58" s="10"/>
      <c r="PO58" s="10"/>
      <c r="PP58" s="10"/>
      <c r="PQ58" s="10"/>
      <c r="PR58" s="10"/>
      <c r="PS58" s="10"/>
      <c r="PT58" s="10"/>
      <c r="PU58" s="10"/>
      <c r="PV58" s="10"/>
      <c r="PW58" s="10"/>
      <c r="PX58" s="10"/>
      <c r="PY58" s="10"/>
      <c r="PZ58" s="10"/>
      <c r="QA58" s="10"/>
      <c r="QB58" s="10"/>
      <c r="QC58" s="10"/>
      <c r="QD58" s="10"/>
      <c r="QE58" s="10"/>
      <c r="QF58" s="10"/>
      <c r="QG58" s="10"/>
      <c r="QH58" s="10"/>
      <c r="QI58" s="10"/>
      <c r="QJ58" s="10"/>
      <c r="QK58" s="10"/>
      <c r="QL58" s="10"/>
      <c r="QM58" s="10"/>
      <c r="QN58" s="10"/>
      <c r="QO58" s="10"/>
      <c r="QP58" s="10"/>
      <c r="QQ58" s="10"/>
      <c r="QR58" s="10"/>
      <c r="QS58" s="10"/>
      <c r="QT58" s="10"/>
      <c r="QU58" s="10"/>
      <c r="QV58" s="10"/>
      <c r="QW58" s="10"/>
      <c r="QX58" s="10"/>
      <c r="QY58" s="10"/>
      <c r="QZ58" s="10"/>
      <c r="RA58" s="10"/>
      <c r="RB58" s="10"/>
      <c r="RC58" s="10"/>
      <c r="RD58" s="10"/>
      <c r="RE58" s="10"/>
      <c r="RF58" s="10"/>
      <c r="RG58" s="10"/>
      <c r="RH58" s="10"/>
      <c r="RI58" s="10"/>
      <c r="RJ58" s="10"/>
      <c r="RK58" s="10"/>
      <c r="RL58" s="10"/>
      <c r="RM58" s="10"/>
      <c r="RN58" s="10"/>
      <c r="RO58" s="10"/>
      <c r="RP58" s="10"/>
      <c r="RQ58" s="10"/>
      <c r="RR58" s="10"/>
      <c r="RS58" s="10"/>
      <c r="RT58" s="10"/>
      <c r="RU58" s="10"/>
      <c r="RV58" s="10"/>
      <c r="RW58" s="10"/>
      <c r="RX58" s="10"/>
      <c r="RY58" s="10"/>
      <c r="RZ58" s="10"/>
      <c r="SA58" s="10"/>
      <c r="SB58" s="10"/>
      <c r="SC58" s="10"/>
      <c r="SD58" s="10"/>
      <c r="SE58" s="10"/>
      <c r="SF58" s="10"/>
      <c r="SG58" s="10"/>
      <c r="SH58" s="10"/>
      <c r="SI58" s="10"/>
      <c r="SJ58" s="10"/>
    </row>
    <row r="59" spans="3:504" x14ac:dyDescent="0.2">
      <c r="C59" s="14"/>
      <c r="D59" s="8" t="s">
        <v>91</v>
      </c>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c r="HC59" s="11"/>
      <c r="HD59" s="11"/>
      <c r="HE59" s="11"/>
      <c r="HF59" s="11"/>
      <c r="HG59" s="11"/>
      <c r="HH59" s="11"/>
      <c r="HI59" s="11"/>
      <c r="HJ59" s="11"/>
      <c r="HK59" s="11"/>
      <c r="HL59" s="11"/>
      <c r="HM59" s="11"/>
      <c r="HN59" s="11"/>
      <c r="HO59" s="11"/>
      <c r="HP59" s="11"/>
      <c r="HQ59" s="11"/>
      <c r="HR59" s="11"/>
      <c r="HS59" s="11"/>
      <c r="HT59" s="11"/>
      <c r="HU59" s="11"/>
      <c r="HV59" s="11"/>
      <c r="HW59" s="11"/>
      <c r="HX59" s="11"/>
      <c r="HY59" s="11"/>
      <c r="HZ59" s="11"/>
      <c r="IA59" s="11"/>
      <c r="IB59" s="11"/>
      <c r="IC59" s="11"/>
      <c r="ID59" s="11"/>
      <c r="IE59" s="11"/>
      <c r="IF59" s="11"/>
      <c r="IG59" s="11"/>
      <c r="IH59" s="11"/>
      <c r="II59" s="11"/>
      <c r="IJ59" s="11"/>
      <c r="IK59" s="11"/>
      <c r="IL59" s="11"/>
      <c r="IM59" s="11"/>
      <c r="IN59" s="11"/>
      <c r="IO59" s="11"/>
      <c r="IP59" s="11"/>
      <c r="IQ59" s="11"/>
      <c r="IR59" s="11"/>
      <c r="IS59" s="11"/>
      <c r="IT59" s="11"/>
      <c r="IU59" s="11"/>
      <c r="IV59" s="11"/>
      <c r="IW59" s="11"/>
      <c r="IX59" s="11"/>
      <c r="IY59" s="11"/>
      <c r="IZ59" s="11"/>
      <c r="JA59" s="11"/>
      <c r="JB59" s="11"/>
      <c r="JC59" s="11"/>
      <c r="JD59" s="11"/>
      <c r="JE59" s="11"/>
      <c r="JF59" s="11"/>
      <c r="JG59" s="11"/>
      <c r="JH59" s="11"/>
      <c r="JI59" s="11"/>
      <c r="JJ59" s="11"/>
      <c r="JK59" s="11"/>
      <c r="JL59" s="11"/>
      <c r="JM59" s="11"/>
      <c r="JN59" s="11"/>
      <c r="JO59" s="11"/>
      <c r="JP59" s="11"/>
      <c r="JQ59" s="11"/>
      <c r="JR59" s="11"/>
      <c r="JS59" s="11"/>
      <c r="JT59" s="11"/>
      <c r="JU59" s="11"/>
      <c r="JV59" s="11"/>
      <c r="JW59" s="11"/>
      <c r="JX59" s="11"/>
      <c r="JY59" s="11"/>
      <c r="JZ59" s="11"/>
      <c r="KA59" s="11"/>
      <c r="KB59" s="11"/>
      <c r="KC59" s="11"/>
      <c r="KD59" s="11"/>
      <c r="KE59" s="11"/>
      <c r="KF59" s="11"/>
      <c r="KG59" s="11"/>
      <c r="KH59" s="11"/>
      <c r="KI59" s="11"/>
      <c r="KJ59" s="11"/>
      <c r="KK59" s="11"/>
      <c r="KL59" s="11"/>
      <c r="KM59" s="11"/>
      <c r="KN59" s="11"/>
      <c r="KO59" s="11"/>
      <c r="KP59" s="11"/>
      <c r="KQ59" s="11"/>
      <c r="KR59" s="11"/>
      <c r="KS59" s="11"/>
      <c r="KT59" s="11"/>
      <c r="KU59" s="11"/>
      <c r="KV59" s="11"/>
      <c r="KW59" s="11"/>
      <c r="KX59" s="11"/>
      <c r="KY59" s="11"/>
      <c r="KZ59" s="11"/>
      <c r="LA59" s="11"/>
      <c r="LB59" s="11"/>
      <c r="LC59" s="11"/>
      <c r="LD59" s="11"/>
      <c r="LE59" s="11"/>
      <c r="LF59" s="11"/>
      <c r="LG59" s="11"/>
      <c r="LH59" s="11"/>
      <c r="LI59" s="11"/>
      <c r="LJ59" s="11"/>
      <c r="LK59" s="11"/>
      <c r="LL59" s="11"/>
      <c r="LM59" s="11"/>
      <c r="LN59" s="11"/>
      <c r="LO59" s="11"/>
      <c r="LP59" s="11"/>
      <c r="LQ59" s="11"/>
      <c r="LR59" s="11"/>
      <c r="LS59" s="11"/>
      <c r="LT59" s="11"/>
      <c r="LU59" s="11"/>
      <c r="LV59" s="11"/>
      <c r="LW59" s="11"/>
      <c r="LX59" s="11"/>
      <c r="LY59" s="11"/>
      <c r="LZ59" s="11"/>
      <c r="MA59" s="11"/>
      <c r="MB59" s="11"/>
      <c r="MC59" s="11"/>
      <c r="MD59" s="11"/>
      <c r="ME59" s="11"/>
      <c r="MF59" s="11"/>
      <c r="MG59" s="11"/>
      <c r="MH59" s="11"/>
      <c r="MI59" s="11"/>
      <c r="MJ59" s="11"/>
      <c r="MK59" s="11"/>
      <c r="ML59" s="11"/>
      <c r="MM59" s="11"/>
      <c r="MN59" s="11"/>
      <c r="MO59" s="11"/>
      <c r="MP59" s="11"/>
      <c r="MQ59" s="11"/>
      <c r="MR59" s="11"/>
      <c r="MS59" s="11"/>
      <c r="MT59" s="11"/>
      <c r="MU59" s="11"/>
      <c r="MV59" s="11"/>
      <c r="MW59" s="11"/>
      <c r="MX59" s="11"/>
      <c r="MY59" s="11"/>
      <c r="MZ59" s="11"/>
      <c r="NA59" s="11"/>
      <c r="NB59" s="11"/>
      <c r="NC59" s="11"/>
      <c r="ND59" s="11"/>
      <c r="NE59" s="11"/>
      <c r="NF59" s="11"/>
      <c r="NG59" s="11"/>
      <c r="NH59" s="11"/>
      <c r="NI59" s="11"/>
      <c r="NJ59" s="11"/>
      <c r="NK59" s="11"/>
      <c r="NL59" s="11"/>
      <c r="NM59" s="11"/>
      <c r="NN59" s="11"/>
      <c r="NO59" s="11"/>
      <c r="NP59" s="11"/>
      <c r="NQ59" s="11"/>
      <c r="NR59" s="11"/>
      <c r="NS59" s="11"/>
      <c r="NT59" s="11"/>
      <c r="NU59" s="11"/>
      <c r="NV59" s="11"/>
      <c r="NW59" s="11"/>
      <c r="NX59" s="11"/>
      <c r="NY59" s="11"/>
      <c r="NZ59" s="11"/>
      <c r="OA59" s="11"/>
      <c r="OB59" s="11"/>
      <c r="OC59" s="11"/>
      <c r="OD59" s="11"/>
      <c r="OE59" s="11"/>
      <c r="OF59" s="11"/>
      <c r="OG59" s="11"/>
      <c r="OH59" s="11"/>
      <c r="OI59" s="11"/>
      <c r="OJ59" s="11"/>
      <c r="OK59" s="11"/>
      <c r="OL59" s="11"/>
      <c r="OM59" s="11"/>
      <c r="ON59" s="11"/>
      <c r="OO59" s="11"/>
      <c r="OP59" s="11"/>
      <c r="OQ59" s="11"/>
      <c r="OR59" s="11"/>
      <c r="OS59" s="11"/>
      <c r="OT59" s="11"/>
      <c r="OU59" s="11"/>
      <c r="OV59" s="11"/>
      <c r="OW59" s="11"/>
      <c r="OX59" s="11"/>
      <c r="OY59" s="11"/>
      <c r="OZ59" s="11"/>
      <c r="PA59" s="11"/>
      <c r="PB59" s="11"/>
      <c r="PC59" s="11"/>
      <c r="PD59" s="11"/>
      <c r="PE59" s="11"/>
      <c r="PF59" s="11"/>
      <c r="PG59" s="11"/>
      <c r="PH59" s="11"/>
      <c r="PI59" s="11"/>
      <c r="PJ59" s="11"/>
      <c r="PK59" s="11"/>
      <c r="PL59" s="11"/>
      <c r="PM59" s="11"/>
      <c r="PN59" s="11"/>
      <c r="PO59" s="11"/>
      <c r="PP59" s="11"/>
      <c r="PQ59" s="11"/>
      <c r="PR59" s="11"/>
      <c r="PS59" s="11"/>
      <c r="PT59" s="11"/>
      <c r="PU59" s="11"/>
      <c r="PV59" s="11"/>
      <c r="PW59" s="11"/>
      <c r="PX59" s="11"/>
      <c r="PY59" s="11"/>
      <c r="PZ59" s="11"/>
      <c r="QA59" s="11"/>
      <c r="QB59" s="11"/>
      <c r="QC59" s="11"/>
      <c r="QD59" s="11"/>
      <c r="QE59" s="11"/>
      <c r="QF59" s="11"/>
      <c r="QG59" s="11"/>
      <c r="QH59" s="11"/>
      <c r="QI59" s="11"/>
      <c r="QJ59" s="11"/>
      <c r="QK59" s="11"/>
      <c r="QL59" s="11"/>
      <c r="QM59" s="11"/>
      <c r="QN59" s="11"/>
      <c r="QO59" s="11"/>
      <c r="QP59" s="11"/>
      <c r="QQ59" s="11"/>
      <c r="QR59" s="11"/>
      <c r="QS59" s="11"/>
      <c r="QT59" s="11"/>
      <c r="QU59" s="11"/>
      <c r="QV59" s="11"/>
      <c r="QW59" s="11"/>
      <c r="QX59" s="11"/>
      <c r="QY59" s="11"/>
      <c r="QZ59" s="11"/>
      <c r="RA59" s="11"/>
      <c r="RB59" s="11"/>
      <c r="RC59" s="11"/>
      <c r="RD59" s="11"/>
      <c r="RE59" s="11"/>
      <c r="RF59" s="11"/>
      <c r="RG59" s="11"/>
      <c r="RH59" s="11"/>
      <c r="RI59" s="11"/>
      <c r="RJ59" s="11"/>
      <c r="RK59" s="11"/>
      <c r="RL59" s="11"/>
      <c r="RM59" s="11"/>
      <c r="RN59" s="11"/>
      <c r="RO59" s="11"/>
      <c r="RP59" s="11"/>
      <c r="RQ59" s="11"/>
      <c r="RR59" s="11"/>
      <c r="RS59" s="11"/>
      <c r="RT59" s="11"/>
      <c r="RU59" s="11"/>
      <c r="RV59" s="11"/>
      <c r="RW59" s="11"/>
      <c r="RX59" s="11"/>
      <c r="RY59" s="11"/>
      <c r="RZ59" s="11"/>
      <c r="SA59" s="11"/>
      <c r="SB59" s="11"/>
      <c r="SC59" s="11"/>
      <c r="SD59" s="11"/>
      <c r="SE59" s="11"/>
      <c r="SF59" s="11"/>
      <c r="SG59" s="11"/>
      <c r="SH59" s="11"/>
      <c r="SI59" s="11"/>
      <c r="SJ59" s="11"/>
    </row>
  </sheetData>
  <sheetProtection password="DFAB" sheet="1"/>
  <mergeCells count="10">
    <mergeCell ref="C50:C59"/>
    <mergeCell ref="C42"/>
    <mergeCell ref="C4:C11"/>
    <mergeCell ref="D1:SJ1"/>
    <mergeCell ref="C45"/>
    <mergeCell ref="C43:C44"/>
    <mergeCell ref="D2:SJ2"/>
    <mergeCell ref="C12:C14"/>
    <mergeCell ref="C46:C49"/>
    <mergeCell ref="C15:C41"/>
  </mergeCells>
  <dataValidations count="11">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12 are allowed." prompt="Please input a number between 0 and 12" sqref="E11:SJ11" xr:uid="{00000000-0002-0000-0000-0000DD050000}">
      <formula1>0</formula1>
      <formula2>12</formula2>
    </dataValidation>
    <dataValidation type="list" allowBlank="1" showInputMessage="1" showErrorMessage="1" errorTitle="Input error" error="Please pick a value from the drop-down list" prompt="Please pick a value from the drop-down list" sqref="E12:S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3:SJ13" xr:uid="{00000000-0002-0000-0000-0000C5090000}">
      <formula1>"Rackmount,Tower,Desktop,Wall mount,Unspecified,Other"</formula1>
    </dataValidation>
    <dataValidation type="list" allowBlank="1" showInputMessage="1" showErrorMessage="1" errorTitle="Input error" error="Please pick a value from the drop-down list" prompt="Please pick a value from the drop-down list" sqref="E15:SJ15" xr:uid="{00000000-0002-0000-0000-0000B90B0000}">
      <formula1>"Not Specified,RAID 5,RAID 6,RAID 10,Other"</formula1>
    </dataValidation>
    <dataValidation type="list" allowBlank="1" showInputMessage="1" showErrorMessage="1" errorTitle="Input error" error="Please pick a value from the drop-down list" prompt="Please pick a value from the drop-down list" sqref="E16:SJ16" xr:uid="{00000000-0002-0000-0000-0000AD0D0000}">
      <formula1>"Unspecified,Windows,Linux,Other"</formula1>
    </dataValidation>
    <dataValidation type="list" allowBlank="1" showInputMessage="1" showErrorMessage="1" errorTitle="Input error" error="Please pick a value from the drop-down list" prompt="Please pick a value from the drop-down list" sqref="E36:SJ39 E30:SJ34 E26:SJ28 E18: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35:SJ35 E25:SJ25" xr:uid="{00000000-0002-0000-0000-00004D1D0000}">
      <formula1>0</formula1>
      <formula2>30</formula2>
    </dataValidation>
    <dataValidation type="list" allowBlank="1" showInputMessage="1" showErrorMessage="1" errorTitle="Input error" error="Please pick a value from the drop-down list" prompt="Please pick a value from the drop-down list" sqref="E40:SJ40" xr:uid="{00000000-0002-0000-0000-0000A5380000}">
      <formula1>"Unspecified,POE (15W),POE(30W),12VDC,24VAC,Other,120VAC,24VDC,115VAC,230VAC,Internal NAC,None Required,Addressable Loop,240VAC,Battery"</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E50 E51 E52 E53 E54 E55 E56 E57 E58 E59 F50 F51 F52 F53 F54 F55 F56 F57 F58 F59 G50 G51 G52 G53 G54 G55 G56 G57 G58 G59 H50 H51 H52 H53 H54 H55 H56 H57 H58 H59 I50 I51 I52 I53 I54 I55 I56 I57 I58 I59 J50 J51 J52 J53 J54 J55 J56 J57 J58 J59 K50 K51 K52 K53 K54 K55 K56 K57 K58 K59 L50 L51 L52 L53 L54 L55 L56 L57 L58 L59 M50 M51 M52 M53 M54 M55 M56 M57 M58 M59 N50 N51 N52 N53 N54 N55 N56 N57 N58 N59 O50 O51 O52 O53 O54 O55 O56 O57 O58 O59 P50 P51 P52 P53 P54 P55 P56 P57 P58 P59 Q50 Q51 Q52 Q53 Q54 Q55 Q56 Q57 Q58 Q59 R50 R51 R52 R53 R54 R55 R56 R57 R58 R59 S50 S51 S52 S53 S54 S55 S56 S57 S58 S59 T50 T51 T52 T53 T54 T55 T56 T57 T58 T59 U50 U51 U52 U53 U54 U55 U56 U57 U58 U59 V50 V51 V52 V53 V54 V55 V56 V57 V58 V59 W50 W51 W52 W53 W54 W55 W56 W57 W58 W59 X50 X51 X52 X53 X54 X55 X56 X57 X58 X59 Y50 Y51 Y52 Y53 Y54 Y55 Y56 Y57 Y58 Y59 Z50 Z51 Z52 Z53 Z54 Z55 Z56 Z57 Z58 Z59 AA50 AA51 AA52 AA53 AA54 AA55 AA56 AA57 AA58 AA59 AB50 AB51 AB52 AB53 AB54 AB55 AB56 AB57 AB58 AB59 AC50 AC51 AC52 AC53 AC54 AC55 AC56 AC57 AC58 AC59 AD50 AD51 AD52 AD53 AD54 AD55 AD56 AD57 AD58 AD59 AE50 AE51 AE52 AE53 AE54 AE55 AE56 AE57 AE58 AE59 AF50 AF51 AF52 AF53 AF54 AF55 AF56 AF57 AF58 AF59 AG50 AG51 AG52 AG53 AG54 AG55 AG56 AG57 AG58 AG59 AH50 AH51 AH52 AH53 AH54 AH55 AH56 AH57 AH58 AH59 AI50 AI51 AI52 AI53 AI54 AI55 AI56 AI57 AI58 AI59 AJ50 AJ51 AJ52 AJ53 AJ54 AJ55 AJ56 AJ57 AJ58 AJ59 AK50 AK51 AK52 AK53 AK54 AK55 AK56 AK57 AK58 AK59 AL50 AL51 AL52 AL53 AL54 AL55 AL56 AL57 AL58 AL59 AM50 AM51 AM52 AM53 AM54 AM55 AM56 AM57 AM58 AM59 AN50 AN51 AN52 AN53 AN54 AN55 AN56 AN57 AN58 AN59 AO50 AO51 AO52 AO53 AO54 AO55 AO56 AO57 AO58 AO59 AP50 AP51 AP52 AP53 AP54 AP55 AP56 AP57 AP58 AP59 AQ50 AQ51 AQ52 AQ53 AQ54 AQ55 AQ56 AQ57 AQ58 AQ59 AR50 AR51 AR52 AR53 AR54 AR55 AR56 AR57 AR58 AR59 AS50 AS51 AS52 AS53 AS54 AS55 AS56 AS57 AS58 AS59 AT50 AT51 AT52 AT53 AT54 AT55 AT56 AT57 AT58 AT59 AU50 AU51 AU52 AU53 AU54 AU55 AU56 AU57 AU58 AU59 AV50 AV51 AV52 AV53 AV54 AV55 AV56 AV57 AV58 AV59 AW50 AW51 AW52 AW53 AW54 AW55 AW56 AW57 AW58 AW59 AX50 AX51 AX52 AX53 AX54 AX55 AX56 AX57 AX58 AX59 AY50 AY51 AY52 AY53 AY54 AY55 AY56 AY57 AY58 AY59 AZ50 AZ51 AZ52 AZ53 AZ54 AZ55 AZ56 AZ57 AZ58 AZ59 BA50 BA51 BA52 BA53 BA54 BA55 BA56 BA57 BA58 BA59 BB50 BB51 BB52 BB53 BB54 BB55 BB56 BB57 BB58 BB59 BC50 BC51 BC52 BC53 BC54 BC55 BC56 BC57 BC58 BC59 BD50 BD51 BD52 BD53 BD54 BD55 BD56 BD57 BD58 BD59 BE50 BE51 BE52 BE53 BE54 BE55 BE56 BE57 BE58 BE59 BF50 BF51 BF52 BF53 BF54 BF55 BF56 BF57 BF58 BF59 BG50 BG51 BG52 BG53 BG54 BG55 BG56 BG57 BG58 BG59 BH50 BH51 BH52 BH53 BH54 BH55 BH56 BH57 BH58 BH59 BI50 BI51 BI52 BI53 BI54 BI55 BI56 BI57 BI58 BI59 BJ50 BJ51 BJ52 BJ53 BJ54 BJ55 BJ56 BJ57 BJ58 BJ59 BK50 BK51 BK52 BK53 BK54 BK55 BK56 BK57 BK58 BK59 BL50 BL51 BL52 BL53 BL54 BL55 BL56 BL57 BL58 BL59 BM50 BM51 BM52 BM53 BM54 BM55 BM56 BM57 BM58 BM59 BN50 BN51 BN52 BN53 BN54 BN55 BN56 BN57 BN58 BN59 BO50 BO51 BO52 BO53 BO54 BO55 BO56 BO57 BO58 BO59 BP50 BP51 BP52 BP53 BP54 BP55 BP56 BP57 BP58 BP59 BQ50 BQ51 BQ52 BQ53 BQ54 BQ55 BQ56 BQ57 BQ58 BQ59 BR50 BR51 BR52 BR53 BR54 BR55 BR56 BR57 BR58 BR59 BS50 BS51 BS52 BS53 BS54 BS55 BS56 BS57 BS58 BS59 BT50 BT51 BT52 BT53 BT54 BT55 BT56 BT57 BT58 BT59 BU50 BU51 BU52 BU53 BU54 BU55 BU56 BU57 BU58 BU59 BV50 BV51 BV52 BV53 BV54 BV55 BV56 BV57 BV58 BV59 BW50 BW51 BW52 BW53 BW54 BW55 BW56 BW57 BW58 BW59 BX50 BX51 BX52 BX53 BX54 BX55 BX56 BX57 BX58 BX59 BY50 BY51 BY52 BY53 BY54 BY55 BY56 BY57 BY58 BY59 BZ50 BZ51 BZ52 BZ53 BZ54 BZ55 BZ56 BZ57 BZ58 BZ59 CA50 CA51 CA52 CA53 CA54 CA55 CA56 CA57 CA58 CA59 CB50 CB51 CB52 CB53 CB54 CB55 CB56 CB57 CB58 CB59 CC50 CC51 CC52 CC53 CC54 CC55 CC56 CC57 CC58 CC59 CD50 CD51 CD52 CD53 CD54 CD55 CD56 CD57 CD58 CD59 CE50 CE51 CE52 CE53 CE54 CE55 CE56 CE57 CE58 CE59 CF50 CF51 CF52 CF53 CF54 CF55 CF56 CF57 CF58 CF59 CG50 CG51 CG52 CG53 CG54 CG55 CG56 CG57 CG58 CG59 CH50 CH51 CH52 CH53 CH54 CH55 CH56 CH57 CH58 CH59 CI50 CI51 CI52 CI53 CI54 CI55 CI56 CI57 CI58 CI59 CJ50 CJ51 CJ52 CJ53 CJ54 CJ55 CJ56 CJ57 CJ58 CJ59 CK50 CK51 CK52 CK53 CK54 CK55 CK56 CK57 CK58 CK59 CL50 CL51 CL52 CL53 CL54 CL55 CL56 CL57 CL58 CL59 CM50 CM51 CM52 CM53 CM54 CM55 CM56 CM57 CM58 CM59 CN50 CN51 CN52 CN53 CN54 CN55 CN56 CN57 CN58 CN59 CO50 CO51 CO52 CO53 CO54 CO55 CO56 CO57 CO58 CO59 CP50 CP51 CP52 CP53 CP54 CP55 CP56 CP57 CP58 CP59 CQ50 CQ51 CQ52 CQ53 CQ54 CQ55 CQ56 CQ57 CQ58 CQ59 CR50 CR51 CR52 CR53 CR54 CR55 CR56 CR57 CR58 CR59 CS50 CS51 CS52 CS53 CS54 CS55 CS56 CS57 CS58 CS59 CT50 CT51 CT52 CT53 CT54 CT55 CT56 CT57 CT58 CT59 CU50 CU51 CU52 CU53 CU54 CU55 CU56 CU57 CU58 CU59 CV50 CV51 CV52 CV53 CV54 CV55 CV56 CV57 CV58 CV59 CW50 CW51 CW52 CW53 CW54 CW55 CW56 CW57 CW58 CW59 CX50 CX51 CX52 CX53 CX54 CX55 CX56 CX57 CX58 CX59 CY50 CY51 CY52 CY53 CY54 CY55 CY56 CY57 CY58 CY59 CZ50 CZ51 CZ52 CZ53 CZ54 CZ55 CZ56 CZ57 CZ58 CZ59 DA50 DA51 DA52 DA53 DA54 DA55 DA56 DA57 DA58 DA59 DB50 DB51 DB52 DB53 DB54 DB55 DB56 DB57 DB58 DB59 DC50 DC51 DC52 DC53 DC54 DC55 DC56 DC57 DC58 DC59 DD50 DD51 DD52 DD53 DD54 DD55 DD56 DD57 DD58 DD59 DE50 DE51 DE52 DE53 DE54 DE55 DE56 DE57 DE58 DE59 DF50 DF51 DF52 DF53 DF54 DF55 DF56 DF57 DF58 DF59 DG50 DG51 DG52 DG53 DG54 DG55 DG56 DG57 DG58 DG59 DH50 DH51 DH52 DH53 DH54 DH55 DH56 DH57 DH58 DH59 DI50 DI51 DI52 DI53 DI54 DI55 DI56 DI57 DI58 DI59 DJ50 DJ51 DJ52 DJ53 DJ54 DJ55 DJ56 DJ57 DJ58 DJ59 DK50 DK51 DK52 DK53 DK54 DK55 DK56 DK57 DK58 DK59 DL50 DL51 DL52 DL53 DL54 DL55 DL56 DL57 DL58 DL59 DM50 DM51 DM52 DM53 DM54 DM55 DM56 DM57 DM58 DM59 DN50 DN51 DN52 DN53 DN54 DN55 DN56 DN57 DN58 DN59 DO50 DO51 DO52 DO53 DO54 DO55 DO56 DO57 DO58 DO59 DP50 DP51 DP52 DP53 DP54 DP55 DP56 DP57 DP58 DP59 DQ50 DQ51 DQ52 DQ53 DQ54 DQ55 DQ56 DQ57 DQ58 DQ59 DR50 DR51 DR52 DR53 DR54 DR55 DR56 DR57 DR58 DR59 DS50 DS51 DS52 DS53 DS54 DS55 DS56 DS57 DS58 DS59 DT50 DT51 DT52 DT53 DT54 DT55 DT56 DT57 DT58 DT59 DU50 DU51 DU52 DU53 DU54 DU55 DU56 DU57 DU58 DU59 DV50 DV51 DV52 DV53 DV54 DV55 DV56 DV57 DV58 DV59 DW50 DW51 DW52 DW53 DW54 DW55 DW56 DW57 DW58 DW59 DX50 DX51 DX52 DX53 DX54 DX55 DX56 DX57 DX58 DX59 DY50 DY51 DY52 DY53 DY54 DY55 DY56 DY57 DY58 DY59 DZ50 DZ51 DZ52 DZ53 DZ54 DZ55 DZ56 DZ57 DZ58 DZ59 EA50 EA51 EA52 EA53 EA54 EA55 EA56 EA57 EA58 EA59 EB50 EB51 EB52 EB53 EB54 EB55 EB56 EB57 EB58 EB59 EC50 EC51 EC52 EC53 EC54 EC55 EC56 EC57 EC58 EC59 ED50 ED51 ED52 ED53 ED54 ED55 ED56 ED57 ED58 ED59 EE50 EE51 EE52 EE53 EE54 EE55 EE56 EE57 EE58 EE59 EF50 EF51 EF52 EF53 EF54 EF55 EF56 EF57 EF58 EF59 EG50 EG51 EG52 EG53 EG54 EG55 EG56 EG57 EG58 EG59 EH50 EH51 EH52 EH53 EH54 EH55 EH56 EH57 EH58 EH59 EI50 EI51 EI52 EI53 EI54 EI55 EI56 EI57 EI58 EI59 EJ50 EJ51 EJ52 EJ53 EJ54 EJ55 EJ56 EJ57 EJ58 EJ59 EK50 EK51 EK52 EK53 EK54 EK55 EK56 EK57 EK58 EK59 EL50 EL51 EL52 EL53 EL54 EL55 EL56 EL57 EL58 EL59 EM50 EM51 EM52 EM53 EM54 EM55 EM56 EM57 EM58 EM59 EN50 EN51 EN52 EN53 EN54 EN55 EN56 EN57 EN58 EN59 EO50 EO51 EO52 EO53 EO54 EO55 EO56 EO57 EO58 EO59 EP50 EP51 EP52 EP53 EP54 EP55 EP56 EP57 EP58 EP59 EQ50 EQ51 EQ52 EQ53 EQ54 EQ55 EQ56 EQ57 EQ58 EQ59 ER50 ER51 ER52 ER53 ER54 ER55 ER56 ER57 ER58 ER59 ES50 ES51 ES52 ES53 ES54 ES55 ES56 ES57 ES58 ES59 ET50 ET51 ET52 ET53 ET54 ET55 ET56 ET57 ET58 ET59 EU50 EU51 EU52 EU53 EU54 EU55 EU56 EU57 EU58 EU59 EV50 EV51 EV52 EV53 EV54 EV55 EV56 EV57 EV58 EV59 EW50 EW51 EW52 EW53 EW54 EW55 EW56 EW57 EW58 EW59 EX50 EX51 EX52 EX53 EX54 EX55 EX56 EX57 EX58 EX59 EY50 EY51 EY52 EY53 EY54 EY55 EY56 EY57 EY58 EY59 EZ50 EZ51 EZ52 EZ53 EZ54 EZ55 EZ56 EZ57 EZ58 EZ59 FA50 FA51 FA52 FA53 FA54 FA55 FA56 FA57 FA58 FA59 FB50 FB51 FB52 FB53 FB54 FB55 FB56 FB57 FB58 FB59 FC50 FC51 FC52 FC53 FC54 FC55 FC56 FC57 FC58 FC59 FD50 FD51 FD52 FD53 FD54 FD55 FD56 FD57 FD58 FD59 FE50 FE51 FE52 FE53 FE54 FE55 FE56 FE57 FE58 FE59 FF50 FF51 FF52 FF53 FF54 FF55 FF56 FF57 FF58 FF59 FG50 FG51 FG52 FG53 FG54 FG55 FG56 FG57 FG58 FG59 FH50 FH51 FH52 FH53 FH54 FH55 FH56 FH57 FH58 FH59 FI50 FI51 FI52 FI53 FI54 FI55 FI56 FI57 FI58 FI59 FJ50 FJ51 FJ52 FJ53 FJ54 FJ55 FJ56 FJ57 FJ58 FJ59 FK50 FK51 FK52 FK53 FK54 FK55 FK56 FK57 FK58 FK59 FL50 FL51 FL52 FL53 FL54 FL55 FL56 FL57 FL58 FL59 FM50 FM51 FM52 FM53 FM54 FM55 FM56 FM57 FM58 FM59 FN50 FN51 FN52 FN53 FN54 FN55 FN56 FN57 FN58 FN59 FO50 FO51 FO52 FO53 FO54 FO55 FO56 FO57 FO58 FO59 FP50 FP51 FP52 FP53 FP54 FP55 FP56 FP57 FP58 FP59 FQ50 FQ51 FQ52 FQ53 FQ54 FQ55 FQ56 FQ57 FQ58 FQ59 FR50 FR51 FR52 FR53 FR54 FR55 FR56 FR57 FR58 FR59 FS50 FS51 FS52 FS53 FS54 FS55 FS56 FS57 FS58 FS59 FT50 FT51 FT52 FT53 FT54 FT55 FT56 FT57 FT58 FT59 FU50 FU51 FU52 FU53 FU54 FU55 FU56 FU57 FU58 FU59 FV50 FV51 FV52 FV53 FV54 FV55 FV56 FV57 FV58 FV59 FW50 FW51 FW52 FW53 FW54 FW55 FW56 FW57 FW58 FW59 FX50 FX51 FX52 FX53 FX54 FX55 FX56 FX57 FX58 FX59 FY50 FY51 FY52 FY53 FY54 FY55 FY56 FY57 FY58 FY59 FZ50 FZ51 FZ52 FZ53 FZ54 FZ55 FZ56 FZ57 FZ58 FZ59 GA50 GA51 GA52 GA53 GA54 GA55 GA56 GA57 GA58 GA59 GB50 GB51 GB52 GB53 GB54 GB55 GB56 GB57 GB58 GB59 GC50 GC51 GC52 GC53 GC54 GC55 GC56 GC57 GC58 GC59 GD50 GD51 GD52 GD53 GD54 GD55 GD56 GD57 GD58 GD59 GE50 GE51 GE52 GE53 GE54 GE55 GE56 GE57 GE58 GE59 GF50 GF51 GF52 GF53 GF54 GF55 GF56 GF57 GF58 GF59 GG50 GG51 GG52 GG53 GG54 GG55 GG56 GG57 GG58 GG59 GH50 GH51 GH52 GH53 GH54 GH55 GH56 GH57 GH58 GH59 GI50 GI51 GI52 GI53 GI54 GI55 GI56 GI57 GI58 GI59 GJ50 GJ51 GJ52 GJ53 GJ54 GJ55 GJ56 GJ57 GJ58 GJ59 GK50 GK51 GK52 GK53 GK54 GK55 GK56 GK57 GK58 GK59 GL50 GL51 GL52 GL53 GL54 GL55 GL56 GL57 GL58 GL59 GM50 GM51 GM52 GM53 GM54 GM55 GM56 GM57 GM58 GM59 GN50 GN51 GN52 GN53 GN54 GN55 GN56 GN57 GN58 GN59 GO50 GO51 GO52 GO53 GO54 GO55 GO56 GO57 GO58 GO59 GP50 GP51 GP52 GP53 GP54 GP55 GP56 GP57 GP58 GP59 GQ50 GQ51 GQ52 GQ53 GQ54 GQ55 GQ56 GQ57 GQ58 GQ59 GR50 GR51 GR52 GR53 GR54 GR55 GR56 GR57 GR58 GR59 GS50 GS51 GS52 GS53 GS54 GS55 GS56 GS57 GS58 GS59 GT50 GT51 GT52 GT53 GT54 GT55 GT56 GT57 GT58 GT59 GU50 GU51 GU52 GU53 GU54 GU55 GU56 GU57 GU58 GU59 GV50 GV51 GV52 GV53 GV54 GV55 GV56 GV57 GV58 GV59 GW50 GW51 GW52 GW53 GW54 GW55 GW56 GW57 GW58 GW59 GX50 GX51 GX52 GX53 GX54 GX55 GX56 GX57 GX58 GX59 GY50 GY51 GY52 GY53 GY54 GY55 GY56 GY57 GY58 GY59 GZ50 GZ51 GZ52 GZ53 GZ54 GZ55 GZ56 GZ57 GZ58 GZ59 HA50 HA51 HA52 HA53 HA54 HA55 HA56 HA57 HA58 HA59 HB50 HB51 HB52 HB53 HB54 HB55 HB56 HB57 HB58 HB59 HC50 HC51 HC52 HC53 HC54 HC55 HC56 HC57 HC58 HC59 HD50 HD51 HD52 HD53 HD54 HD55 HD56 HD57 HD58 HD59 HE50 HE51 HE52 HE53 HE54 HE55 HE56 HE57 HE58 HE59 HF50 HF51 HF52 HF53 HF54 HF55 HF56 HF57 HF58 HF59 HG50 HG51 HG52 HG53 HG54 HG55 HG56 HG57 HG58 HG59 HH50 HH51 HH52 HH53 HH54 HH55 HH56 HH57 HH58 HH59 HI50 HI51 HI52 HI53 HI54 HI55 HI56 HI57 HI58 HI59 HJ50 HJ51 HJ52 HJ53 HJ54 HJ55 HJ56 HJ57 HJ58 HJ59 HK50 HK51 HK52 HK53 HK54 HK55 HK56 HK57 HK58 HK59 HL50 HL51 HL52 HL53 HL54 HL55 HL56 HL57 HL58 HL59 HM50 HM51 HM52 HM53 HM54 HM55 HM56 HM57 HM58 HM59 HN50 HN51 HN52 HN53 HN54 HN55 HN56 HN57 HN58 HN59 HO50 HO51 HO52 HO53 HO54 HO55 HO56 HO57 HO58 HO59 HP50 HP51 HP52 HP53 HP54 HP55 HP56 HP57 HP58 HP59 HQ50 HQ51 HQ52 HQ53 HQ54 HQ55 HQ56 HQ57 HQ58 HQ59 HR50 HR51 HR52 HR53 HR54 HR55 HR56 HR57 HR58 HR59 HS50 HS51 HS52 HS53 HS54 HS55 HS56 HS57 HS58 HS59 HT50 HT51 HT52 HT53 HT54 HT55 HT56 HT57 HT58 HT59 HU50 HU51 HU52 HU53 HU54 HU55 HU56 HU57 HU58 HU59 HV50 HV51 HV52 HV53 HV54 HV55 HV56 HV57 HV58 HV59 HW50 HW51 HW52 HW53 HW54 HW55 HW56 HW57 HW58 HW59 HX50 HX51 HX52 HX53 HX54 HX55 HX56 HX57 HX58 HX59 HY50 HY51 HY52 HY53 HY54 HY55 HY56 HY57 HY58 HY59 HZ50 HZ51 HZ52 HZ53 HZ54 HZ55 HZ56 HZ57 HZ58 HZ59 IA50 IA51 IA52 IA53 IA54 IA55 IA56 IA57 IA58 IA59 IB50 IB51 IB52 IB53 IB54 IB55 IB56 IB57 IB58 IB59 IC50 IC51 IC52 IC53 IC54 IC55 IC56 IC57 IC58 IC59 ID50 ID51 ID52 ID53 ID54 ID55 ID56 ID57 ID58 ID59 IE50 IE51 IE52 IE53 IE54 IE55 IE56 IE57 IE58 IE59 IF50 IF51 IF52 IF53 IF54 IF55 IF56 IF57 IF58 IF59 IG50 IG51 IG52 IG53 IG54 IG55 IG56 IG57 IG58 IG59 IH50 IH51 IH52 IH53 IH54 IH55 IH56 IH57 IH58 IH59 II50 II51 II52 II53 II54 II55 II56 II57 II58 II59 IJ50 IJ51 IJ52 IJ53 IJ54 IJ55 IJ56 IJ57 IJ58 IJ59 IK50 IK51 IK52 IK53 IK54 IK55 IK56 IK57 IK58 IK59 IL50 IL51 IL52 IL53 IL54 IL55 IL56 IL57 IL58 IL59 IM50 IM51 IM52 IM53 IM54 IM55 IM56 IM57 IM58 IM59 IN50 IN51 IN52 IN53 IN54 IN55 IN56 IN57 IN58 IN59 IO50 IO51 IO52 IO53 IO54 IO55 IO56 IO57 IO58 IO59 IP50 IP51 IP52 IP53 IP54 IP55 IP56 IP57 IP58 IP59 IQ50 IQ51 IQ52 IQ53 IQ54 IQ55 IQ56 IQ57 IQ58 IQ59 IR50 IR51 IR52 IR53 IR54 IR55 IR56 IR57 IR58 IR59 IS50 IS51 IS52 IS53 IS54 IS55 IS56 IS57 IS58 IS59 IT50 IT51 IT52 IT53 IT54 IT55 IT56 IT57 IT58 IT59 IU50 IU51 IU52 IU53 IU54 IU55 IU56 IU57 IU58 IU59 IV50 IV51 IV52 IV53 IV54 IV55 IV56 IV57 IV58 IV59 IW50 IW51 IW52 IW53 IW54 IW55 IW56 IW57 IW58 IW59 IX50 IX51 IX52 IX53 IX54 IX55 IX56 IX57 IX58 IX59 IY50 IY51 IY52 IY53 IY54 IY55 IY56 IY57 IY58 IY59 IZ50 IZ51 IZ52 IZ53 IZ54 IZ55 IZ56 IZ57 IZ58 IZ59 JA50 JA51 JA52 JA53 JA54 JA55 JA56 JA57 JA58 JA59 JB50 JB51 JB52 JB53 JB54 JB55 JB56 JB57 JB58 JB59 JC50 JC51 JC52 JC53 JC54 JC55 JC56 JC57 JC58 JC59 JD50 JD51 JD52 JD53 JD54 JD55 JD56 JD57 JD58 JD59 JE50 JE51 JE52 JE53 JE54 JE55 JE56 JE57 JE58 JE59 JF50 JF51 JF52 JF53 JF54 JF55 JF56 JF57 JF58 JF59 JG50 JG51 JG52 JG53 JG54 JG55 JG56 JG57 JG58 JG59 JH50 JH51 JH52 JH53 JH54 JH55 JH56 JH57 JH58 JH59 JI50 JI51 JI52 JI53 JI54 JI55 JI56 JI57 JI58 JI59 JJ50 JJ51 JJ52 JJ53 JJ54 JJ55 JJ56 JJ57 JJ58 JJ59 JK50 JK51 JK52 JK53 JK54 JK55 JK56 JK57 JK58 JK59 JL50 JL51 JL52 JL53 JL54 JL55 JL56 JL57 JL58 JL59 JM50 JM51 JM52 JM53 JM54 JM55 JM56 JM57 JM58 JM59 JN50 JN51 JN52 JN53 JN54 JN55 JN56 JN57 JN58 JN59 JO50 JO51 JO52 JO53 JO54 JO55 JO56 JO57 JO58 JO59 JP50 JP51 JP52 JP53 JP54 JP55 JP56 JP57 JP58 JP59 JQ50 JQ51 JQ52 JQ53 JQ54 JQ55 JQ56 JQ57 JQ58 JQ59 JR50 JR51 JR52 JR53 JR54 JR55 JR56 JR57 JR58 JR59 JS50 JS51 JS52 JS53 JS54 JS55 JS56 JS57 JS58 JS59 JT50 JT51 JT52 JT53 JT54 JT55 JT56 JT57 JT58 JT59 JU50 JU51 JU52 JU53 JU54 JU55 JU56 JU57 JU58 JU59 JV50 JV51 JV52 JV53 JV54 JV55 JV56 JV57 JV58 JV59 JW50 JW51 JW52 JW53 JW54 JW55 JW56 JW57 JW58 JW59 JX50 JX51 JX52 JX53 JX54 JX55 JX56 JX57 JX58 JX59 JY50 JY51 JY52 JY53 JY54 JY55 JY56 JY57 JY58 JY59 JZ50 JZ51 JZ52 JZ53 JZ54 JZ55 JZ56 JZ57 JZ58 JZ59 KA50 KA51 KA52 KA53 KA54 KA55 KA56 KA57 KA58 KA59 KB50 KB51 KB52 KB53 KB54 KB55 KB56 KB57 KB58 KB59 KC50 KC51 KC52 KC53 KC54 KC55 KC56 KC57 KC58 KC59 KD50 KD51 KD52 KD53 KD54 KD55 KD56 KD57 KD58 KD59 KE50 KE51 KE52 KE53 KE54 KE55 KE56 KE57 KE58 KE59 KF50 KF51 KF52 KF53 KF54 KF55 KF56 KF57 KF58 KF59 KG50 KG51 KG52 KG53 KG54 KG55 KG56 KG57 KG58 KG59 KH50 KH51 KH52 KH53 KH54 KH55 KH56 KH57 KH58 KH59 KI50 KI51 KI52 KI53 KI54 KI55 KI56 KI57 KI58 KI59 KJ50 KJ51 KJ52 KJ53 KJ54 KJ55 KJ56 KJ57 KJ58 KJ59 KK50 KK51 KK52 KK53 KK54 KK55 KK56 KK57 KK58 KK59 KL50 KL51 KL52 KL53 KL54 KL55 KL56 KL57 KL58 KL59 KM50 KM51 KM52 KM53 KM54 KM55 KM56 KM57 KM58 KM59 KN50 KN51 KN52 KN53 KN54 KN55 KN56 KN57 KN58 KN59 KO50 KO51 KO52 KO53 KO54 KO55 KO56 KO57 KO58 KO59 KP50 KP51 KP52 KP53 KP54 KP55 KP56 KP57 KP58 KP59 KQ50 KQ51 KQ52 KQ53 KQ54 KQ55 KQ56 KQ57 KQ58 KQ59 KR50 KR51 KR52 KR53 KR54 KR55 KR56 KR57 KR58 KR59 KS50 KS51 KS52 KS53 KS54 KS55 KS56 KS57 KS58 KS59 KT50 KT51 KT52 KT53 KT54 KT55 KT56 KT57 KT58 KT59 KU50 KU51 KU52 KU53 KU54 KU55 KU56 KU57 KU58 KU59 KV50 KV51 KV52 KV53 KV54 KV55 KV56 KV57 KV58 KV59 KW50 KW51 KW52 KW53 KW54 KW55 KW56 KW57 KW58 KW59 KX50 KX51 KX52 KX53 KX54 KX55 KX56 KX57 KX58 KX59 KY50 KY51 KY52 KY53 KY54 KY55 KY56 KY57 KY58 KY59 KZ50 KZ51 KZ52 KZ53 KZ54 KZ55 KZ56 KZ57 KZ58 KZ59 LA50 LA51 LA52 LA53 LA54 LA55 LA56 LA57 LA58 LA59 LB50 LB51 LB52 LB53 LB54 LB55 LB56 LB57 LB58 LB59 LC50 LC51 LC52 LC53 LC54 LC55 LC56 LC57 LC58 LC59 LD50 LD51 LD52 LD53 LD54 LD55 LD56 LD57 LD58 LD59 LE50 LE51 LE52 LE53 LE54 LE55 LE56 LE57 LE58 LE59 LF50 LF51 LF52 LF53 LF54 LF55 LF56 LF57 LF58 LF59 LG50 LG51 LG52 LG53 LG54 LG55 LG56 LG57 LG58 LG59 LH50 LH51 LH52 LH53 LH54 LH55 LH56 LH57 LH58 LH59 LI50 LI51 LI52 LI53 LI54 LI55 LI56 LI57 LI58 LI59 LJ50 LJ51 LJ52 LJ53 LJ54 LJ55 LJ56 LJ57 LJ58 LJ59 LK50 LK51 LK52 LK53 LK54 LK55 LK56 LK57 LK58 LK59 LL50 LL51 LL52 LL53 LL54 LL55 LL56 LL57 LL58 LL59 LM50 LM51 LM52 LM53 LM54 LM55 LM56 LM57 LM58 LM59 LN50 LN51 LN52 LN53 LN54 LN55 LN56 LN57 LN58 LN59 LO50 LO51 LO52 LO53 LO54 LO55 LO56 LO57 LO58 LO59 LP50 LP51 LP52 LP53 LP54 LP55 LP56 LP57 LP58 LP59 LQ50 LQ51 LQ52 LQ53 LQ54 LQ55 LQ56 LQ57 LQ58 LQ59 LR50 LR51 LR52 LR53 LR54 LR55 LR56 LR57 LR58 LR59 LS50 LS51 LS52 LS53 LS54 LS55 LS56 LS57 LS58 LS59 LT50 LT51 LT52 LT53 LT54 LT55 LT56 LT57 LT58 LT59 LU50 LU51 LU52 LU53 LU54 LU55 LU56 LU57 LU58 LU59 LV50 LV51 LV52 LV53 LV54 LV55 LV56 LV57 LV58 LV59 LW50 LW51 LW52 LW53 LW54 LW55 LW56 LW57 LW58 LW59 LX50 LX51 LX52 LX53 LX54 LX55 LX56 LX57 LX58 LX59 LY50 LY51 LY52 LY53 LY54 LY55 LY56 LY57 LY58 LY59 LZ50 LZ51 LZ52 LZ53 LZ54 LZ55 LZ56 LZ57 LZ58 LZ59 MA50 MA51 MA52 MA53 MA54 MA55 MA56 MA57 MA58 MA59 MB50 MB51 MB52 MB53 MB54 MB55 MB56 MB57 MB58 MB59 MC50 MC51 MC52 MC53 MC54 MC55 MC56 MC57 MC58 MC59 MD50 MD51 MD52 MD53 MD54 MD55 MD56 MD57 MD58 MD59 ME50 ME51 ME52 ME53 ME54 ME55 ME56 ME57 ME58 ME59 MF50 MF51 MF52 MF53 MF54 MF55 MF56 MF57 MF58 MF59 MG50 MG51 MG52 MG53 MG54 MG55 MG56 MG57 MG58 MG59 MH50 MH51 MH52 MH53 MH54 MH55 MH56 MH57 MH58 MH59 MI50 MI51 MI52 MI53 MI54 MI55 MI56 MI57 MI58 MI59 MJ50 MJ51 MJ52 MJ53 MJ54 MJ55 MJ56 MJ57 MJ58 MJ59 MK50 MK51 MK52 MK53 MK54 MK55 MK56 MK57 MK58 MK59 ML50 ML51 ML52 ML53 ML54 ML55 ML56 ML57 ML58 ML59 MM50 MM51 MM52 MM53 MM54 MM55 MM56 MM57 MM58 MM59 MN50 MN51 MN52 MN53 MN54 MN55 MN56 MN57 MN58 MN59 MO50 MO51 MO52 MO53 MO54 MO55 MO56 MO57 MO58 MO59 MP50 MP51 MP52 MP53 MP54 MP55 MP56 MP57 MP58 MP59 MQ50 MQ51 MQ52 MQ53 MQ54 MQ55 MQ56 MQ57 MQ58 MQ59 MR50 MR51 MR52 MR53 MR54 MR55 MR56 MR57 MR58 MR59 MS50 MS51 MS52 MS53 MS54 MS55 MS56 MS57 MS58 MS59 MT50 MT51 MT52 MT53 MT54 MT55 MT56 MT57 MT58 MT59 MU50 MU51 MU52 MU53 MU54 MU55 MU56 MU57 MU58 MU59 MV50 MV51 MV52 MV53 MV54 MV55 MV56 MV57 MV58 MV59 MW50 MW51 MW52 MW53 MW54 MW55 MW56 MW57 MW58 MW59 MX50 MX51 MX52 MX53 MX54 MX55 MX56 MX57 MX58 MX59 MY50 MY51 MY52 MY53 MY54 MY55 MY56 MY57 MY58 MY59 MZ50 MZ51 MZ52 MZ53 MZ54 MZ55 MZ56 MZ57 MZ58 MZ59 NA50 NA51 NA52 NA53 NA54 NA55 NA56 NA57 NA58 NA59 NB50 NB51 NB52 NB53 NB54 NB55 NB56 NB57 NB58 NB59 NC50 NC51 NC52 NC53 NC54 NC55 NC56 NC57 NC58 NC59 ND50 ND51 ND52 ND53 ND54 ND55 ND56 ND57 ND58 ND59 NE50 NE51 NE52 NE53 NE54 NE55 NE56 NE57 NE58 NE59 NF50 NF51 NF52 NF53 NF54 NF55 NF56 NF57 NF58 NF59 NG50 NG51 NG52 NG53 NG54 NG55 NG56 NG57 NG58 NG59 NH50 NH51 NH52 NH53 NH54 NH55 NH56 NH57 NH58 NH59 NI50 NI51 NI52 NI53 NI54 NI55 NI56 NI57 NI58 NI59 NJ50 NJ51 NJ52 NJ53 NJ54 NJ55 NJ56 NJ57 NJ58 NJ59 NK50 NK51 NK52 NK53 NK54 NK55 NK56 NK57 NK58 NK59 NL50 NL51 NL52 NL53 NL54 NL55 NL56 NL57 NL58 NL59 NM50 NM51 NM52 NM53 NM54 NM55 NM56 NM57 NM58 NM59 NN50 NN51 NN52 NN53 NN54 NN55 NN56 NN57 NN58 NN59 NO50 NO51 NO52 NO53 NO54 NO55 NO56 NO57 NO58 NO59 NP50 NP51 NP52 NP53 NP54 NP55 NP56 NP57 NP58 NP59 NQ50 NQ51 NQ52 NQ53 NQ54 NQ55 NQ56 NQ57 NQ58 NQ59 NR50 NR51 NR52 NR53 NR54 NR55 NR56 NR57 NR58 NR59 NS50 NS51 NS52 NS53 NS54 NS55 NS56 NS57 NS58 NS59 NT50 NT51 NT52 NT53 NT54 NT55 NT56 NT57 NT58 NT59 NU50 NU51 NU52 NU53 NU54 NU55 NU56 NU57 NU58 NU59 NV50 NV51 NV52 NV53 NV54 NV55 NV56 NV57 NV58 NV59 NW50 NW51 NW52 NW53 NW54 NW55 NW56 NW57 NW58 NW59 NX50 NX51 NX52 NX53 NX54 NX55 NX56 NX57 NX58 NX59 NY50 NY51 NY52 NY53 NY54 NY55 NY56 NY57 NY58 NY59 NZ50 NZ51 NZ52 NZ53 NZ54 NZ55 NZ56 NZ57 NZ58 NZ59 OA50 OA51 OA52 OA53 OA54 OA55 OA56 OA57 OA58 OA59 OB50 OB51 OB52 OB53 OB54 OB55 OB56 OB57 OB58 OB59 OC50 OC51 OC52 OC53 OC54 OC55 OC56 OC57 OC58 OC59 OD50 OD51 OD52 OD53 OD54 OD55 OD56 OD57 OD58 OD59 OE50 OE51 OE52 OE53 OE54 OE55 OE56 OE57 OE58 OE59 OF50 OF51 OF52 OF53 OF54 OF55 OF56 OF57 OF58 OF59 OG50 OG51 OG52 OG53 OG54 OG55 OG56 OG57 OG58 OG59 OH50 OH51 OH52 OH53 OH54 OH55 OH56 OH57 OH58 OH59 OI50 OI51 OI52 OI53 OI54 OI55 OI56 OI57 OI58 OI59 OJ50 OJ51 OJ52 OJ53 OJ54 OJ55 OJ56 OJ57 OJ58 OJ59 OK50 OK51 OK52 OK53 OK54 OK55 OK56 OK57 OK58 OK59 OL50 OL51 OL52 OL53 OL54 OL55 OL56 OL57 OL58 OL59 OM50 OM51 OM52 OM53 OM54 OM55 OM56 OM57 OM58 OM59 ON50 ON51 ON52 ON53 ON54 ON55 ON56 ON57 ON58 ON59 OO50 OO51 OO52 OO53 OO54 OO55 OO56 OO57 OO58 OO59 OP50 OP51 OP52 OP53 OP54 OP55 OP56 OP57 OP58 OP59 OQ50 OQ51 OQ52 OQ53 OQ54 OQ55 OQ56 OQ57 OQ58 OQ59 OR50 OR51 OR52 OR53 OR54 OR55 OR56 OR57 OR58 OR59 OS50 OS51 OS52 OS53 OS54 OS55 OS56 OS57 OS58 OS59 OT50 OT51 OT52 OT53 OT54 OT55 OT56 OT57 OT58 OT59 OU50 OU51 OU52 OU53 OU54 OU55 OU56 OU57 OU58 OU59 OV50 OV51 OV52 OV53 OV54 OV55 OV56 OV57 OV58 OV59 OW50 OW51 OW52 OW53 OW54 OW55 OW56 OW57 OW58 OW59 OX50 OX51 OX52 OX53 OX54 OX55 OX56 OX57 OX58 OX59 OY50 OY51 OY52 OY53 OY54 OY55 OY56 OY57 OY58 OY59 OZ50 OZ51 OZ52 OZ53 OZ54 OZ55 OZ56 OZ57 OZ58 OZ59 PA50 PA51 PA52 PA53 PA54 PA55 PA56 PA57 PA58 PA59 PB50 PB51 PB52 PB53 PB54 PB55 PB56 PB57 PB58 PB59 PC50 PC51 PC52 PC53 PC54 PC55 PC56 PC57 PC58 PC59 PD50 PD51 PD52 PD53 PD54 PD55 PD56 PD57 PD58 PD59 PE50 PE51 PE52 PE53 PE54 PE55 PE56 PE57 PE58 PE59 PF50 PF51 PF52 PF53 PF54 PF55 PF56 PF57 PF58 PF59 PG50 PG51 PG52 PG53 PG54 PG55 PG56 PG57 PG58 PG59 PH50 PH51 PH52 PH53 PH54 PH55 PH56 PH57 PH58 PH59 PI50 PI51 PI52 PI53 PI54 PI55 PI56 PI57 PI58 PI59 PJ50 PJ51 PJ52 PJ53 PJ54 PJ55 PJ56 PJ57 PJ58 PJ59 PK50 PK51 PK52 PK53 PK54 PK55 PK56 PK57 PK58 PK59 PL50 PL51 PL52 PL53 PL54 PL55 PL56 PL57 PL58 PL59 PM50 PM51 PM52 PM53 PM54 PM55 PM56 PM57 PM58 PM59 PN50 PN51 PN52 PN53 PN54 PN55 PN56 PN57 PN58 PN59 PO50 PO51 PO52 PO53 PO54 PO55 PO56 PO57 PO58 PO59 PP50 PP51 PP52 PP53 PP54 PP55 PP56 PP57 PP58 PP59 PQ50 PQ51 PQ52 PQ53 PQ54 PQ55 PQ56 PQ57 PQ58 PQ59 PR50 PR51 PR52 PR53 PR54 PR55 PR56 PR57 PR58 PR59 PS50 PS51 PS52 PS53 PS54 PS55 PS56 PS57 PS58 PS59 PT50 PT51 PT52 PT53 PT54 PT55 PT56 PT57 PT58 PT59 PU50 PU51 PU52 PU53 PU54 PU55 PU56 PU57 PU58 PU59 PV50 PV51 PV52 PV53 PV54 PV55 PV56 PV57 PV58 PV59 PW50 PW51 PW52 PW53 PW54 PW55 PW56 PW57 PW58 PW59 PX50 PX51 PX52 PX53 PX54 PX55 PX56 PX57 PX58 PX59 PY50 PY51 PY52 PY53 PY54 PY55 PY56 PY57 PY58 PY59 PZ50 PZ51 PZ52 PZ53 PZ54 PZ55 PZ56 PZ57 PZ58 PZ59 QA50 QA51 QA52 QA53 QA54 QA55 QA56 QA57 QA58 QA59 QB50 QB51 QB52 QB53 QB54 QB55 QB56 QB57 QB58 QB59 QC50 QC51 QC52 QC53 QC54 QC55 QC56 QC57 QC58 QC59 QD50 QD51 QD52 QD53 QD54 QD55 QD56 QD57 QD58 QD59 QE50 QE51 QE52 QE53 QE54 QE55 QE56 QE57 QE58 QE59 QF50 QF51 QF52 QF53 QF54 QF55 QF56 QF57 QF58 QF59 QG50 QG51 QG52 QG53 QG54 QG55 QG56 QG57 QG58 QG59 QH50 QH51 QH52 QH53 QH54 QH55 QH56 QH57 QH58 QH59 QI50 QI51 QI52 QI53 QI54 QI55 QI56 QI57 QI58 QI59 QJ50 QJ51 QJ52 QJ53 QJ54 QJ55 QJ56 QJ57 QJ58 QJ59 QK50 QK51 QK52 QK53 QK54 QK55 QK56 QK57 QK58 QK59 QL50 QL51 QL52 QL53 QL54 QL55 QL56 QL57 QL58 QL59 QM50 QM51 QM52 QM53 QM54 QM55 QM56 QM57 QM58 QM59 QN50 QN51 QN52 QN53 QN54 QN55 QN56 QN57 QN58 QN59 QO50 QO51 QO52 QO53 QO54 QO55 QO56 QO57 QO58 QO59 QP50 QP51 QP52 QP53 QP54 QP55 QP56 QP57 QP58 QP59 QQ50 QQ51 QQ52 QQ53 QQ54 QQ55 QQ56 QQ57 QQ58 QQ59 QR50 QR51 QR52 QR53 QR54 QR55 QR56 QR57 QR58 QR59 QS50 QS51 QS52 QS53 QS54 QS55 QS56 QS57 QS58 QS59 QT50 QT51 QT52 QT53 QT54 QT55 QT56 QT57 QT58 QT59 QU50 QU51 QU52 QU53 QU54 QU55 QU56 QU57 QU58 QU59 QV50 QV51 QV52 QV53 QV54 QV55 QV56 QV57 QV58 QV59 QW50 QW51 QW52 QW53 QW54 QW55 QW56 QW57 QW58 QW59 QX50 QX51 QX52 QX53 QX54 QX55 QX56 QX57 QX58 QX59 QY50 QY51 QY52 QY53 QY54 QY55 QY56 QY57 QY58 QY59 QZ50 QZ51 QZ52 QZ53 QZ54 QZ55 QZ56 QZ57 QZ58 QZ59 RA50 RA51 RA52 RA53 RA54 RA55 RA56 RA57 RA58 RA59 RB50 RB51 RB52 RB53 RB54 RB55 RB56 RB57 RB58 RB59 RC50 RC51 RC52 RC53 RC54 RC55 RC56 RC57 RC58 RC59 RD50 RD51 RD52 RD53 RD54 RD55 RD56 RD57 RD58 RD59 RE50 RE51 RE52 RE53 RE54 RE55 RE56 RE57 RE58 RE59 RF50 RF51 RF52 RF53 RF54 RF55 RF56 RF57 RF58 RF59 RG50 RG51 RG52 RG53 RG54 RG55 RG56 RG57 RG58 RG59 RH50 RH51 RH52 RH53 RH54 RH55 RH56 RH57 RH58 RH59 RI50 RI51 RI52 RI53 RI54 RI55 RI56 RI57 RI58 RI59 RJ50 RJ51 RJ52 RJ53 RJ54 RJ55 RJ56 RJ57 RJ58 RJ59 RK50 RK51 RK52 RK53 RK54 RK55 RK56 RK57 RK58 RK59 RL50 RL51 RL52 RL53 RL54 RL55 RL56 RL57 RL58 RL59 RM50 RM51 RM52 RM53 RM54 RM55 RM56 RM57 RM58 RM59 RN50 RN51 RN52 RN53 RN54 RN55 RN56 RN57 RN58 RN59 RO50 RO51 RO52 RO53 RO54 RO55 RO56 RO57 RO58 RO59 RP50 RP51 RP52 RP53 RP54 RP55 RP56 RP57 RP58 RP59 RQ50 RQ51 RQ52 RQ53 RQ54 RQ55 RQ56 RQ57 RQ58 RQ59 RR50 RR51 RR52 RR53 RR54 RR55 RR56 RR57 RR58 RR59 RS50 RS51 RS52 RS53 RS54 RS55 RS56 RS57 RS58 RS59 RT50 RT51 RT52 RT53 RT54 RT55 RT56 RT57 RT58 RT59 RU50 RU51 RU52 RU53 RU54 RU55 RU56 RU57 RU58 RU59 RV50 RV51 RV52 RV53 RV54 RV55 RV56 RV57 RV58 RV59 RW50 RW51 RW52 RW53 RW54 RW55 RW56 RW57 RW58 RW59 RX50 RX51 RX52 RX53 RX54 RX55 RX56 RX57 RX58 RX59 RY50 RY51 RY52 RY53 RY54 RY55 RY56 RY57 RY58 RY59 RZ50 RZ51 RZ52 RZ53 RZ54 RZ55 RZ56 RZ57 RZ58 RZ59 SA50 SA51 SA52 SA53 SA54 SA55 SA56 SA57 SA58 SA59 SB50 SB51 SB52 SB53 SB54 SB55 SB56 SB57 SB58 SB59 SC50 SC51 SC52 SC53 SC54 SC55 SC56 SC57 SC58 SC59 SD50 SD51 SD52 SD53 SD54 SD55 SD56 SD57 SD58 SD59 SE50 SE51 SE52 SE53 SE54 SE55 SE56 SE57 SE58 SE59 SF50 SF51 SF52 SF53 SF54 SF55 SF56 SF57 SF58 SF59 SG50 SG51 SG52 SG53 SG54 SG55 SG56 SG57 SG58 SG59 SH50 SH51 SH52 SH53 SH54 SH55 SH56 SH57 SH58 SH59 SI50 SI51 SI52 SI53 SI54 SI55 SI56 SI57 SI58 SI59 SJ50 SJ51 SJ52 SJ53 SJ54 SJ55 SJ56 SJ57 SJ58 SJ59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
  <sheetViews>
    <sheetView workbookViewId="0"/>
  </sheetViews>
  <sheetFormatPr baseColWidth="10" defaultColWidth="8.83203125" defaultRowHeight="15" x14ac:dyDescent="0.2"/>
  <cols>
    <col min="1" max="1" width="11" customWidth="1"/>
    <col min="2" max="2" width="56" customWidth="1"/>
    <col min="3" max="3" width="12" customWidth="1"/>
    <col min="4" max="4" width="14" customWidth="1"/>
    <col min="5" max="5" width="7" customWidth="1"/>
    <col min="6" max="6" width="11" customWidth="1"/>
  </cols>
  <sheetData>
    <row r="1" spans="1:6" x14ac:dyDescent="0.2">
      <c r="A1" s="12" t="s">
        <v>92</v>
      </c>
      <c r="B1" t="s">
        <v>93</v>
      </c>
      <c r="C1" t="s">
        <v>94</v>
      </c>
      <c r="D1" t="s">
        <v>95</v>
      </c>
      <c r="E1" t="s">
        <v>96</v>
      </c>
      <c r="F1" t="s">
        <v>97</v>
      </c>
    </row>
    <row r="2" spans="1:6" x14ac:dyDescent="0.2">
      <c r="A2" t="s">
        <v>98</v>
      </c>
      <c r="B2" t="s">
        <v>82</v>
      </c>
      <c r="C2" t="s">
        <v>25</v>
      </c>
      <c r="D2" t="s">
        <v>99</v>
      </c>
      <c r="E2">
        <v>199</v>
      </c>
      <c r="F2">
        <v>0</v>
      </c>
    </row>
    <row r="3" spans="1:6" x14ac:dyDescent="0.2">
      <c r="A3" t="s">
        <v>100</v>
      </c>
      <c r="B3" t="s">
        <v>101</v>
      </c>
      <c r="C3" t="s">
        <v>25</v>
      </c>
      <c r="D3" t="s">
        <v>102</v>
      </c>
      <c r="E3">
        <v>549</v>
      </c>
      <c r="F3">
        <v>0</v>
      </c>
    </row>
    <row r="4" spans="1:6" x14ac:dyDescent="0.2">
      <c r="A4" t="s">
        <v>103</v>
      </c>
      <c r="B4" t="s">
        <v>104</v>
      </c>
      <c r="C4" t="s">
        <v>25</v>
      </c>
      <c r="D4" t="s">
        <v>105</v>
      </c>
      <c r="E4">
        <v>899</v>
      </c>
      <c r="F4">
        <v>0</v>
      </c>
    </row>
    <row r="5" spans="1:6" x14ac:dyDescent="0.2">
      <c r="A5" t="s">
        <v>106</v>
      </c>
      <c r="B5" t="s">
        <v>107</v>
      </c>
      <c r="C5" t="s">
        <v>25</v>
      </c>
      <c r="D5" t="s">
        <v>108</v>
      </c>
      <c r="E5">
        <v>1799</v>
      </c>
      <c r="F5">
        <v>0</v>
      </c>
    </row>
    <row r="6" spans="1:6" x14ac:dyDescent="0.2">
      <c r="A6" t="s">
        <v>109</v>
      </c>
      <c r="B6" t="s">
        <v>110</v>
      </c>
      <c r="C6" t="s">
        <v>25</v>
      </c>
      <c r="D6" t="s">
        <v>111</v>
      </c>
      <c r="E6">
        <v>2699</v>
      </c>
      <c r="F6">
        <v>0</v>
      </c>
    </row>
    <row r="7" spans="1:6" x14ac:dyDescent="0.2">
      <c r="A7" t="s">
        <v>112</v>
      </c>
      <c r="B7" t="s">
        <v>113</v>
      </c>
      <c r="C7" t="s">
        <v>25</v>
      </c>
      <c r="D7" t="s">
        <v>114</v>
      </c>
      <c r="E7">
        <v>1349</v>
      </c>
      <c r="F7">
        <v>0</v>
      </c>
    </row>
    <row r="8" spans="1:6" x14ac:dyDescent="0.2">
      <c r="A8" t="s">
        <v>115</v>
      </c>
      <c r="B8" t="s">
        <v>116</v>
      </c>
      <c r="C8" t="s">
        <v>25</v>
      </c>
      <c r="D8" t="s">
        <v>117</v>
      </c>
      <c r="E8">
        <v>799</v>
      </c>
      <c r="F8">
        <v>0</v>
      </c>
    </row>
    <row r="9" spans="1:6" x14ac:dyDescent="0.2">
      <c r="A9" t="s">
        <v>118</v>
      </c>
      <c r="B9" t="s">
        <v>83</v>
      </c>
      <c r="C9" t="s">
        <v>25</v>
      </c>
      <c r="D9" t="s">
        <v>119</v>
      </c>
      <c r="E9">
        <v>299</v>
      </c>
      <c r="F9">
        <v>0</v>
      </c>
    </row>
    <row r="10" spans="1:6" x14ac:dyDescent="0.2">
      <c r="A10" t="s">
        <v>120</v>
      </c>
      <c r="B10" t="s">
        <v>121</v>
      </c>
      <c r="C10" t="s">
        <v>25</v>
      </c>
      <c r="D10" t="s">
        <v>122</v>
      </c>
      <c r="E10">
        <v>19</v>
      </c>
      <c r="F10">
        <v>0</v>
      </c>
    </row>
    <row r="11" spans="1:6" x14ac:dyDescent="0.2">
      <c r="A11" t="s">
        <v>123</v>
      </c>
      <c r="B11" t="s">
        <v>124</v>
      </c>
      <c r="C11" t="s">
        <v>25</v>
      </c>
      <c r="D11" t="s">
        <v>125</v>
      </c>
      <c r="E11">
        <v>19</v>
      </c>
      <c r="F11">
        <v>0</v>
      </c>
    </row>
    <row r="12" spans="1:6" x14ac:dyDescent="0.2">
      <c r="A12" t="s">
        <v>126</v>
      </c>
      <c r="B12" t="s">
        <v>80</v>
      </c>
      <c r="C12" t="s">
        <v>25</v>
      </c>
      <c r="D12" t="s">
        <v>127</v>
      </c>
      <c r="E12">
        <v>19</v>
      </c>
      <c r="F12">
        <v>0</v>
      </c>
    </row>
    <row r="13" spans="1:6" x14ac:dyDescent="0.2">
      <c r="A13" t="s">
        <v>128</v>
      </c>
      <c r="B13" t="s">
        <v>129</v>
      </c>
      <c r="C13" t="s">
        <v>25</v>
      </c>
      <c r="D13" t="s">
        <v>130</v>
      </c>
      <c r="E13">
        <v>19</v>
      </c>
      <c r="F13">
        <v>0</v>
      </c>
    </row>
    <row r="14" spans="1:6" x14ac:dyDescent="0.2">
      <c r="A14" t="s">
        <v>131</v>
      </c>
      <c r="B14" t="s">
        <v>132</v>
      </c>
      <c r="C14" t="s">
        <v>25</v>
      </c>
      <c r="D14" t="s">
        <v>133</v>
      </c>
      <c r="E14">
        <v>19</v>
      </c>
      <c r="F14">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2026-06-29T21:56:34Z</dcterms:created>
  <dcterms:modified xsi:type="dcterms:W3CDTF">2026-08-07T14:31:11Z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167-1600133560</vt:lpwstr>
  </property>
</Properties>
</file>