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2E9704AE-8289-2248-9674-6D99753A71AE}"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<sst xmlns="http://schemas.openxmlformats.org/spreadsheetml/2006/main" count="1662" uniqueCount="134">
  <si>
    <t>Export date: Apr 04, 2023</t>
  </si>
  <si>
    <t>IDS Panel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</si>
  <si>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</si>
  <si>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</si>
  <si>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IDS Panel Element Attributes</t>
  </si>
  <si>
    <t>BP41 - Alarm Panel</t>
  </si>
  <si>
    <t>Name</t>
  </si>
  <si>
    <t>Descriptive Label</t>
  </si>
  <si>
    <t>Installation Status</t>
  </si>
  <si>
    <t>Proposed</t>
  </si>
  <si>
    <t>Color</t>
  </si>
  <si>
    <t>67DC62</t>
  </si>
  <si>
    <t>Component Manufacturer</t>
  </si>
  <si>
    <t>Verkada</t>
  </si>
  <si>
    <t>Component Model #</t>
  </si>
  <si>
    <t>BP41</t>
  </si>
  <si>
    <t>Element Quantity</t>
  </si>
  <si>
    <t>1</t>
  </si>
  <si>
    <t>Device Price</t>
  </si>
  <si>
    <t>Installation Hours</t>
  </si>
  <si>
    <t>Installation</t>
  </si>
  <si>
    <t>Installation Notes</t>
  </si>
  <si>
    <t>Functional</t>
  </si>
  <si>
    <t>Communications Topology</t>
  </si>
  <si>
    <t>Wireless Comm Protocol</t>
  </si>
  <si>
    <t>IDS Monitoring</t>
  </si>
  <si>
    <t>Video Response Monitoring</t>
  </si>
  <si>
    <t>IDS Communications</t>
  </si>
  <si>
    <t>N/A</t>
  </si>
  <si>
    <t xml:space="preserve">      Analog Telephone Line</t>
  </si>
  <si>
    <t xml:space="preserve">      Cellular based Wireless</t>
  </si>
  <si>
    <t xml:space="preserve">      Network Interface</t>
  </si>
  <si>
    <t xml:space="preserve">      System not monitored</t>
  </si>
  <si>
    <t xml:space="preserve">      Other</t>
  </si>
  <si>
    <t>IDS System Features</t>
  </si>
  <si>
    <t xml:space="preserve">      Two Man Rule</t>
  </si>
  <si>
    <t xml:space="preserve">      Bank / Safe / Vault Operation</t>
  </si>
  <si>
    <t xml:space="preserve">      Multiple System Partitions</t>
  </si>
  <si>
    <t>Maximum System Users</t>
  </si>
  <si>
    <t>Functional Notes</t>
  </si>
  <si>
    <t>Maintenance</t>
  </si>
  <si>
    <t>Maintenance Notes</t>
  </si>
  <si>
    <t>Configuration</t>
  </si>
  <si>
    <t>Monitoring Information</t>
  </si>
  <si>
    <t>Device configuration attributes</t>
  </si>
  <si>
    <t>Configuration Notes</t>
  </si>
  <si>
    <t>Accessories</t>
  </si>
  <si>
    <t>Link 1 Description</t>
  </si>
  <si>
    <t>Alarms Product Page</t>
  </si>
  <si>
    <t>Link 1 Url</t>
  </si>
  <si>
    <t>https://www.verkada.com/alarms/</t>
  </si>
  <si>
    <t>Link 2 Description</t>
  </si>
  <si>
    <t>BP41 Product Page</t>
  </si>
  <si>
    <t>Link 2 Url</t>
  </si>
  <si>
    <t>https://www.verkada.com/alarms/panel/</t>
  </si>
  <si>
    <t>Accessory 1</t>
  </si>
  <si>
    <t>Cellular Backup Module</t>
  </si>
  <si>
    <t>Accessory 2</t>
  </si>
  <si>
    <t>1-Year Alarm License</t>
  </si>
  <si>
    <t>Accessory 3</t>
  </si>
  <si>
    <t>Accessory 4</t>
  </si>
  <si>
    <t>1-Year Cellular Backup Module License</t>
  </si>
  <si>
    <t>Accessory 5</t>
  </si>
  <si>
    <t>Accessory 6</t>
  </si>
  <si>
    <t>Accessory 7</t>
  </si>
  <si>
    <t>Accessory 8</t>
  </si>
  <si>
    <t>Accessory 9</t>
  </si>
  <si>
    <t>Accessory 10</t>
  </si>
  <si>
    <t>Accessory</t>
  </si>
  <si>
    <t>Description</t>
  </si>
  <si>
    <t>Manufacturer</t>
  </si>
  <si>
    <t>Model</t>
  </si>
  <si>
    <t>Price</t>
  </si>
  <si>
    <t>Labor Hours</t>
  </si>
  <si>
    <t>Accessory1</t>
  </si>
  <si>
    <t>ACC–CEL–LTE</t>
  </si>
  <si>
    <t>Accessory2</t>
  </si>
  <si>
    <t>Wired Motion Sensor</t>
  </si>
  <si>
    <t>BR-11-HW</t>
  </si>
  <si>
    <t>Accessory3</t>
  </si>
  <si>
    <t>Surface Mounted Wired Door Contact (pack of 5)</t>
  </si>
  <si>
    <t>BR-12-HW</t>
  </si>
  <si>
    <t>Accessory4</t>
  </si>
  <si>
    <t>Recessed Wired Door Contact (pack of 5)</t>
  </si>
  <si>
    <t>BR-13-HW</t>
  </si>
  <si>
    <t>Accessory5</t>
  </si>
  <si>
    <t>LIC-BA-1Y</t>
  </si>
  <si>
    <t>Accessory6</t>
  </si>
  <si>
    <t>3-Year Alarm License</t>
  </si>
  <si>
    <t>LIC-BA-3Y</t>
  </si>
  <si>
    <t>Accessory7</t>
  </si>
  <si>
    <t>5-Year Alarm License</t>
  </si>
  <si>
    <t>LIC-BA-5Y</t>
  </si>
  <si>
    <t>Accessory8</t>
  </si>
  <si>
    <t>10-Year Alarm License</t>
  </si>
  <si>
    <t>LIC-BA-10Y</t>
  </si>
  <si>
    <t>Accessory9</t>
  </si>
  <si>
    <t>Accessory10</t>
  </si>
  <si>
    <t>Accessory11</t>
  </si>
  <si>
    <t>Accessory12</t>
  </si>
  <si>
    <t>Accessory13</t>
  </si>
  <si>
    <t>LIC-CEL-1Y</t>
  </si>
  <si>
    <t>Accessory14</t>
  </si>
  <si>
    <t>3-Year Cellular Backup Module License</t>
  </si>
  <si>
    <t>LIC-CEL-3Y</t>
  </si>
  <si>
    <t>Accessory15</t>
  </si>
  <si>
    <t>5-Year Cellular Backup Module License</t>
  </si>
  <si>
    <t>LIC-CEL-5Y</t>
  </si>
  <si>
    <t>Accessory16</t>
  </si>
  <si>
    <t>10-Year Cellular Backup Module License</t>
  </si>
  <si>
    <t>LIC-CEL-10Y</t>
  </si>
  <si>
    <t>1-Year Basic Alarm License</t>
  </si>
  <si>
    <t>LIC-BB-1Y</t>
  </si>
  <si>
    <t>3-Year Basic Alarm License</t>
  </si>
  <si>
    <t>LIC-BB-3Y</t>
  </si>
  <si>
    <t>5-Year Basic Alarm License</t>
  </si>
  <si>
    <t>LIC-BB-5Y</t>
  </si>
  <si>
    <t>10-Year Basic Alarm License</t>
  </si>
  <si>
    <t>LIC-BB-10Y</t>
  </si>
  <si>
    <t>1-Year Premium Alarm License</t>
  </si>
  <si>
    <t>LIC-BV-1Y</t>
  </si>
  <si>
    <t>3-Year Premium Alarm License</t>
  </si>
  <si>
    <t>LIC-BV-3Y</t>
  </si>
  <si>
    <t>5-Year Premium Alarm License</t>
  </si>
  <si>
    <t>LIC-BV-5Y</t>
  </si>
  <si>
    <t>10-Year Premium Alarm License</t>
  </si>
  <si>
    <t>LIC-BV-10Y</t>
  </si>
  <si>
    <t>Accessory17</t>
  </si>
  <si>
    <t>Accessory18</t>
  </si>
  <si>
    <t>Accessory19</t>
  </si>
  <si>
    <t>Accessory20</t>
  </si>
  <si>
    <t>Accessory21</t>
  </si>
  <si>
    <t>4AH Backup Battery</t>
  </si>
  <si>
    <t>ACC–BAT–4AH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</si>
</sst>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7"/>
  <sheetViews>
    <sheetView tabSelected="1" workbookViewId="0">
      <selection activeCell="E40" sqref="E40"/>
    </sheetView>
  </sheetViews>
  <sheetFormatPr baseColWidth="10" defaultColWidth="8.83203125" defaultRowHeight="15" x14ac:dyDescent="0.2"/>
  <cols>
    <col min="1" max="2" width="4" customWidth="1"/>
    <col min="3" max="3" width="35" customWidth="1"/>
    <col min="4" max="4" width="50" customWidth="1"/>
    <col min="5" max="5" width="37" customWidth="1"/>
    <col min="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4"/>
      <c r="D6" s="4" t="s">
        <v>10</v>
      </c>
      <c r="E6" s="5" t="s">
        <v>11</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4"/>
      <c r="D7" s="4" t="s">
        <v>12</v>
      </c>
      <c r="E7" s="5" t="s">
        <v>13</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14</v>
      </c>
      <c r="E8" s="5" t="s">
        <v>15</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16</v>
      </c>
      <c r="E9" s="5" t="s">
        <v>17</v>
      </c>
      <c r="F9" s="5" t="s">
        <v>17</v>
      </c>
      <c r="G9" s="5" t="s">
        <v>17</v>
      </c>
      <c r="H9" s="5" t="s">
        <v>17</v>
      </c>
      <c r="I9" s="5" t="s">
        <v>17</v>
      </c>
      <c r="J9" s="5" t="s">
        <v>17</v>
      </c>
      <c r="K9" s="5" t="s">
        <v>17</v>
      </c>
      <c r="L9" s="5" t="s">
        <v>17</v>
      </c>
      <c r="M9" s="5" t="s">
        <v>17</v>
      </c>
      <c r="N9" s="5" t="s">
        <v>17</v>
      </c>
      <c r="O9" s="5" t="s">
        <v>17</v>
      </c>
      <c r="P9" s="5" t="s">
        <v>17</v>
      </c>
      <c r="Q9" s="5" t="s">
        <v>17</v>
      </c>
      <c r="R9" s="5" t="s">
        <v>17</v>
      </c>
      <c r="S9" s="5" t="s">
        <v>17</v>
      </c>
      <c r="T9" s="5" t="s">
        <v>17</v>
      </c>
      <c r="U9" s="5" t="s">
        <v>17</v>
      </c>
      <c r="V9" s="5" t="s">
        <v>17</v>
      </c>
      <c r="W9" s="5" t="s">
        <v>17</v>
      </c>
      <c r="X9" s="5" t="s">
        <v>17</v>
      </c>
      <c r="Y9" s="5" t="s">
        <v>17</v>
      </c>
      <c r="Z9" s="5" t="s">
        <v>17</v>
      </c>
      <c r="AA9" s="5" t="s">
        <v>17</v>
      </c>
      <c r="AB9" s="5" t="s">
        <v>17</v>
      </c>
      <c r="AC9" s="5" t="s">
        <v>17</v>
      </c>
      <c r="AD9" s="5" t="s">
        <v>17</v>
      </c>
      <c r="AE9" s="5" t="s">
        <v>17</v>
      </c>
      <c r="AF9" s="5" t="s">
        <v>17</v>
      </c>
      <c r="AG9" s="5" t="s">
        <v>17</v>
      </c>
      <c r="AH9" s="5" t="s">
        <v>17</v>
      </c>
      <c r="AI9" s="5" t="s">
        <v>17</v>
      </c>
      <c r="AJ9" s="5" t="s">
        <v>17</v>
      </c>
      <c r="AK9" s="5" t="s">
        <v>17</v>
      </c>
      <c r="AL9" s="5" t="s">
        <v>17</v>
      </c>
      <c r="AM9" s="5" t="s">
        <v>17</v>
      </c>
      <c r="AN9" s="5" t="s">
        <v>17</v>
      </c>
      <c r="AO9" s="5" t="s">
        <v>17</v>
      </c>
      <c r="AP9" s="5" t="s">
        <v>17</v>
      </c>
      <c r="AQ9" s="5" t="s">
        <v>17</v>
      </c>
      <c r="AR9" s="5" t="s">
        <v>17</v>
      </c>
      <c r="AS9" s="5" t="s">
        <v>17</v>
      </c>
      <c r="AT9" s="5" t="s">
        <v>17</v>
      </c>
      <c r="AU9" s="5" t="s">
        <v>17</v>
      </c>
      <c r="AV9" s="5" t="s">
        <v>17</v>
      </c>
      <c r="AW9" s="5" t="s">
        <v>17</v>
      </c>
      <c r="AX9" s="5" t="s">
        <v>17</v>
      </c>
      <c r="AY9" s="5" t="s">
        <v>17</v>
      </c>
      <c r="AZ9" s="5" t="s">
        <v>17</v>
      </c>
      <c r="BA9" s="5" t="s">
        <v>17</v>
      </c>
      <c r="BB9" s="5" t="s">
        <v>17</v>
      </c>
      <c r="BC9" s="5" t="s">
        <v>17</v>
      </c>
      <c r="BD9" s="5" t="s">
        <v>17</v>
      </c>
      <c r="BE9" s="5" t="s">
        <v>17</v>
      </c>
      <c r="BF9" s="5" t="s">
        <v>17</v>
      </c>
      <c r="BG9" s="5" t="s">
        <v>17</v>
      </c>
      <c r="BH9" s="5" t="s">
        <v>17</v>
      </c>
      <c r="BI9" s="5" t="s">
        <v>17</v>
      </c>
      <c r="BJ9" s="5" t="s">
        <v>17</v>
      </c>
      <c r="BK9" s="5" t="s">
        <v>17</v>
      </c>
      <c r="BL9" s="5" t="s">
        <v>17</v>
      </c>
      <c r="BM9" s="5" t="s">
        <v>17</v>
      </c>
      <c r="BN9" s="5" t="s">
        <v>17</v>
      </c>
      <c r="BO9" s="5" t="s">
        <v>17</v>
      </c>
      <c r="BP9" s="5" t="s">
        <v>17</v>
      </c>
      <c r="BQ9" s="5" t="s">
        <v>17</v>
      </c>
      <c r="BR9" s="5" t="s">
        <v>17</v>
      </c>
      <c r="BS9" s="5" t="s">
        <v>17</v>
      </c>
      <c r="BT9" s="5" t="s">
        <v>17</v>
      </c>
      <c r="BU9" s="5" t="s">
        <v>17</v>
      </c>
      <c r="BV9" s="5" t="s">
        <v>17</v>
      </c>
      <c r="BW9" s="5" t="s">
        <v>17</v>
      </c>
      <c r="BX9" s="5" t="s">
        <v>17</v>
      </c>
      <c r="BY9" s="5" t="s">
        <v>17</v>
      </c>
      <c r="BZ9" s="5" t="s">
        <v>17</v>
      </c>
      <c r="CA9" s="5" t="s">
        <v>17</v>
      </c>
      <c r="CB9" s="5" t="s">
        <v>17</v>
      </c>
      <c r="CC9" s="5" t="s">
        <v>17</v>
      </c>
      <c r="CD9" s="5" t="s">
        <v>17</v>
      </c>
      <c r="CE9" s="5" t="s">
        <v>17</v>
      </c>
      <c r="CF9" s="5" t="s">
        <v>17</v>
      </c>
      <c r="CG9" s="5" t="s">
        <v>17</v>
      </c>
      <c r="CH9" s="5" t="s">
        <v>17</v>
      </c>
      <c r="CI9" s="5" t="s">
        <v>17</v>
      </c>
      <c r="CJ9" s="5" t="s">
        <v>17</v>
      </c>
      <c r="CK9" s="5" t="s">
        <v>17</v>
      </c>
      <c r="CL9" s="5" t="s">
        <v>17</v>
      </c>
      <c r="CM9" s="5" t="s">
        <v>17</v>
      </c>
      <c r="CN9" s="5" t="s">
        <v>17</v>
      </c>
      <c r="CO9" s="5" t="s">
        <v>17</v>
      </c>
      <c r="CP9" s="5" t="s">
        <v>17</v>
      </c>
      <c r="CQ9" s="5" t="s">
        <v>17</v>
      </c>
      <c r="CR9" s="5" t="s">
        <v>17</v>
      </c>
      <c r="CS9" s="5" t="s">
        <v>17</v>
      </c>
      <c r="CT9" s="5" t="s">
        <v>17</v>
      </c>
      <c r="CU9" s="5" t="s">
        <v>17</v>
      </c>
      <c r="CV9" s="5" t="s">
        <v>17</v>
      </c>
      <c r="CW9" s="5" t="s">
        <v>17</v>
      </c>
      <c r="CX9" s="5" t="s">
        <v>17</v>
      </c>
      <c r="CY9" s="5" t="s">
        <v>17</v>
      </c>
      <c r="CZ9" s="5" t="s">
        <v>17</v>
      </c>
      <c r="DA9" s="5" t="s">
        <v>17</v>
      </c>
      <c r="DB9" s="5" t="s">
        <v>17</v>
      </c>
      <c r="DC9" s="5" t="s">
        <v>17</v>
      </c>
      <c r="DD9" s="5" t="s">
        <v>17</v>
      </c>
      <c r="DE9" s="5" t="s">
        <v>17</v>
      </c>
      <c r="DF9" s="5" t="s">
        <v>17</v>
      </c>
      <c r="DG9" s="5" t="s">
        <v>17</v>
      </c>
      <c r="DH9" s="5" t="s">
        <v>17</v>
      </c>
      <c r="DI9" s="5" t="s">
        <v>17</v>
      </c>
      <c r="DJ9" s="5" t="s">
        <v>17</v>
      </c>
      <c r="DK9" s="5" t="s">
        <v>17</v>
      </c>
      <c r="DL9" s="5" t="s">
        <v>17</v>
      </c>
      <c r="DM9" s="5" t="s">
        <v>17</v>
      </c>
      <c r="DN9" s="5" t="s">
        <v>17</v>
      </c>
      <c r="DO9" s="5" t="s">
        <v>17</v>
      </c>
      <c r="DP9" s="5" t="s">
        <v>17</v>
      </c>
      <c r="DQ9" s="5" t="s">
        <v>17</v>
      </c>
      <c r="DR9" s="5" t="s">
        <v>17</v>
      </c>
      <c r="DS9" s="5" t="s">
        <v>17</v>
      </c>
      <c r="DT9" s="5" t="s">
        <v>17</v>
      </c>
      <c r="DU9" s="5" t="s">
        <v>17</v>
      </c>
      <c r="DV9" s="5" t="s">
        <v>17</v>
      </c>
      <c r="DW9" s="5" t="s">
        <v>17</v>
      </c>
      <c r="DX9" s="5" t="s">
        <v>17</v>
      </c>
      <c r="DY9" s="5" t="s">
        <v>17</v>
      </c>
      <c r="DZ9" s="5" t="s">
        <v>17</v>
      </c>
      <c r="EA9" s="5" t="s">
        <v>17</v>
      </c>
      <c r="EB9" s="5" t="s">
        <v>17</v>
      </c>
      <c r="EC9" s="5" t="s">
        <v>17</v>
      </c>
      <c r="ED9" s="5" t="s">
        <v>17</v>
      </c>
      <c r="EE9" s="5" t="s">
        <v>17</v>
      </c>
      <c r="EF9" s="5" t="s">
        <v>17</v>
      </c>
      <c r="EG9" s="5" t="s">
        <v>17</v>
      </c>
      <c r="EH9" s="5" t="s">
        <v>17</v>
      </c>
      <c r="EI9" s="5" t="s">
        <v>17</v>
      </c>
      <c r="EJ9" s="5" t="s">
        <v>17</v>
      </c>
      <c r="EK9" s="5" t="s">
        <v>17</v>
      </c>
      <c r="EL9" s="5" t="s">
        <v>17</v>
      </c>
      <c r="EM9" s="5" t="s">
        <v>17</v>
      </c>
      <c r="EN9" s="5" t="s">
        <v>17</v>
      </c>
      <c r="EO9" s="5" t="s">
        <v>17</v>
      </c>
      <c r="EP9" s="5" t="s">
        <v>17</v>
      </c>
      <c r="EQ9" s="5" t="s">
        <v>17</v>
      </c>
      <c r="ER9" s="5" t="s">
        <v>17</v>
      </c>
      <c r="ES9" s="5" t="s">
        <v>17</v>
      </c>
      <c r="ET9" s="5" t="s">
        <v>17</v>
      </c>
      <c r="EU9" s="5" t="s">
        <v>17</v>
      </c>
      <c r="EV9" s="5" t="s">
        <v>17</v>
      </c>
      <c r="EW9" s="5" t="s">
        <v>17</v>
      </c>
      <c r="EX9" s="5" t="s">
        <v>17</v>
      </c>
      <c r="EY9" s="5" t="s">
        <v>17</v>
      </c>
      <c r="EZ9" s="5" t="s">
        <v>17</v>
      </c>
      <c r="FA9" s="5" t="s">
        <v>17</v>
      </c>
      <c r="FB9" s="5" t="s">
        <v>17</v>
      </c>
      <c r="FC9" s="5" t="s">
        <v>17</v>
      </c>
      <c r="FD9" s="5" t="s">
        <v>17</v>
      </c>
      <c r="FE9" s="5" t="s">
        <v>17</v>
      </c>
      <c r="FF9" s="5" t="s">
        <v>17</v>
      </c>
      <c r="FG9" s="5" t="s">
        <v>17</v>
      </c>
      <c r="FH9" s="5" t="s">
        <v>17</v>
      </c>
      <c r="FI9" s="5" t="s">
        <v>17</v>
      </c>
      <c r="FJ9" s="5" t="s">
        <v>17</v>
      </c>
      <c r="FK9" s="5" t="s">
        <v>17</v>
      </c>
      <c r="FL9" s="5" t="s">
        <v>17</v>
      </c>
      <c r="FM9" s="5" t="s">
        <v>17</v>
      </c>
      <c r="FN9" s="5" t="s">
        <v>17</v>
      </c>
      <c r="FO9" s="5" t="s">
        <v>17</v>
      </c>
      <c r="FP9" s="5" t="s">
        <v>17</v>
      </c>
      <c r="FQ9" s="5" t="s">
        <v>17</v>
      </c>
      <c r="FR9" s="5" t="s">
        <v>17</v>
      </c>
      <c r="FS9" s="5" t="s">
        <v>17</v>
      </c>
      <c r="FT9" s="5" t="s">
        <v>17</v>
      </c>
      <c r="FU9" s="5" t="s">
        <v>17</v>
      </c>
      <c r="FV9" s="5" t="s">
        <v>17</v>
      </c>
      <c r="FW9" s="5" t="s">
        <v>17</v>
      </c>
      <c r="FX9" s="5" t="s">
        <v>17</v>
      </c>
      <c r="FY9" s="5" t="s">
        <v>17</v>
      </c>
      <c r="FZ9" s="5" t="s">
        <v>17</v>
      </c>
      <c r="GA9" s="5" t="s">
        <v>17</v>
      </c>
      <c r="GB9" s="5" t="s">
        <v>17</v>
      </c>
      <c r="GC9" s="5" t="s">
        <v>17</v>
      </c>
      <c r="GD9" s="5" t="s">
        <v>17</v>
      </c>
      <c r="GE9" s="5" t="s">
        <v>17</v>
      </c>
      <c r="GF9" s="5" t="s">
        <v>17</v>
      </c>
      <c r="GG9" s="5" t="s">
        <v>17</v>
      </c>
      <c r="GH9" s="5" t="s">
        <v>17</v>
      </c>
      <c r="GI9" s="5" t="s">
        <v>17</v>
      </c>
      <c r="GJ9" s="5" t="s">
        <v>17</v>
      </c>
      <c r="GK9" s="5" t="s">
        <v>17</v>
      </c>
      <c r="GL9" s="5" t="s">
        <v>17</v>
      </c>
      <c r="GM9" s="5" t="s">
        <v>17</v>
      </c>
      <c r="GN9" s="5" t="s">
        <v>17</v>
      </c>
      <c r="GO9" s="5" t="s">
        <v>17</v>
      </c>
      <c r="GP9" s="5" t="s">
        <v>17</v>
      </c>
      <c r="GQ9" s="5" t="s">
        <v>17</v>
      </c>
      <c r="GR9" s="5" t="s">
        <v>17</v>
      </c>
      <c r="GS9" s="5" t="s">
        <v>17</v>
      </c>
      <c r="GT9" s="5" t="s">
        <v>17</v>
      </c>
      <c r="GU9" s="5" t="s">
        <v>17</v>
      </c>
      <c r="GV9" s="5" t="s">
        <v>17</v>
      </c>
      <c r="GW9" s="5" t="s">
        <v>17</v>
      </c>
      <c r="GX9" s="5" t="s">
        <v>17</v>
      </c>
      <c r="GY9" s="5" t="s">
        <v>17</v>
      </c>
      <c r="GZ9" s="5" t="s">
        <v>17</v>
      </c>
      <c r="HA9" s="5" t="s">
        <v>17</v>
      </c>
      <c r="HB9" s="5" t="s">
        <v>17</v>
      </c>
      <c r="HC9" s="5" t="s">
        <v>17</v>
      </c>
      <c r="HD9" s="5" t="s">
        <v>17</v>
      </c>
      <c r="HE9" s="5" t="s">
        <v>17</v>
      </c>
      <c r="HF9" s="5" t="s">
        <v>17</v>
      </c>
      <c r="HG9" s="5" t="s">
        <v>17</v>
      </c>
      <c r="HH9" s="5" t="s">
        <v>17</v>
      </c>
      <c r="HI9" s="5" t="s">
        <v>17</v>
      </c>
      <c r="HJ9" s="5" t="s">
        <v>17</v>
      </c>
      <c r="HK9" s="5" t="s">
        <v>17</v>
      </c>
      <c r="HL9" s="5" t="s">
        <v>17</v>
      </c>
      <c r="HM9" s="5" t="s">
        <v>17</v>
      </c>
      <c r="HN9" s="5" t="s">
        <v>17</v>
      </c>
      <c r="HO9" s="5" t="s">
        <v>17</v>
      </c>
      <c r="HP9" s="5" t="s">
        <v>17</v>
      </c>
      <c r="HQ9" s="5" t="s">
        <v>17</v>
      </c>
      <c r="HR9" s="5" t="s">
        <v>17</v>
      </c>
      <c r="HS9" s="5" t="s">
        <v>17</v>
      </c>
      <c r="HT9" s="5" t="s">
        <v>17</v>
      </c>
      <c r="HU9" s="5" t="s">
        <v>17</v>
      </c>
      <c r="HV9" s="5" t="s">
        <v>17</v>
      </c>
      <c r="HW9" s="5" t="s">
        <v>17</v>
      </c>
      <c r="HX9" s="5" t="s">
        <v>17</v>
      </c>
      <c r="HY9" s="5" t="s">
        <v>17</v>
      </c>
      <c r="HZ9" s="5" t="s">
        <v>17</v>
      </c>
      <c r="IA9" s="5" t="s">
        <v>17</v>
      </c>
      <c r="IB9" s="5" t="s">
        <v>17</v>
      </c>
      <c r="IC9" s="5" t="s">
        <v>17</v>
      </c>
      <c r="ID9" s="5" t="s">
        <v>17</v>
      </c>
      <c r="IE9" s="5" t="s">
        <v>17</v>
      </c>
      <c r="IF9" s="5" t="s">
        <v>17</v>
      </c>
      <c r="IG9" s="5" t="s">
        <v>17</v>
      </c>
      <c r="IH9" s="5" t="s">
        <v>17</v>
      </c>
      <c r="II9" s="5" t="s">
        <v>17</v>
      </c>
      <c r="IJ9" s="5" t="s">
        <v>17</v>
      </c>
      <c r="IK9" s="5" t="s">
        <v>17</v>
      </c>
      <c r="IL9" s="5" t="s">
        <v>17</v>
      </c>
      <c r="IM9" s="5" t="s">
        <v>17</v>
      </c>
      <c r="IN9" s="5" t="s">
        <v>17</v>
      </c>
      <c r="IO9" s="5" t="s">
        <v>17</v>
      </c>
      <c r="IP9" s="5" t="s">
        <v>17</v>
      </c>
      <c r="IQ9" s="5" t="s">
        <v>17</v>
      </c>
      <c r="IR9" s="5" t="s">
        <v>17</v>
      </c>
      <c r="IS9" s="5" t="s">
        <v>17</v>
      </c>
      <c r="IT9" s="5" t="s">
        <v>17</v>
      </c>
      <c r="IU9" s="5" t="s">
        <v>17</v>
      </c>
      <c r="IV9" s="5" t="s">
        <v>17</v>
      </c>
      <c r="IW9" s="5" t="s">
        <v>17</v>
      </c>
      <c r="IX9" s="5" t="s">
        <v>17</v>
      </c>
      <c r="IY9" s="5" t="s">
        <v>17</v>
      </c>
      <c r="IZ9" s="5" t="s">
        <v>17</v>
      </c>
      <c r="JA9" s="5" t="s">
        <v>17</v>
      </c>
      <c r="JB9" s="5" t="s">
        <v>17</v>
      </c>
      <c r="JC9" s="5" t="s">
        <v>17</v>
      </c>
      <c r="JD9" s="5" t="s">
        <v>17</v>
      </c>
      <c r="JE9" s="5" t="s">
        <v>17</v>
      </c>
      <c r="JF9" s="5" t="s">
        <v>17</v>
      </c>
      <c r="JG9" s="5" t="s">
        <v>17</v>
      </c>
      <c r="JH9" s="5" t="s">
        <v>17</v>
      </c>
      <c r="JI9" s="5" t="s">
        <v>17</v>
      </c>
      <c r="JJ9" s="5" t="s">
        <v>17</v>
      </c>
      <c r="JK9" s="5" t="s">
        <v>17</v>
      </c>
      <c r="JL9" s="5" t="s">
        <v>17</v>
      </c>
      <c r="JM9" s="5" t="s">
        <v>17</v>
      </c>
      <c r="JN9" s="5" t="s">
        <v>17</v>
      </c>
      <c r="JO9" s="5" t="s">
        <v>17</v>
      </c>
      <c r="JP9" s="5" t="s">
        <v>17</v>
      </c>
      <c r="JQ9" s="5" t="s">
        <v>17</v>
      </c>
      <c r="JR9" s="5" t="s">
        <v>17</v>
      </c>
      <c r="JS9" s="5" t="s">
        <v>17</v>
      </c>
      <c r="JT9" s="5" t="s">
        <v>17</v>
      </c>
      <c r="JU9" s="5" t="s">
        <v>17</v>
      </c>
      <c r="JV9" s="5" t="s">
        <v>17</v>
      </c>
      <c r="JW9" s="5" t="s">
        <v>17</v>
      </c>
      <c r="JX9" s="5" t="s">
        <v>17</v>
      </c>
      <c r="JY9" s="5" t="s">
        <v>17</v>
      </c>
      <c r="JZ9" s="5" t="s">
        <v>17</v>
      </c>
      <c r="KA9" s="5" t="s">
        <v>17</v>
      </c>
      <c r="KB9" s="5" t="s">
        <v>17</v>
      </c>
      <c r="KC9" s="5" t="s">
        <v>17</v>
      </c>
      <c r="KD9" s="5" t="s">
        <v>17</v>
      </c>
      <c r="KE9" s="5" t="s">
        <v>17</v>
      </c>
      <c r="KF9" s="5" t="s">
        <v>17</v>
      </c>
      <c r="KG9" s="5" t="s">
        <v>17</v>
      </c>
      <c r="KH9" s="5" t="s">
        <v>17</v>
      </c>
      <c r="KI9" s="5" t="s">
        <v>17</v>
      </c>
      <c r="KJ9" s="5" t="s">
        <v>17</v>
      </c>
      <c r="KK9" s="5" t="s">
        <v>17</v>
      </c>
      <c r="KL9" s="5" t="s">
        <v>17</v>
      </c>
      <c r="KM9" s="5" t="s">
        <v>17</v>
      </c>
      <c r="KN9" s="5" t="s">
        <v>17</v>
      </c>
      <c r="KO9" s="5" t="s">
        <v>17</v>
      </c>
      <c r="KP9" s="5" t="s">
        <v>17</v>
      </c>
      <c r="KQ9" s="5" t="s">
        <v>17</v>
      </c>
      <c r="KR9" s="5" t="s">
        <v>17</v>
      </c>
      <c r="KS9" s="5" t="s">
        <v>17</v>
      </c>
      <c r="KT9" s="5" t="s">
        <v>17</v>
      </c>
      <c r="KU9" s="5" t="s">
        <v>17</v>
      </c>
      <c r="KV9" s="5" t="s">
        <v>17</v>
      </c>
      <c r="KW9" s="5" t="s">
        <v>17</v>
      </c>
      <c r="KX9" s="5" t="s">
        <v>17</v>
      </c>
      <c r="KY9" s="5" t="s">
        <v>17</v>
      </c>
      <c r="KZ9" s="5" t="s">
        <v>17</v>
      </c>
      <c r="LA9" s="5" t="s">
        <v>17</v>
      </c>
      <c r="LB9" s="5" t="s">
        <v>17</v>
      </c>
      <c r="LC9" s="5" t="s">
        <v>17</v>
      </c>
      <c r="LD9" s="5" t="s">
        <v>17</v>
      </c>
      <c r="LE9" s="5" t="s">
        <v>17</v>
      </c>
      <c r="LF9" s="5" t="s">
        <v>17</v>
      </c>
      <c r="LG9" s="5" t="s">
        <v>17</v>
      </c>
      <c r="LH9" s="5" t="s">
        <v>17</v>
      </c>
      <c r="LI9" s="5" t="s">
        <v>17</v>
      </c>
      <c r="LJ9" s="5" t="s">
        <v>17</v>
      </c>
      <c r="LK9" s="5" t="s">
        <v>17</v>
      </c>
      <c r="LL9" s="5" t="s">
        <v>17</v>
      </c>
      <c r="LM9" s="5" t="s">
        <v>17</v>
      </c>
      <c r="LN9" s="5" t="s">
        <v>17</v>
      </c>
      <c r="LO9" s="5" t="s">
        <v>17</v>
      </c>
      <c r="LP9" s="5" t="s">
        <v>17</v>
      </c>
      <c r="LQ9" s="5" t="s">
        <v>17</v>
      </c>
      <c r="LR9" s="5" t="s">
        <v>17</v>
      </c>
      <c r="LS9" s="5" t="s">
        <v>17</v>
      </c>
      <c r="LT9" s="5" t="s">
        <v>17</v>
      </c>
      <c r="LU9" s="5" t="s">
        <v>17</v>
      </c>
      <c r="LV9" s="5" t="s">
        <v>17</v>
      </c>
      <c r="LW9" s="5" t="s">
        <v>17</v>
      </c>
      <c r="LX9" s="5" t="s">
        <v>17</v>
      </c>
      <c r="LY9" s="5" t="s">
        <v>17</v>
      </c>
      <c r="LZ9" s="5" t="s">
        <v>17</v>
      </c>
      <c r="MA9" s="5" t="s">
        <v>17</v>
      </c>
      <c r="MB9" s="5" t="s">
        <v>17</v>
      </c>
      <c r="MC9" s="5" t="s">
        <v>17</v>
      </c>
      <c r="MD9" s="5" t="s">
        <v>17</v>
      </c>
      <c r="ME9" s="5" t="s">
        <v>17</v>
      </c>
      <c r="MF9" s="5" t="s">
        <v>17</v>
      </c>
      <c r="MG9" s="5" t="s">
        <v>17</v>
      </c>
      <c r="MH9" s="5" t="s">
        <v>17</v>
      </c>
      <c r="MI9" s="5" t="s">
        <v>17</v>
      </c>
      <c r="MJ9" s="5" t="s">
        <v>17</v>
      </c>
      <c r="MK9" s="5" t="s">
        <v>17</v>
      </c>
      <c r="ML9" s="5" t="s">
        <v>17</v>
      </c>
      <c r="MM9" s="5" t="s">
        <v>17</v>
      </c>
      <c r="MN9" s="5" t="s">
        <v>17</v>
      </c>
      <c r="MO9" s="5" t="s">
        <v>17</v>
      </c>
      <c r="MP9" s="5" t="s">
        <v>17</v>
      </c>
      <c r="MQ9" s="5" t="s">
        <v>17</v>
      </c>
      <c r="MR9" s="5" t="s">
        <v>17</v>
      </c>
      <c r="MS9" s="5" t="s">
        <v>17</v>
      </c>
      <c r="MT9" s="5" t="s">
        <v>17</v>
      </c>
      <c r="MU9" s="5" t="s">
        <v>17</v>
      </c>
      <c r="MV9" s="5" t="s">
        <v>17</v>
      </c>
      <c r="MW9" s="5" t="s">
        <v>17</v>
      </c>
      <c r="MX9" s="5" t="s">
        <v>17</v>
      </c>
      <c r="MY9" s="5" t="s">
        <v>17</v>
      </c>
      <c r="MZ9" s="5" t="s">
        <v>17</v>
      </c>
      <c r="NA9" s="5" t="s">
        <v>17</v>
      </c>
      <c r="NB9" s="5" t="s">
        <v>17</v>
      </c>
      <c r="NC9" s="5" t="s">
        <v>17</v>
      </c>
      <c r="ND9" s="5" t="s">
        <v>17</v>
      </c>
      <c r="NE9" s="5" t="s">
        <v>17</v>
      </c>
      <c r="NF9" s="5" t="s">
        <v>17</v>
      </c>
      <c r="NG9" s="5" t="s">
        <v>17</v>
      </c>
      <c r="NH9" s="5" t="s">
        <v>17</v>
      </c>
      <c r="NI9" s="5" t="s">
        <v>17</v>
      </c>
      <c r="NJ9" s="5" t="s">
        <v>17</v>
      </c>
      <c r="NK9" s="5" t="s">
        <v>17</v>
      </c>
      <c r="NL9" s="5" t="s">
        <v>17</v>
      </c>
      <c r="NM9" s="5" t="s">
        <v>17</v>
      </c>
      <c r="NN9" s="5" t="s">
        <v>17</v>
      </c>
      <c r="NO9" s="5" t="s">
        <v>17</v>
      </c>
      <c r="NP9" s="5" t="s">
        <v>17</v>
      </c>
      <c r="NQ9" s="5" t="s">
        <v>17</v>
      </c>
      <c r="NR9" s="5" t="s">
        <v>17</v>
      </c>
      <c r="NS9" s="5" t="s">
        <v>17</v>
      </c>
      <c r="NT9" s="5" t="s">
        <v>17</v>
      </c>
      <c r="NU9" s="5" t="s">
        <v>17</v>
      </c>
      <c r="NV9" s="5" t="s">
        <v>17</v>
      </c>
      <c r="NW9" s="5" t="s">
        <v>17</v>
      </c>
      <c r="NX9" s="5" t="s">
        <v>17</v>
      </c>
      <c r="NY9" s="5" t="s">
        <v>17</v>
      </c>
      <c r="NZ9" s="5" t="s">
        <v>17</v>
      </c>
      <c r="OA9" s="5" t="s">
        <v>17</v>
      </c>
      <c r="OB9" s="5" t="s">
        <v>17</v>
      </c>
      <c r="OC9" s="5" t="s">
        <v>17</v>
      </c>
      <c r="OD9" s="5" t="s">
        <v>17</v>
      </c>
      <c r="OE9" s="5" t="s">
        <v>17</v>
      </c>
      <c r="OF9" s="5" t="s">
        <v>17</v>
      </c>
      <c r="OG9" s="5" t="s">
        <v>17</v>
      </c>
      <c r="OH9" s="5" t="s">
        <v>17</v>
      </c>
      <c r="OI9" s="5" t="s">
        <v>17</v>
      </c>
      <c r="OJ9" s="5" t="s">
        <v>17</v>
      </c>
      <c r="OK9" s="5" t="s">
        <v>17</v>
      </c>
      <c r="OL9" s="5" t="s">
        <v>17</v>
      </c>
      <c r="OM9" s="5" t="s">
        <v>17</v>
      </c>
      <c r="ON9" s="5" t="s">
        <v>17</v>
      </c>
      <c r="OO9" s="5" t="s">
        <v>17</v>
      </c>
      <c r="OP9" s="5" t="s">
        <v>17</v>
      </c>
      <c r="OQ9" s="5" t="s">
        <v>17</v>
      </c>
      <c r="OR9" s="5" t="s">
        <v>17</v>
      </c>
      <c r="OS9" s="5" t="s">
        <v>17</v>
      </c>
      <c r="OT9" s="5" t="s">
        <v>17</v>
      </c>
      <c r="OU9" s="5" t="s">
        <v>17</v>
      </c>
      <c r="OV9" s="5" t="s">
        <v>17</v>
      </c>
      <c r="OW9" s="5" t="s">
        <v>17</v>
      </c>
      <c r="OX9" s="5" t="s">
        <v>17</v>
      </c>
      <c r="OY9" s="5" t="s">
        <v>17</v>
      </c>
      <c r="OZ9" s="5" t="s">
        <v>17</v>
      </c>
      <c r="PA9" s="5" t="s">
        <v>17</v>
      </c>
      <c r="PB9" s="5" t="s">
        <v>17</v>
      </c>
      <c r="PC9" s="5" t="s">
        <v>17</v>
      </c>
      <c r="PD9" s="5" t="s">
        <v>17</v>
      </c>
      <c r="PE9" s="5" t="s">
        <v>17</v>
      </c>
      <c r="PF9" s="5" t="s">
        <v>17</v>
      </c>
      <c r="PG9" s="5" t="s">
        <v>17</v>
      </c>
      <c r="PH9" s="5" t="s">
        <v>17</v>
      </c>
      <c r="PI9" s="5" t="s">
        <v>17</v>
      </c>
      <c r="PJ9" s="5" t="s">
        <v>17</v>
      </c>
      <c r="PK9" s="5" t="s">
        <v>17</v>
      </c>
      <c r="PL9" s="5" t="s">
        <v>17</v>
      </c>
      <c r="PM9" s="5" t="s">
        <v>17</v>
      </c>
      <c r="PN9" s="5" t="s">
        <v>17</v>
      </c>
      <c r="PO9" s="5" t="s">
        <v>17</v>
      </c>
      <c r="PP9" s="5" t="s">
        <v>17</v>
      </c>
      <c r="PQ9" s="5" t="s">
        <v>17</v>
      </c>
      <c r="PR9" s="5" t="s">
        <v>17</v>
      </c>
      <c r="PS9" s="5" t="s">
        <v>17</v>
      </c>
      <c r="PT9" s="5" t="s">
        <v>17</v>
      </c>
      <c r="PU9" s="5" t="s">
        <v>17</v>
      </c>
      <c r="PV9" s="5" t="s">
        <v>17</v>
      </c>
      <c r="PW9" s="5" t="s">
        <v>17</v>
      </c>
      <c r="PX9" s="5" t="s">
        <v>17</v>
      </c>
      <c r="PY9" s="5" t="s">
        <v>17</v>
      </c>
      <c r="PZ9" s="5" t="s">
        <v>17</v>
      </c>
      <c r="QA9" s="5" t="s">
        <v>17</v>
      </c>
      <c r="QB9" s="5" t="s">
        <v>17</v>
      </c>
      <c r="QC9" s="5" t="s">
        <v>17</v>
      </c>
      <c r="QD9" s="5" t="s">
        <v>17</v>
      </c>
      <c r="QE9" s="5" t="s">
        <v>17</v>
      </c>
      <c r="QF9" s="5" t="s">
        <v>17</v>
      </c>
      <c r="QG9" s="5" t="s">
        <v>17</v>
      </c>
      <c r="QH9" s="5" t="s">
        <v>17</v>
      </c>
      <c r="QI9" s="5" t="s">
        <v>17</v>
      </c>
      <c r="QJ9" s="5" t="s">
        <v>17</v>
      </c>
      <c r="QK9" s="5" t="s">
        <v>17</v>
      </c>
      <c r="QL9" s="5" t="s">
        <v>17</v>
      </c>
      <c r="QM9" s="5" t="s">
        <v>17</v>
      </c>
      <c r="QN9" s="5" t="s">
        <v>17</v>
      </c>
      <c r="QO9" s="5" t="s">
        <v>17</v>
      </c>
      <c r="QP9" s="5" t="s">
        <v>17</v>
      </c>
      <c r="QQ9" s="5" t="s">
        <v>17</v>
      </c>
      <c r="QR9" s="5" t="s">
        <v>17</v>
      </c>
      <c r="QS9" s="5" t="s">
        <v>17</v>
      </c>
      <c r="QT9" s="5" t="s">
        <v>17</v>
      </c>
      <c r="QU9" s="5" t="s">
        <v>17</v>
      </c>
      <c r="QV9" s="5" t="s">
        <v>17</v>
      </c>
      <c r="QW9" s="5" t="s">
        <v>17</v>
      </c>
      <c r="QX9" s="5" t="s">
        <v>17</v>
      </c>
      <c r="QY9" s="5" t="s">
        <v>17</v>
      </c>
      <c r="QZ9" s="5" t="s">
        <v>17</v>
      </c>
      <c r="RA9" s="5" t="s">
        <v>17</v>
      </c>
      <c r="RB9" s="5" t="s">
        <v>17</v>
      </c>
      <c r="RC9" s="5" t="s">
        <v>17</v>
      </c>
      <c r="RD9" s="5" t="s">
        <v>17</v>
      </c>
      <c r="RE9" s="5" t="s">
        <v>17</v>
      </c>
      <c r="RF9" s="5" t="s">
        <v>17</v>
      </c>
      <c r="RG9" s="5" t="s">
        <v>17</v>
      </c>
      <c r="RH9" s="5" t="s">
        <v>17</v>
      </c>
      <c r="RI9" s="5" t="s">
        <v>17</v>
      </c>
      <c r="RJ9" s="5" t="s">
        <v>17</v>
      </c>
      <c r="RK9" s="5" t="s">
        <v>17</v>
      </c>
      <c r="RL9" s="5" t="s">
        <v>17</v>
      </c>
      <c r="RM9" s="5" t="s">
        <v>17</v>
      </c>
      <c r="RN9" s="5" t="s">
        <v>17</v>
      </c>
      <c r="RO9" s="5" t="s">
        <v>17</v>
      </c>
      <c r="RP9" s="5" t="s">
        <v>17</v>
      </c>
      <c r="RQ9" s="5" t="s">
        <v>17</v>
      </c>
      <c r="RR9" s="5" t="s">
        <v>17</v>
      </c>
      <c r="RS9" s="5" t="s">
        <v>17</v>
      </c>
      <c r="RT9" s="5" t="s">
        <v>17</v>
      </c>
      <c r="RU9" s="5" t="s">
        <v>17</v>
      </c>
      <c r="RV9" s="5" t="s">
        <v>17</v>
      </c>
      <c r="RW9" s="5" t="s">
        <v>17</v>
      </c>
      <c r="RX9" s="5" t="s">
        <v>17</v>
      </c>
      <c r="RY9" s="5" t="s">
        <v>17</v>
      </c>
      <c r="RZ9" s="5" t="s">
        <v>17</v>
      </c>
      <c r="SA9" s="5" t="s">
        <v>17</v>
      </c>
      <c r="SB9" s="5" t="s">
        <v>17</v>
      </c>
      <c r="SC9" s="5" t="s">
        <v>17</v>
      </c>
      <c r="SD9" s="5" t="s">
        <v>17</v>
      </c>
      <c r="SE9" s="5" t="s">
        <v>17</v>
      </c>
      <c r="SF9" s="5" t="s">
        <v>17</v>
      </c>
      <c r="SG9" s="5" t="s">
        <v>17</v>
      </c>
      <c r="SH9" s="5" t="s">
        <v>17</v>
      </c>
      <c r="SI9" s="5" t="s">
        <v>17</v>
      </c>
      <c r="SJ9" s="5" t="s">
        <v>17</v>
      </c>
    </row>
    <row r="10" spans="3:504" x14ac:dyDescent="0.2">
      <c r="C10" s="14"/>
      <c r="D10" s="4" t="s">
        <v>18</v>
      </c>
      <c r="E10" s="5">
        <v>999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5"/>
      <c r="D11" s="4" t="s">
        <v>19</v>
      </c>
      <c r="E11" s="5" t="s">
        <v>17</v>
      </c>
      <c r="F11" s="5" t="s">
        <v>17</v>
      </c>
      <c r="G11" s="5" t="s">
        <v>17</v>
      </c>
      <c r="H11" s="5" t="s">
        <v>17</v>
      </c>
      <c r="I11" s="5" t="s">
        <v>17</v>
      </c>
      <c r="J11" s="5" t="s">
        <v>17</v>
      </c>
      <c r="K11" s="5" t="s">
        <v>17</v>
      </c>
      <c r="L11" s="5" t="s">
        <v>17</v>
      </c>
      <c r="M11" s="5" t="s">
        <v>17</v>
      </c>
      <c r="N11" s="5" t="s">
        <v>17</v>
      </c>
      <c r="O11" s="5" t="s">
        <v>17</v>
      </c>
      <c r="P11" s="5" t="s">
        <v>17</v>
      </c>
      <c r="Q11" s="5" t="s">
        <v>17</v>
      </c>
      <c r="R11" s="5" t="s">
        <v>17</v>
      </c>
      <c r="S11" s="5" t="s">
        <v>17</v>
      </c>
      <c r="T11" s="5" t="s">
        <v>17</v>
      </c>
      <c r="U11" s="5" t="s">
        <v>17</v>
      </c>
      <c r="V11" s="5" t="s">
        <v>17</v>
      </c>
      <c r="W11" s="5" t="s">
        <v>17</v>
      </c>
      <c r="X11" s="5" t="s">
        <v>17</v>
      </c>
      <c r="Y11" s="5" t="s">
        <v>17</v>
      </c>
      <c r="Z11" s="5" t="s">
        <v>17</v>
      </c>
      <c r="AA11" s="5" t="s">
        <v>17</v>
      </c>
      <c r="AB11" s="5" t="s">
        <v>17</v>
      </c>
      <c r="AC11" s="5" t="s">
        <v>17</v>
      </c>
      <c r="AD11" s="5" t="s">
        <v>17</v>
      </c>
      <c r="AE11" s="5" t="s">
        <v>17</v>
      </c>
      <c r="AF11" s="5" t="s">
        <v>17</v>
      </c>
      <c r="AG11" s="5" t="s">
        <v>17</v>
      </c>
      <c r="AH11" s="5" t="s">
        <v>17</v>
      </c>
      <c r="AI11" s="5" t="s">
        <v>17</v>
      </c>
      <c r="AJ11" s="5" t="s">
        <v>17</v>
      </c>
      <c r="AK11" s="5" t="s">
        <v>17</v>
      </c>
      <c r="AL11" s="5" t="s">
        <v>17</v>
      </c>
      <c r="AM11" s="5" t="s">
        <v>17</v>
      </c>
      <c r="AN11" s="5" t="s">
        <v>17</v>
      </c>
      <c r="AO11" s="5" t="s">
        <v>17</v>
      </c>
      <c r="AP11" s="5" t="s">
        <v>17</v>
      </c>
      <c r="AQ11" s="5" t="s">
        <v>17</v>
      </c>
      <c r="AR11" s="5" t="s">
        <v>17</v>
      </c>
      <c r="AS11" s="5" t="s">
        <v>17</v>
      </c>
      <c r="AT11" s="5" t="s">
        <v>17</v>
      </c>
      <c r="AU11" s="5" t="s">
        <v>17</v>
      </c>
      <c r="AV11" s="5" t="s">
        <v>17</v>
      </c>
      <c r="AW11" s="5" t="s">
        <v>17</v>
      </c>
      <c r="AX11" s="5" t="s">
        <v>17</v>
      </c>
      <c r="AY11" s="5" t="s">
        <v>17</v>
      </c>
      <c r="AZ11" s="5" t="s">
        <v>17</v>
      </c>
      <c r="BA11" s="5" t="s">
        <v>17</v>
      </c>
      <c r="BB11" s="5" t="s">
        <v>17</v>
      </c>
      <c r="BC11" s="5" t="s">
        <v>17</v>
      </c>
      <c r="BD11" s="5" t="s">
        <v>17</v>
      </c>
      <c r="BE11" s="5" t="s">
        <v>17</v>
      </c>
      <c r="BF11" s="5" t="s">
        <v>17</v>
      </c>
      <c r="BG11" s="5" t="s">
        <v>17</v>
      </c>
      <c r="BH11" s="5" t="s">
        <v>17</v>
      </c>
      <c r="BI11" s="5" t="s">
        <v>17</v>
      </c>
      <c r="BJ11" s="5" t="s">
        <v>17</v>
      </c>
      <c r="BK11" s="5" t="s">
        <v>17</v>
      </c>
      <c r="BL11" s="5" t="s">
        <v>17</v>
      </c>
      <c r="BM11" s="5" t="s">
        <v>17</v>
      </c>
      <c r="BN11" s="5" t="s">
        <v>17</v>
      </c>
      <c r="BO11" s="5" t="s">
        <v>17</v>
      </c>
      <c r="BP11" s="5" t="s">
        <v>17</v>
      </c>
      <c r="BQ11" s="5" t="s">
        <v>17</v>
      </c>
      <c r="BR11" s="5" t="s">
        <v>17</v>
      </c>
      <c r="BS11" s="5" t="s">
        <v>17</v>
      </c>
      <c r="BT11" s="5" t="s">
        <v>17</v>
      </c>
      <c r="BU11" s="5" t="s">
        <v>17</v>
      </c>
      <c r="BV11" s="5" t="s">
        <v>17</v>
      </c>
      <c r="BW11" s="5" t="s">
        <v>17</v>
      </c>
      <c r="BX11" s="5" t="s">
        <v>17</v>
      </c>
      <c r="BY11" s="5" t="s">
        <v>17</v>
      </c>
      <c r="BZ11" s="5" t="s">
        <v>17</v>
      </c>
      <c r="CA11" s="5" t="s">
        <v>17</v>
      </c>
      <c r="CB11" s="5" t="s">
        <v>17</v>
      </c>
      <c r="CC11" s="5" t="s">
        <v>17</v>
      </c>
      <c r="CD11" s="5" t="s">
        <v>17</v>
      </c>
      <c r="CE11" s="5" t="s">
        <v>17</v>
      </c>
      <c r="CF11" s="5" t="s">
        <v>17</v>
      </c>
      <c r="CG11" s="5" t="s">
        <v>17</v>
      </c>
      <c r="CH11" s="5" t="s">
        <v>17</v>
      </c>
      <c r="CI11" s="5" t="s">
        <v>17</v>
      </c>
      <c r="CJ11" s="5" t="s">
        <v>17</v>
      </c>
      <c r="CK11" s="5" t="s">
        <v>17</v>
      </c>
      <c r="CL11" s="5" t="s">
        <v>17</v>
      </c>
      <c r="CM11" s="5" t="s">
        <v>17</v>
      </c>
      <c r="CN11" s="5" t="s">
        <v>17</v>
      </c>
      <c r="CO11" s="5" t="s">
        <v>17</v>
      </c>
      <c r="CP11" s="5" t="s">
        <v>17</v>
      </c>
      <c r="CQ11" s="5" t="s">
        <v>17</v>
      </c>
      <c r="CR11" s="5" t="s">
        <v>17</v>
      </c>
      <c r="CS11" s="5" t="s">
        <v>17</v>
      </c>
      <c r="CT11" s="5" t="s">
        <v>17</v>
      </c>
      <c r="CU11" s="5" t="s">
        <v>17</v>
      </c>
      <c r="CV11" s="5" t="s">
        <v>17</v>
      </c>
      <c r="CW11" s="5" t="s">
        <v>17</v>
      </c>
      <c r="CX11" s="5" t="s">
        <v>17</v>
      </c>
      <c r="CY11" s="5" t="s">
        <v>17</v>
      </c>
      <c r="CZ11" s="5" t="s">
        <v>17</v>
      </c>
      <c r="DA11" s="5" t="s">
        <v>17</v>
      </c>
      <c r="DB11" s="5" t="s">
        <v>17</v>
      </c>
      <c r="DC11" s="5" t="s">
        <v>17</v>
      </c>
      <c r="DD11" s="5" t="s">
        <v>17</v>
      </c>
      <c r="DE11" s="5" t="s">
        <v>17</v>
      </c>
      <c r="DF11" s="5" t="s">
        <v>17</v>
      </c>
      <c r="DG11" s="5" t="s">
        <v>17</v>
      </c>
      <c r="DH11" s="5" t="s">
        <v>17</v>
      </c>
      <c r="DI11" s="5" t="s">
        <v>17</v>
      </c>
      <c r="DJ11" s="5" t="s">
        <v>17</v>
      </c>
      <c r="DK11" s="5" t="s">
        <v>17</v>
      </c>
      <c r="DL11" s="5" t="s">
        <v>17</v>
      </c>
      <c r="DM11" s="5" t="s">
        <v>17</v>
      </c>
      <c r="DN11" s="5" t="s">
        <v>17</v>
      </c>
      <c r="DO11" s="5" t="s">
        <v>17</v>
      </c>
      <c r="DP11" s="5" t="s">
        <v>17</v>
      </c>
      <c r="DQ11" s="5" t="s">
        <v>17</v>
      </c>
      <c r="DR11" s="5" t="s">
        <v>17</v>
      </c>
      <c r="DS11" s="5" t="s">
        <v>17</v>
      </c>
      <c r="DT11" s="5" t="s">
        <v>17</v>
      </c>
      <c r="DU11" s="5" t="s">
        <v>17</v>
      </c>
      <c r="DV11" s="5" t="s">
        <v>17</v>
      </c>
      <c r="DW11" s="5" t="s">
        <v>17</v>
      </c>
      <c r="DX11" s="5" t="s">
        <v>17</v>
      </c>
      <c r="DY11" s="5" t="s">
        <v>17</v>
      </c>
      <c r="DZ11" s="5" t="s">
        <v>17</v>
      </c>
      <c r="EA11" s="5" t="s">
        <v>17</v>
      </c>
      <c r="EB11" s="5" t="s">
        <v>17</v>
      </c>
      <c r="EC11" s="5" t="s">
        <v>17</v>
      </c>
      <c r="ED11" s="5" t="s">
        <v>17</v>
      </c>
      <c r="EE11" s="5" t="s">
        <v>17</v>
      </c>
      <c r="EF11" s="5" t="s">
        <v>17</v>
      </c>
      <c r="EG11" s="5" t="s">
        <v>17</v>
      </c>
      <c r="EH11" s="5" t="s">
        <v>17</v>
      </c>
      <c r="EI11" s="5" t="s">
        <v>17</v>
      </c>
      <c r="EJ11" s="5" t="s">
        <v>17</v>
      </c>
      <c r="EK11" s="5" t="s">
        <v>17</v>
      </c>
      <c r="EL11" s="5" t="s">
        <v>17</v>
      </c>
      <c r="EM11" s="5" t="s">
        <v>17</v>
      </c>
      <c r="EN11" s="5" t="s">
        <v>17</v>
      </c>
      <c r="EO11" s="5" t="s">
        <v>17</v>
      </c>
      <c r="EP11" s="5" t="s">
        <v>17</v>
      </c>
      <c r="EQ11" s="5" t="s">
        <v>17</v>
      </c>
      <c r="ER11" s="5" t="s">
        <v>17</v>
      </c>
      <c r="ES11" s="5" t="s">
        <v>17</v>
      </c>
      <c r="ET11" s="5" t="s">
        <v>17</v>
      </c>
      <c r="EU11" s="5" t="s">
        <v>17</v>
      </c>
      <c r="EV11" s="5" t="s">
        <v>17</v>
      </c>
      <c r="EW11" s="5" t="s">
        <v>17</v>
      </c>
      <c r="EX11" s="5" t="s">
        <v>17</v>
      </c>
      <c r="EY11" s="5" t="s">
        <v>17</v>
      </c>
      <c r="EZ11" s="5" t="s">
        <v>17</v>
      </c>
      <c r="FA11" s="5" t="s">
        <v>17</v>
      </c>
      <c r="FB11" s="5" t="s">
        <v>17</v>
      </c>
      <c r="FC11" s="5" t="s">
        <v>17</v>
      </c>
      <c r="FD11" s="5" t="s">
        <v>17</v>
      </c>
      <c r="FE11" s="5" t="s">
        <v>17</v>
      </c>
      <c r="FF11" s="5" t="s">
        <v>17</v>
      </c>
      <c r="FG11" s="5" t="s">
        <v>17</v>
      </c>
      <c r="FH11" s="5" t="s">
        <v>17</v>
      </c>
      <c r="FI11" s="5" t="s">
        <v>17</v>
      </c>
      <c r="FJ11" s="5" t="s">
        <v>17</v>
      </c>
      <c r="FK11" s="5" t="s">
        <v>17</v>
      </c>
      <c r="FL11" s="5" t="s">
        <v>17</v>
      </c>
      <c r="FM11" s="5" t="s">
        <v>17</v>
      </c>
      <c r="FN11" s="5" t="s">
        <v>17</v>
      </c>
      <c r="FO11" s="5" t="s">
        <v>17</v>
      </c>
      <c r="FP11" s="5" t="s">
        <v>17</v>
      </c>
      <c r="FQ11" s="5" t="s">
        <v>17</v>
      </c>
      <c r="FR11" s="5" t="s">
        <v>17</v>
      </c>
      <c r="FS11" s="5" t="s">
        <v>17</v>
      </c>
      <c r="FT11" s="5" t="s">
        <v>17</v>
      </c>
      <c r="FU11" s="5" t="s">
        <v>17</v>
      </c>
      <c r="FV11" s="5" t="s">
        <v>17</v>
      </c>
      <c r="FW11" s="5" t="s">
        <v>17</v>
      </c>
      <c r="FX11" s="5" t="s">
        <v>17</v>
      </c>
      <c r="FY11" s="5" t="s">
        <v>17</v>
      </c>
      <c r="FZ11" s="5" t="s">
        <v>17</v>
      </c>
      <c r="GA11" s="5" t="s">
        <v>17</v>
      </c>
      <c r="GB11" s="5" t="s">
        <v>17</v>
      </c>
      <c r="GC11" s="5" t="s">
        <v>17</v>
      </c>
      <c r="GD11" s="5" t="s">
        <v>17</v>
      </c>
      <c r="GE11" s="5" t="s">
        <v>17</v>
      </c>
      <c r="GF11" s="5" t="s">
        <v>17</v>
      </c>
      <c r="GG11" s="5" t="s">
        <v>17</v>
      </c>
      <c r="GH11" s="5" t="s">
        <v>17</v>
      </c>
      <c r="GI11" s="5" t="s">
        <v>17</v>
      </c>
      <c r="GJ11" s="5" t="s">
        <v>17</v>
      </c>
      <c r="GK11" s="5" t="s">
        <v>17</v>
      </c>
      <c r="GL11" s="5" t="s">
        <v>17</v>
      </c>
      <c r="GM11" s="5" t="s">
        <v>17</v>
      </c>
      <c r="GN11" s="5" t="s">
        <v>17</v>
      </c>
      <c r="GO11" s="5" t="s">
        <v>17</v>
      </c>
      <c r="GP11" s="5" t="s">
        <v>17</v>
      </c>
      <c r="GQ11" s="5" t="s">
        <v>17</v>
      </c>
      <c r="GR11" s="5" t="s">
        <v>17</v>
      </c>
      <c r="GS11" s="5" t="s">
        <v>17</v>
      </c>
      <c r="GT11" s="5" t="s">
        <v>17</v>
      </c>
      <c r="GU11" s="5" t="s">
        <v>17</v>
      </c>
      <c r="GV11" s="5" t="s">
        <v>17</v>
      </c>
      <c r="GW11" s="5" t="s">
        <v>17</v>
      </c>
      <c r="GX11" s="5" t="s">
        <v>17</v>
      </c>
      <c r="GY11" s="5" t="s">
        <v>17</v>
      </c>
      <c r="GZ11" s="5" t="s">
        <v>17</v>
      </c>
      <c r="HA11" s="5" t="s">
        <v>17</v>
      </c>
      <c r="HB11" s="5" t="s">
        <v>17</v>
      </c>
      <c r="HC11" s="5" t="s">
        <v>17</v>
      </c>
      <c r="HD11" s="5" t="s">
        <v>17</v>
      </c>
      <c r="HE11" s="5" t="s">
        <v>17</v>
      </c>
      <c r="HF11" s="5" t="s">
        <v>17</v>
      </c>
      <c r="HG11" s="5" t="s">
        <v>17</v>
      </c>
      <c r="HH11" s="5" t="s">
        <v>17</v>
      </c>
      <c r="HI11" s="5" t="s">
        <v>17</v>
      </c>
      <c r="HJ11" s="5" t="s">
        <v>17</v>
      </c>
      <c r="HK11" s="5" t="s">
        <v>17</v>
      </c>
      <c r="HL11" s="5" t="s">
        <v>17</v>
      </c>
      <c r="HM11" s="5" t="s">
        <v>17</v>
      </c>
      <c r="HN11" s="5" t="s">
        <v>17</v>
      </c>
      <c r="HO11" s="5" t="s">
        <v>17</v>
      </c>
      <c r="HP11" s="5" t="s">
        <v>17</v>
      </c>
      <c r="HQ11" s="5" t="s">
        <v>17</v>
      </c>
      <c r="HR11" s="5" t="s">
        <v>17</v>
      </c>
      <c r="HS11" s="5" t="s">
        <v>17</v>
      </c>
      <c r="HT11" s="5" t="s">
        <v>17</v>
      </c>
      <c r="HU11" s="5" t="s">
        <v>17</v>
      </c>
      <c r="HV11" s="5" t="s">
        <v>17</v>
      </c>
      <c r="HW11" s="5" t="s">
        <v>17</v>
      </c>
      <c r="HX11" s="5" t="s">
        <v>17</v>
      </c>
      <c r="HY11" s="5" t="s">
        <v>17</v>
      </c>
      <c r="HZ11" s="5" t="s">
        <v>17</v>
      </c>
      <c r="IA11" s="5" t="s">
        <v>17</v>
      </c>
      <c r="IB11" s="5" t="s">
        <v>17</v>
      </c>
      <c r="IC11" s="5" t="s">
        <v>17</v>
      </c>
      <c r="ID11" s="5" t="s">
        <v>17</v>
      </c>
      <c r="IE11" s="5" t="s">
        <v>17</v>
      </c>
      <c r="IF11" s="5" t="s">
        <v>17</v>
      </c>
      <c r="IG11" s="5" t="s">
        <v>17</v>
      </c>
      <c r="IH11" s="5" t="s">
        <v>17</v>
      </c>
      <c r="II11" s="5" t="s">
        <v>17</v>
      </c>
      <c r="IJ11" s="5" t="s">
        <v>17</v>
      </c>
      <c r="IK11" s="5" t="s">
        <v>17</v>
      </c>
      <c r="IL11" s="5" t="s">
        <v>17</v>
      </c>
      <c r="IM11" s="5" t="s">
        <v>17</v>
      </c>
      <c r="IN11" s="5" t="s">
        <v>17</v>
      </c>
      <c r="IO11" s="5" t="s">
        <v>17</v>
      </c>
      <c r="IP11" s="5" t="s">
        <v>17</v>
      </c>
      <c r="IQ11" s="5" t="s">
        <v>17</v>
      </c>
      <c r="IR11" s="5" t="s">
        <v>17</v>
      </c>
      <c r="IS11" s="5" t="s">
        <v>17</v>
      </c>
      <c r="IT11" s="5" t="s">
        <v>17</v>
      </c>
      <c r="IU11" s="5" t="s">
        <v>17</v>
      </c>
      <c r="IV11" s="5" t="s">
        <v>17</v>
      </c>
      <c r="IW11" s="5" t="s">
        <v>17</v>
      </c>
      <c r="IX11" s="5" t="s">
        <v>17</v>
      </c>
      <c r="IY11" s="5" t="s">
        <v>17</v>
      </c>
      <c r="IZ11" s="5" t="s">
        <v>17</v>
      </c>
      <c r="JA11" s="5" t="s">
        <v>17</v>
      </c>
      <c r="JB11" s="5" t="s">
        <v>17</v>
      </c>
      <c r="JC11" s="5" t="s">
        <v>17</v>
      </c>
      <c r="JD11" s="5" t="s">
        <v>17</v>
      </c>
      <c r="JE11" s="5" t="s">
        <v>17</v>
      </c>
      <c r="JF11" s="5" t="s">
        <v>17</v>
      </c>
      <c r="JG11" s="5" t="s">
        <v>17</v>
      </c>
      <c r="JH11" s="5" t="s">
        <v>17</v>
      </c>
      <c r="JI11" s="5" t="s">
        <v>17</v>
      </c>
      <c r="JJ11" s="5" t="s">
        <v>17</v>
      </c>
      <c r="JK11" s="5" t="s">
        <v>17</v>
      </c>
      <c r="JL11" s="5" t="s">
        <v>17</v>
      </c>
      <c r="JM11" s="5" t="s">
        <v>17</v>
      </c>
      <c r="JN11" s="5" t="s">
        <v>17</v>
      </c>
      <c r="JO11" s="5" t="s">
        <v>17</v>
      </c>
      <c r="JP11" s="5" t="s">
        <v>17</v>
      </c>
      <c r="JQ11" s="5" t="s">
        <v>17</v>
      </c>
      <c r="JR11" s="5" t="s">
        <v>17</v>
      </c>
      <c r="JS11" s="5" t="s">
        <v>17</v>
      </c>
      <c r="JT11" s="5" t="s">
        <v>17</v>
      </c>
      <c r="JU11" s="5" t="s">
        <v>17</v>
      </c>
      <c r="JV11" s="5" t="s">
        <v>17</v>
      </c>
      <c r="JW11" s="5" t="s">
        <v>17</v>
      </c>
      <c r="JX11" s="5" t="s">
        <v>17</v>
      </c>
      <c r="JY11" s="5" t="s">
        <v>17</v>
      </c>
      <c r="JZ11" s="5" t="s">
        <v>17</v>
      </c>
      <c r="KA11" s="5" t="s">
        <v>17</v>
      </c>
      <c r="KB11" s="5" t="s">
        <v>17</v>
      </c>
      <c r="KC11" s="5" t="s">
        <v>17</v>
      </c>
      <c r="KD11" s="5" t="s">
        <v>17</v>
      </c>
      <c r="KE11" s="5" t="s">
        <v>17</v>
      </c>
      <c r="KF11" s="5" t="s">
        <v>17</v>
      </c>
      <c r="KG11" s="5" t="s">
        <v>17</v>
      </c>
      <c r="KH11" s="5" t="s">
        <v>17</v>
      </c>
      <c r="KI11" s="5" t="s">
        <v>17</v>
      </c>
      <c r="KJ11" s="5" t="s">
        <v>17</v>
      </c>
      <c r="KK11" s="5" t="s">
        <v>17</v>
      </c>
      <c r="KL11" s="5" t="s">
        <v>17</v>
      </c>
      <c r="KM11" s="5" t="s">
        <v>17</v>
      </c>
      <c r="KN11" s="5" t="s">
        <v>17</v>
      </c>
      <c r="KO11" s="5" t="s">
        <v>17</v>
      </c>
      <c r="KP11" s="5" t="s">
        <v>17</v>
      </c>
      <c r="KQ11" s="5" t="s">
        <v>17</v>
      </c>
      <c r="KR11" s="5" t="s">
        <v>17</v>
      </c>
      <c r="KS11" s="5" t="s">
        <v>17</v>
      </c>
      <c r="KT11" s="5" t="s">
        <v>17</v>
      </c>
      <c r="KU11" s="5" t="s">
        <v>17</v>
      </c>
      <c r="KV11" s="5" t="s">
        <v>17</v>
      </c>
      <c r="KW11" s="5" t="s">
        <v>17</v>
      </c>
      <c r="KX11" s="5" t="s">
        <v>17</v>
      </c>
      <c r="KY11" s="5" t="s">
        <v>17</v>
      </c>
      <c r="KZ11" s="5" t="s">
        <v>17</v>
      </c>
      <c r="LA11" s="5" t="s">
        <v>17</v>
      </c>
      <c r="LB11" s="5" t="s">
        <v>17</v>
      </c>
      <c r="LC11" s="5" t="s">
        <v>17</v>
      </c>
      <c r="LD11" s="5" t="s">
        <v>17</v>
      </c>
      <c r="LE11" s="5" t="s">
        <v>17</v>
      </c>
      <c r="LF11" s="5" t="s">
        <v>17</v>
      </c>
      <c r="LG11" s="5" t="s">
        <v>17</v>
      </c>
      <c r="LH11" s="5" t="s">
        <v>17</v>
      </c>
      <c r="LI11" s="5" t="s">
        <v>17</v>
      </c>
      <c r="LJ11" s="5" t="s">
        <v>17</v>
      </c>
      <c r="LK11" s="5" t="s">
        <v>17</v>
      </c>
      <c r="LL11" s="5" t="s">
        <v>17</v>
      </c>
      <c r="LM11" s="5" t="s">
        <v>17</v>
      </c>
      <c r="LN11" s="5" t="s">
        <v>17</v>
      </c>
      <c r="LO11" s="5" t="s">
        <v>17</v>
      </c>
      <c r="LP11" s="5" t="s">
        <v>17</v>
      </c>
      <c r="LQ11" s="5" t="s">
        <v>17</v>
      </c>
      <c r="LR11" s="5" t="s">
        <v>17</v>
      </c>
      <c r="LS11" s="5" t="s">
        <v>17</v>
      </c>
      <c r="LT11" s="5" t="s">
        <v>17</v>
      </c>
      <c r="LU11" s="5" t="s">
        <v>17</v>
      </c>
      <c r="LV11" s="5" t="s">
        <v>17</v>
      </c>
      <c r="LW11" s="5" t="s">
        <v>17</v>
      </c>
      <c r="LX11" s="5" t="s">
        <v>17</v>
      </c>
      <c r="LY11" s="5" t="s">
        <v>17</v>
      </c>
      <c r="LZ11" s="5" t="s">
        <v>17</v>
      </c>
      <c r="MA11" s="5" t="s">
        <v>17</v>
      </c>
      <c r="MB11" s="5" t="s">
        <v>17</v>
      </c>
      <c r="MC11" s="5" t="s">
        <v>17</v>
      </c>
      <c r="MD11" s="5" t="s">
        <v>17</v>
      </c>
      <c r="ME11" s="5" t="s">
        <v>17</v>
      </c>
      <c r="MF11" s="5" t="s">
        <v>17</v>
      </c>
      <c r="MG11" s="5" t="s">
        <v>17</v>
      </c>
      <c r="MH11" s="5" t="s">
        <v>17</v>
      </c>
      <c r="MI11" s="5" t="s">
        <v>17</v>
      </c>
      <c r="MJ11" s="5" t="s">
        <v>17</v>
      </c>
      <c r="MK11" s="5" t="s">
        <v>17</v>
      </c>
      <c r="ML11" s="5" t="s">
        <v>17</v>
      </c>
      <c r="MM11" s="5" t="s">
        <v>17</v>
      </c>
      <c r="MN11" s="5" t="s">
        <v>17</v>
      </c>
      <c r="MO11" s="5" t="s">
        <v>17</v>
      </c>
      <c r="MP11" s="5" t="s">
        <v>17</v>
      </c>
      <c r="MQ11" s="5" t="s">
        <v>17</v>
      </c>
      <c r="MR11" s="5" t="s">
        <v>17</v>
      </c>
      <c r="MS11" s="5" t="s">
        <v>17</v>
      </c>
      <c r="MT11" s="5" t="s">
        <v>17</v>
      </c>
      <c r="MU11" s="5" t="s">
        <v>17</v>
      </c>
      <c r="MV11" s="5" t="s">
        <v>17</v>
      </c>
      <c r="MW11" s="5" t="s">
        <v>17</v>
      </c>
      <c r="MX11" s="5" t="s">
        <v>17</v>
      </c>
      <c r="MY11" s="5" t="s">
        <v>17</v>
      </c>
      <c r="MZ11" s="5" t="s">
        <v>17</v>
      </c>
      <c r="NA11" s="5" t="s">
        <v>17</v>
      </c>
      <c r="NB11" s="5" t="s">
        <v>17</v>
      </c>
      <c r="NC11" s="5" t="s">
        <v>17</v>
      </c>
      <c r="ND11" s="5" t="s">
        <v>17</v>
      </c>
      <c r="NE11" s="5" t="s">
        <v>17</v>
      </c>
      <c r="NF11" s="5" t="s">
        <v>17</v>
      </c>
      <c r="NG11" s="5" t="s">
        <v>17</v>
      </c>
      <c r="NH11" s="5" t="s">
        <v>17</v>
      </c>
      <c r="NI11" s="5" t="s">
        <v>17</v>
      </c>
      <c r="NJ11" s="5" t="s">
        <v>17</v>
      </c>
      <c r="NK11" s="5" t="s">
        <v>17</v>
      </c>
      <c r="NL11" s="5" t="s">
        <v>17</v>
      </c>
      <c r="NM11" s="5" t="s">
        <v>17</v>
      </c>
      <c r="NN11" s="5" t="s">
        <v>17</v>
      </c>
      <c r="NO11" s="5" t="s">
        <v>17</v>
      </c>
      <c r="NP11" s="5" t="s">
        <v>17</v>
      </c>
      <c r="NQ11" s="5" t="s">
        <v>17</v>
      </c>
      <c r="NR11" s="5" t="s">
        <v>17</v>
      </c>
      <c r="NS11" s="5" t="s">
        <v>17</v>
      </c>
      <c r="NT11" s="5" t="s">
        <v>17</v>
      </c>
      <c r="NU11" s="5" t="s">
        <v>17</v>
      </c>
      <c r="NV11" s="5" t="s">
        <v>17</v>
      </c>
      <c r="NW11" s="5" t="s">
        <v>17</v>
      </c>
      <c r="NX11" s="5" t="s">
        <v>17</v>
      </c>
      <c r="NY11" s="5" t="s">
        <v>17</v>
      </c>
      <c r="NZ11" s="5" t="s">
        <v>17</v>
      </c>
      <c r="OA11" s="5" t="s">
        <v>17</v>
      </c>
      <c r="OB11" s="5" t="s">
        <v>17</v>
      </c>
      <c r="OC11" s="5" t="s">
        <v>17</v>
      </c>
      <c r="OD11" s="5" t="s">
        <v>17</v>
      </c>
      <c r="OE11" s="5" t="s">
        <v>17</v>
      </c>
      <c r="OF11" s="5" t="s">
        <v>17</v>
      </c>
      <c r="OG11" s="5" t="s">
        <v>17</v>
      </c>
      <c r="OH11" s="5" t="s">
        <v>17</v>
      </c>
      <c r="OI11" s="5" t="s">
        <v>17</v>
      </c>
      <c r="OJ11" s="5" t="s">
        <v>17</v>
      </c>
      <c r="OK11" s="5" t="s">
        <v>17</v>
      </c>
      <c r="OL11" s="5" t="s">
        <v>17</v>
      </c>
      <c r="OM11" s="5" t="s">
        <v>17</v>
      </c>
      <c r="ON11" s="5" t="s">
        <v>17</v>
      </c>
      <c r="OO11" s="5" t="s">
        <v>17</v>
      </c>
      <c r="OP11" s="5" t="s">
        <v>17</v>
      </c>
      <c r="OQ11" s="5" t="s">
        <v>17</v>
      </c>
      <c r="OR11" s="5" t="s">
        <v>17</v>
      </c>
      <c r="OS11" s="5" t="s">
        <v>17</v>
      </c>
      <c r="OT11" s="5" t="s">
        <v>17</v>
      </c>
      <c r="OU11" s="5" t="s">
        <v>17</v>
      </c>
      <c r="OV11" s="5" t="s">
        <v>17</v>
      </c>
      <c r="OW11" s="5" t="s">
        <v>17</v>
      </c>
      <c r="OX11" s="5" t="s">
        <v>17</v>
      </c>
      <c r="OY11" s="5" t="s">
        <v>17</v>
      </c>
      <c r="OZ11" s="5" t="s">
        <v>17</v>
      </c>
      <c r="PA11" s="5" t="s">
        <v>17</v>
      </c>
      <c r="PB11" s="5" t="s">
        <v>17</v>
      </c>
      <c r="PC11" s="5" t="s">
        <v>17</v>
      </c>
      <c r="PD11" s="5" t="s">
        <v>17</v>
      </c>
      <c r="PE11" s="5" t="s">
        <v>17</v>
      </c>
      <c r="PF11" s="5" t="s">
        <v>17</v>
      </c>
      <c r="PG11" s="5" t="s">
        <v>17</v>
      </c>
      <c r="PH11" s="5" t="s">
        <v>17</v>
      </c>
      <c r="PI11" s="5" t="s">
        <v>17</v>
      </c>
      <c r="PJ11" s="5" t="s">
        <v>17</v>
      </c>
      <c r="PK11" s="5" t="s">
        <v>17</v>
      </c>
      <c r="PL11" s="5" t="s">
        <v>17</v>
      </c>
      <c r="PM11" s="5" t="s">
        <v>17</v>
      </c>
      <c r="PN11" s="5" t="s">
        <v>17</v>
      </c>
      <c r="PO11" s="5" t="s">
        <v>17</v>
      </c>
      <c r="PP11" s="5" t="s">
        <v>17</v>
      </c>
      <c r="PQ11" s="5" t="s">
        <v>17</v>
      </c>
      <c r="PR11" s="5" t="s">
        <v>17</v>
      </c>
      <c r="PS11" s="5" t="s">
        <v>17</v>
      </c>
      <c r="PT11" s="5" t="s">
        <v>17</v>
      </c>
      <c r="PU11" s="5" t="s">
        <v>17</v>
      </c>
      <c r="PV11" s="5" t="s">
        <v>17</v>
      </c>
      <c r="PW11" s="5" t="s">
        <v>17</v>
      </c>
      <c r="PX11" s="5" t="s">
        <v>17</v>
      </c>
      <c r="PY11" s="5" t="s">
        <v>17</v>
      </c>
      <c r="PZ11" s="5" t="s">
        <v>17</v>
      </c>
      <c r="QA11" s="5" t="s">
        <v>17</v>
      </c>
      <c r="QB11" s="5" t="s">
        <v>17</v>
      </c>
      <c r="QC11" s="5" t="s">
        <v>17</v>
      </c>
      <c r="QD11" s="5" t="s">
        <v>17</v>
      </c>
      <c r="QE11" s="5" t="s">
        <v>17</v>
      </c>
      <c r="QF11" s="5" t="s">
        <v>17</v>
      </c>
      <c r="QG11" s="5" t="s">
        <v>17</v>
      </c>
      <c r="QH11" s="5" t="s">
        <v>17</v>
      </c>
      <c r="QI11" s="5" t="s">
        <v>17</v>
      </c>
      <c r="QJ11" s="5" t="s">
        <v>17</v>
      </c>
      <c r="QK11" s="5" t="s">
        <v>17</v>
      </c>
      <c r="QL11" s="5" t="s">
        <v>17</v>
      </c>
      <c r="QM11" s="5" t="s">
        <v>17</v>
      </c>
      <c r="QN11" s="5" t="s">
        <v>17</v>
      </c>
      <c r="QO11" s="5" t="s">
        <v>17</v>
      </c>
      <c r="QP11" s="5" t="s">
        <v>17</v>
      </c>
      <c r="QQ11" s="5" t="s">
        <v>17</v>
      </c>
      <c r="QR11" s="5" t="s">
        <v>17</v>
      </c>
      <c r="QS11" s="5" t="s">
        <v>17</v>
      </c>
      <c r="QT11" s="5" t="s">
        <v>17</v>
      </c>
      <c r="QU11" s="5" t="s">
        <v>17</v>
      </c>
      <c r="QV11" s="5" t="s">
        <v>17</v>
      </c>
      <c r="QW11" s="5" t="s">
        <v>17</v>
      </c>
      <c r="QX11" s="5" t="s">
        <v>17</v>
      </c>
      <c r="QY11" s="5" t="s">
        <v>17</v>
      </c>
      <c r="QZ11" s="5" t="s">
        <v>17</v>
      </c>
      <c r="RA11" s="5" t="s">
        <v>17</v>
      </c>
      <c r="RB11" s="5" t="s">
        <v>17</v>
      </c>
      <c r="RC11" s="5" t="s">
        <v>17</v>
      </c>
      <c r="RD11" s="5" t="s">
        <v>17</v>
      </c>
      <c r="RE11" s="5" t="s">
        <v>17</v>
      </c>
      <c r="RF11" s="5" t="s">
        <v>17</v>
      </c>
      <c r="RG11" s="5" t="s">
        <v>17</v>
      </c>
      <c r="RH11" s="5" t="s">
        <v>17</v>
      </c>
      <c r="RI11" s="5" t="s">
        <v>17</v>
      </c>
      <c r="RJ11" s="5" t="s">
        <v>17</v>
      </c>
      <c r="RK11" s="5" t="s">
        <v>17</v>
      </c>
      <c r="RL11" s="5" t="s">
        <v>17</v>
      </c>
      <c r="RM11" s="5" t="s">
        <v>17</v>
      </c>
      <c r="RN11" s="5" t="s">
        <v>17</v>
      </c>
      <c r="RO11" s="5" t="s">
        <v>17</v>
      </c>
      <c r="RP11" s="5" t="s">
        <v>17</v>
      </c>
      <c r="RQ11" s="5" t="s">
        <v>17</v>
      </c>
      <c r="RR11" s="5" t="s">
        <v>17</v>
      </c>
      <c r="RS11" s="5" t="s">
        <v>17</v>
      </c>
      <c r="RT11" s="5" t="s">
        <v>17</v>
      </c>
      <c r="RU11" s="5" t="s">
        <v>17</v>
      </c>
      <c r="RV11" s="5" t="s">
        <v>17</v>
      </c>
      <c r="RW11" s="5" t="s">
        <v>17</v>
      </c>
      <c r="RX11" s="5" t="s">
        <v>17</v>
      </c>
      <c r="RY11" s="5" t="s">
        <v>17</v>
      </c>
      <c r="RZ11" s="5" t="s">
        <v>17</v>
      </c>
      <c r="SA11" s="5" t="s">
        <v>17</v>
      </c>
      <c r="SB11" s="5" t="s">
        <v>17</v>
      </c>
      <c r="SC11" s="5" t="s">
        <v>17</v>
      </c>
      <c r="SD11" s="5" t="s">
        <v>17</v>
      </c>
      <c r="SE11" s="5" t="s">
        <v>17</v>
      </c>
      <c r="SF11" s="5" t="s">
        <v>17</v>
      </c>
      <c r="SG11" s="5" t="s">
        <v>17</v>
      </c>
      <c r="SH11" s="5" t="s">
        <v>17</v>
      </c>
      <c r="SI11" s="5" t="s">
        <v>17</v>
      </c>
      <c r="SJ11" s="5" t="s">
        <v>17</v>
      </c>
    </row>
    <row r="12" spans="3:504" ht="19" x14ac:dyDescent="0.2">
      <c r="C12" s="13" t="s">
        <v>20</v>
      </c>
      <c r="D12" s="4" t="s">
        <v>21</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3" t="s">
        <v>22</v>
      </c>
      <c r="D13" s="4" t="s">
        <v>23</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24</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4"/>
      <c r="D15" s="4" t="s">
        <v>25</v>
      </c>
      <c r="E15" s="5" t="s">
        <v>26</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c r="D16" s="4" t="s">
        <v>27</v>
      </c>
      <c r="E16" s="5" t="s">
        <v>28</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c r="D17" s="6" t="s">
        <v>29</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4"/>
      <c r="D18" s="4" t="s">
        <v>30</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31</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32</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33</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34</v>
      </c>
      <c r="E22" s="5" t="s">
        <v>28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35</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36</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37</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33</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4" t="s">
        <v>38</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5"/>
      <c r="D28" s="4" t="s">
        <v>39</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ht="19" x14ac:dyDescent="0.2">
      <c r="C29" s="13" t="s">
        <v>40</v>
      </c>
      <c r="D29" s="4" t="s">
        <v>41</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3" t="s">
        <v>42</v>
      </c>
      <c r="D30" s="4" t="s">
        <v>43</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c r="D31" s="4" t="s">
        <v>44</v>
      </c>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5"/>
      <c r="D32" s="4" t="s">
        <v>45</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ht="19" x14ac:dyDescent="0.2">
      <c r="C33" s="13" t="s">
        <v>46</v>
      </c>
      <c r="D33" s="8" t="s">
        <v>46</v>
      </c>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c r="RZ33" s="9"/>
      <c r="SA33" s="9"/>
      <c r="SB33" s="9"/>
      <c r="SC33" s="9"/>
      <c r="SD33" s="9"/>
      <c r="SE33" s="9"/>
      <c r="SF33" s="9"/>
      <c r="SG33" s="9"/>
      <c r="SH33" s="9"/>
      <c r="SI33" s="9"/>
      <c r="SJ33" s="9"/>
    </row>
    <row r="34" spans="3:504" x14ac:dyDescent="0.2">
      <c r="C34" s="13"/>
      <c r="D34" t="s">
        <v>47</v>
      </c>
      <c r="E34" s="10" t="s">
        <v>48</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row>
    <row r="35" spans="3:504" x14ac:dyDescent="0.2">
      <c r="C35" s="14"/>
      <c r="D35" t="s">
        <v>49</v>
      </c>
      <c r="E35" s="10" t="s">
        <v>50</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row>
    <row r="36" spans="3:504" x14ac:dyDescent="0.2">
      <c r="C36" s="14"/>
      <c r="D36" t="s">
        <v>51</v>
      </c>
      <c r="E36" s="10" t="s">
        <v>52</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row>
    <row r="37" spans="3:504" x14ac:dyDescent="0.2">
      <c r="C37" s="15"/>
      <c r="D37" s="8" t="s">
        <v>53</v>
      </c>
      <c r="E37" s="11" t="s">
        <v>54</v>
      </c>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row>
    <row r="38" spans="3:504" x14ac:dyDescent="0.2">
      <c r="C38" s="13" t="s">
        <v>46</v>
      </c>
      <c r="D38" s="4" t="s">
        <v>55</v>
      </c>
      <c r="E38" s="10" t="s">
        <v>56</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4"/>
      <c r="D39" s="4" t="s">
        <v>57</v>
      </c>
      <c r="E39" s="10" t="s">
        <v>58</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4"/>
      <c r="D40" s="4" t="s">
        <v>59</v>
      </c>
      <c r="E40" s="10" t="s">
        <v>132</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4"/>
      <c r="D41" s="4" t="s">
        <v>60</v>
      </c>
      <c r="E41" s="10" t="s">
        <v>61</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4"/>
      <c r="D42" s="4" t="s">
        <v>62</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4"/>
      <c r="D43" s="4" t="s">
        <v>63</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row>
    <row r="44" spans="3:504" x14ac:dyDescent="0.2">
      <c r="C44" s="14"/>
      <c r="D44" s="4" t="s">
        <v>64</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4"/>
      <c r="D45" s="4" t="s">
        <v>65</v>
      </c>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4"/>
      <c r="D46" s="4" t="s">
        <v>66</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5"/>
      <c r="D47" s="8" t="s">
        <v>67</v>
      </c>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c r="LC47" s="11"/>
      <c r="LD47" s="11"/>
      <c r="LE47" s="11"/>
      <c r="LF47" s="11"/>
      <c r="LG47" s="11"/>
      <c r="LH47" s="11"/>
      <c r="LI47" s="11"/>
      <c r="LJ47" s="11"/>
      <c r="LK47" s="11"/>
      <c r="LL47" s="11"/>
      <c r="LM47" s="11"/>
      <c r="LN47" s="11"/>
      <c r="LO47" s="11"/>
      <c r="LP47" s="11"/>
      <c r="LQ47" s="11"/>
      <c r="LR47" s="11"/>
      <c r="LS47" s="11"/>
      <c r="LT47" s="11"/>
      <c r="LU47" s="11"/>
      <c r="LV47" s="11"/>
      <c r="LW47" s="11"/>
      <c r="LX47" s="11"/>
      <c r="LY47" s="11"/>
      <c r="LZ47" s="11"/>
      <c r="MA47" s="11"/>
      <c r="MB47" s="11"/>
      <c r="MC47" s="11"/>
      <c r="MD47" s="11"/>
      <c r="ME47" s="11"/>
      <c r="MF47" s="11"/>
      <c r="MG47" s="11"/>
      <c r="MH47" s="11"/>
      <c r="MI47" s="11"/>
      <c r="MJ47" s="11"/>
      <c r="MK47" s="11"/>
      <c r="ML47" s="11"/>
      <c r="MM47" s="11"/>
      <c r="MN47" s="11"/>
      <c r="MO47" s="11"/>
      <c r="MP47" s="11"/>
      <c r="MQ47" s="11"/>
      <c r="MR47" s="11"/>
      <c r="MS47" s="11"/>
      <c r="MT47" s="11"/>
      <c r="MU47" s="11"/>
      <c r="MV47" s="11"/>
      <c r="MW47" s="11"/>
      <c r="MX47" s="11"/>
      <c r="MY47" s="11"/>
      <c r="MZ47" s="11"/>
      <c r="NA47" s="11"/>
      <c r="NB47" s="11"/>
      <c r="NC47" s="11"/>
      <c r="ND47" s="11"/>
      <c r="NE47" s="11"/>
      <c r="NF47" s="11"/>
      <c r="NG47" s="11"/>
      <c r="NH47" s="11"/>
      <c r="NI47" s="11"/>
      <c r="NJ47" s="11"/>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I47" s="11"/>
      <c r="OJ47" s="11"/>
      <c r="OK47" s="11"/>
      <c r="OL47" s="11"/>
      <c r="OM47" s="11"/>
      <c r="ON47" s="11"/>
      <c r="OO47" s="11"/>
      <c r="OP47" s="11"/>
      <c r="OQ47" s="11"/>
      <c r="OR47" s="11"/>
      <c r="OS47" s="11"/>
      <c r="OT47" s="11"/>
      <c r="OU47" s="11"/>
      <c r="OV47" s="11"/>
      <c r="OW47" s="11"/>
      <c r="OX47" s="11"/>
      <c r="OY47" s="11"/>
      <c r="OZ47" s="11"/>
      <c r="PA47" s="11"/>
      <c r="PB47" s="11"/>
      <c r="PC47" s="11"/>
      <c r="PD47" s="11"/>
      <c r="PE47" s="11"/>
      <c r="PF47" s="11"/>
      <c r="PG47" s="11"/>
      <c r="PH47" s="11"/>
      <c r="PI47" s="11"/>
      <c r="PJ47" s="11"/>
      <c r="PK47" s="11"/>
      <c r="PL47" s="11"/>
      <c r="PM47" s="11"/>
      <c r="PN47" s="11"/>
      <c r="PO47" s="11"/>
      <c r="PP47" s="11"/>
      <c r="PQ47" s="11"/>
      <c r="PR47" s="11"/>
      <c r="PS47" s="11"/>
      <c r="PT47" s="11"/>
      <c r="PU47" s="11"/>
      <c r="PV47" s="11"/>
      <c r="PW47" s="11"/>
      <c r="PX47" s="11"/>
      <c r="PY47" s="11"/>
      <c r="PZ47" s="11"/>
      <c r="QA47" s="11"/>
      <c r="QB47" s="11"/>
      <c r="QC47" s="11"/>
      <c r="QD47" s="11"/>
      <c r="QE47" s="11"/>
      <c r="QF47" s="11"/>
      <c r="QG47" s="11"/>
      <c r="QH47" s="11"/>
      <c r="QI47" s="11"/>
      <c r="QJ47" s="11"/>
      <c r="QK47" s="11"/>
      <c r="QL47" s="11"/>
      <c r="QM47" s="11"/>
      <c r="QN47" s="11"/>
      <c r="QO47" s="11"/>
      <c r="QP47" s="11"/>
      <c r="QQ47" s="11"/>
      <c r="QR47" s="11"/>
      <c r="QS47" s="11"/>
      <c r="QT47" s="11"/>
      <c r="QU47" s="11"/>
      <c r="QV47" s="11"/>
      <c r="QW47" s="11"/>
      <c r="QX47" s="11"/>
      <c r="QY47" s="11"/>
      <c r="QZ47" s="11"/>
      <c r="RA47" s="11"/>
      <c r="RB47" s="11"/>
      <c r="RC47" s="11"/>
      <c r="RD47" s="11"/>
      <c r="RE47" s="11"/>
      <c r="RF47" s="11"/>
      <c r="RG47" s="11"/>
      <c r="RH47" s="11"/>
      <c r="RI47" s="11"/>
      <c r="RJ47" s="11"/>
      <c r="RK47" s="11"/>
      <c r="RL47" s="11"/>
      <c r="RM47" s="11"/>
      <c r="RN47" s="11"/>
      <c r="RO47" s="11"/>
      <c r="RP47" s="11"/>
      <c r="RQ47" s="11"/>
      <c r="RR47" s="11"/>
      <c r="RS47" s="11"/>
      <c r="RT47" s="11"/>
      <c r="RU47" s="11"/>
      <c r="RV47" s="11"/>
      <c r="RW47" s="11"/>
      <c r="RX47" s="11"/>
      <c r="RY47" s="11"/>
      <c r="RZ47" s="11"/>
      <c r="SA47" s="11"/>
      <c r="SB47" s="11"/>
      <c r="SC47" s="11"/>
      <c r="SD47" s="11"/>
      <c r="SE47" s="11"/>
      <c r="SF47" s="11"/>
      <c r="SG47" s="11"/>
      <c r="SH47" s="11"/>
      <c r="SI47" s="11"/>
      <c r="SJ47" s="11"/>
    </row>
  </sheetData>
  <sheetProtection password="DFAB" sheet="1"/>
  <mergeCells count="10">
    <mergeCell ref="C30:C32"/>
    <mergeCell ref="C33"/>
    <mergeCell ref="C34:C37"/>
    <mergeCell ref="C38:C47"/>
    <mergeCell ref="D1:SJ1"/>
    <mergeCell ref="D2:SJ2"/>
    <mergeCell ref="C4:C11"/>
    <mergeCell ref="C12"/>
    <mergeCell ref="C13:C28"/>
    <mergeCell ref="C29"/>
  </mergeCells>
  <dataValidations count="10">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3:SJ13" xr:uid="{00000000-0002-0000-0000-0000D107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4:SJ14" xr:uid="{00000000-0002-0000-0000-0000C509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15:SJ15" xr:uid="{00000000-0002-0000-0000-0000B90B0000}">
      <formula1>"Standard Alarm Monitoring,Video Response Monitoring,Alerts sent to user device only,None,Owner,Third Party,Other"</formula1>
    </dataValidation>
    <dataValidation type="list" allowBlank="1" showInputMessage="1" showErrorMessage="1" errorTitle="Input error" error="Please pick a value from the drop-down list" prompt="Please pick a value from the drop-down list" sqref="E23:SJ25 E17:SJ20"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26:SJ26 E21:SJ21" xr:uid="{00000000-0002-0000-0000-00007D150000}">
      <formula1>0</formula1>
      <formula2>30</formula2>
    </dataValidation>
    <dataValidation type="decimal" allowBlank="1" showInputMessage="1" showErrorMessage="1" errorTitle="Input error" error="Only numbers between 5 and 150 are allowed." prompt="Please input a number between 5 and 150 with step as 10" sqref="E27:SJ27" xr:uid="{00000000-0002-0000-0000-0000411F0000}">
      <formula1>5</formula1>
      <formula2>150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E38:SJ47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workbookViewId="0">
      <selection activeCell="A9" sqref="A9:A22"/>
    </sheetView>
  </sheetViews>
  <sheetFormatPr baseColWidth="10" defaultColWidth="8.83203125" defaultRowHeight="15" x14ac:dyDescent="0.2"/>
  <cols>
    <col min="1" max="1" width="11" customWidth="1"/>
    <col min="2" max="2" width="46" customWidth="1"/>
    <col min="3" max="3" width="12" customWidth="1"/>
    <col min="4" max="4" width="11" customWidth="1"/>
    <col min="5" max="5" width="8" customWidth="1"/>
    <col min="6" max="6" width="11" customWidth="1"/>
  </cols>
  <sheetData>
    <row r="1" spans="1:6" x14ac:dyDescent="0.2">
      <c r="A1" s="12" t="s">
        <v>68</v>
      </c>
      <c r="B1" t="s">
        <v>69</v>
      </c>
      <c r="C1" t="s">
        <v>70</v>
      </c>
      <c r="D1" t="s">
        <v>71</v>
      </c>
      <c r="E1" t="s">
        <v>72</v>
      </c>
      <c r="F1" t="s">
        <v>73</v>
      </c>
    </row>
    <row r="2" spans="1:6" x14ac:dyDescent="0.2">
      <c r="A2" t="s">
        <v>74</v>
      </c>
      <c r="B2" t="s">
        <v>56</v>
      </c>
      <c r="C2" t="s">
        <v>13</v>
      </c>
      <c r="D2" t="s">
        <v>75</v>
      </c>
      <c r="E2">
        <v>299</v>
      </c>
      <c r="F2">
        <v>0</v>
      </c>
    </row>
    <row r="3" spans="1:6" x14ac:dyDescent="0.2">
      <c r="A3" t="s">
        <v>76</v>
      </c>
      <c r="B3" t="s">
        <v>77</v>
      </c>
      <c r="C3" t="s">
        <v>13</v>
      </c>
      <c r="D3" t="s">
        <v>78</v>
      </c>
      <c r="E3">
        <v>99</v>
      </c>
      <c r="F3">
        <v>1</v>
      </c>
    </row>
    <row r="4" spans="1:6" x14ac:dyDescent="0.2">
      <c r="A4" t="s">
        <v>79</v>
      </c>
      <c r="B4" t="s">
        <v>80</v>
      </c>
      <c r="C4" t="s">
        <v>13</v>
      </c>
      <c r="D4" t="s">
        <v>81</v>
      </c>
      <c r="E4">
        <v>99</v>
      </c>
      <c r="F4">
        <v>1</v>
      </c>
    </row>
    <row r="5" spans="1:6" x14ac:dyDescent="0.2">
      <c r="A5" t="s">
        <v>82</v>
      </c>
      <c r="B5" t="s">
        <v>83</v>
      </c>
      <c r="C5" t="s">
        <v>13</v>
      </c>
      <c r="D5" t="s">
        <v>84</v>
      </c>
      <c r="E5">
        <v>99</v>
      </c>
      <c r="F5">
        <v>1</v>
      </c>
    </row>
    <row r="6" spans="1:6" x14ac:dyDescent="0.2">
      <c r="A6" t="s">
        <v>85</v>
      </c>
      <c r="B6" t="s">
        <v>58</v>
      </c>
      <c r="C6" t="s">
        <v>13</v>
      </c>
      <c r="D6" t="s">
        <v>86</v>
      </c>
      <c r="E6">
        <v>1500</v>
      </c>
      <c r="F6">
        <v>0</v>
      </c>
    </row>
    <row r="7" spans="1:6" x14ac:dyDescent="0.2">
      <c r="A7" t="s">
        <v>87</v>
      </c>
      <c r="B7" t="s">
        <v>88</v>
      </c>
      <c r="C7" t="s">
        <v>13</v>
      </c>
      <c r="D7" t="s">
        <v>89</v>
      </c>
      <c r="E7">
        <v>4500</v>
      </c>
      <c r="F7">
        <v>0</v>
      </c>
    </row>
    <row r="8" spans="1:6" x14ac:dyDescent="0.2">
      <c r="A8" t="s">
        <v>90</v>
      </c>
      <c r="B8" t="s">
        <v>91</v>
      </c>
      <c r="C8" t="s">
        <v>13</v>
      </c>
      <c r="D8" t="s">
        <v>92</v>
      </c>
      <c r="E8">
        <v>7500</v>
      </c>
      <c r="F8">
        <v>0</v>
      </c>
    </row>
    <row r="9" spans="1:6" x14ac:dyDescent="0.2">
      <c r="A9" t="s">
        <v>93</v>
      </c>
      <c r="B9" t="s">
        <v>94</v>
      </c>
      <c r="C9" t="s">
        <v>13</v>
      </c>
      <c r="D9" t="s">
        <v>95</v>
      </c>
      <c r="E9">
        <v>15000</v>
      </c>
      <c r="F9">
        <v>0</v>
      </c>
    </row>
    <row r="10" spans="1:6" x14ac:dyDescent="0.2">
      <c r="A10" t="s">
        <v>96</v>
      </c>
      <c r="B10" t="s">
        <v>61</v>
      </c>
      <c r="C10" t="s">
        <v>13</v>
      </c>
      <c r="D10" t="s">
        <v>101</v>
      </c>
      <c r="E10">
        <v>499</v>
      </c>
      <c r="F10">
        <v>0</v>
      </c>
    </row>
    <row r="11" spans="1:6" x14ac:dyDescent="0.2">
      <c r="A11" t="s">
        <v>97</v>
      </c>
      <c r="B11" t="s">
        <v>103</v>
      </c>
      <c r="C11" t="s">
        <v>13</v>
      </c>
      <c r="D11" t="s">
        <v>104</v>
      </c>
      <c r="E11">
        <v>1499</v>
      </c>
      <c r="F11">
        <v>0</v>
      </c>
    </row>
    <row r="12" spans="1:6" x14ac:dyDescent="0.2">
      <c r="A12" t="s">
        <v>98</v>
      </c>
      <c r="B12" t="s">
        <v>106</v>
      </c>
      <c r="C12" t="s">
        <v>13</v>
      </c>
      <c r="D12" t="s">
        <v>107</v>
      </c>
      <c r="E12">
        <v>2499</v>
      </c>
      <c r="F12">
        <v>0</v>
      </c>
    </row>
    <row r="13" spans="1:6" x14ac:dyDescent="0.2">
      <c r="A13" t="s">
        <v>99</v>
      </c>
      <c r="B13" t="s">
        <v>109</v>
      </c>
      <c r="C13" t="s">
        <v>13</v>
      </c>
      <c r="D13" t="s">
        <v>110</v>
      </c>
      <c r="E13">
        <v>4999</v>
      </c>
      <c r="F13">
        <v>0</v>
      </c>
    </row>
    <row r="14" spans="1:6" x14ac:dyDescent="0.2">
      <c r="A14" t="s">
        <v>100</v>
      </c>
      <c r="B14" t="s">
        <v>111</v>
      </c>
      <c r="C14" t="s">
        <v>13</v>
      </c>
      <c r="D14" t="s">
        <v>112</v>
      </c>
      <c r="E14">
        <v>600</v>
      </c>
      <c r="F14">
        <v>0</v>
      </c>
    </row>
    <row r="15" spans="1:6" x14ac:dyDescent="0.2">
      <c r="A15" t="s">
        <v>102</v>
      </c>
      <c r="B15" t="s">
        <v>113</v>
      </c>
      <c r="C15" t="s">
        <v>13</v>
      </c>
      <c r="D15" t="s">
        <v>114</v>
      </c>
      <c r="E15">
        <v>1800</v>
      </c>
      <c r="F15">
        <v>0</v>
      </c>
    </row>
    <row r="16" spans="1:6" x14ac:dyDescent="0.2">
      <c r="A16" t="s">
        <v>105</v>
      </c>
      <c r="B16" t="s">
        <v>115</v>
      </c>
      <c r="C16" t="s">
        <v>13</v>
      </c>
      <c r="D16" t="s">
        <v>116</v>
      </c>
      <c r="E16">
        <v>3000</v>
      </c>
      <c r="F16">
        <v>0</v>
      </c>
    </row>
    <row r="17" spans="1:6" x14ac:dyDescent="0.2">
      <c r="A17" t="s">
        <v>108</v>
      </c>
      <c r="B17" t="s">
        <v>117</v>
      </c>
      <c r="C17" t="s">
        <v>13</v>
      </c>
      <c r="D17" t="s">
        <v>118</v>
      </c>
      <c r="E17">
        <v>6000</v>
      </c>
      <c r="F17">
        <v>0</v>
      </c>
    </row>
    <row r="18" spans="1:6" x14ac:dyDescent="0.2">
      <c r="A18" t="s">
        <v>127</v>
      </c>
      <c r="B18" t="s">
        <v>119</v>
      </c>
      <c r="C18" t="s">
        <v>13</v>
      </c>
      <c r="D18" t="s">
        <v>120</v>
      </c>
      <c r="E18">
        <v>12000</v>
      </c>
      <c r="F18">
        <v>0</v>
      </c>
    </row>
    <row r="19" spans="1:6" x14ac:dyDescent="0.2">
      <c r="A19" t="s">
        <v>128</v>
      </c>
      <c r="B19" t="s">
        <v>121</v>
      </c>
      <c r="C19" t="s">
        <v>13</v>
      </c>
      <c r="D19" t="s">
        <v>122</v>
      </c>
      <c r="E19">
        <v>36000</v>
      </c>
      <c r="F19">
        <v>0</v>
      </c>
    </row>
    <row r="20" spans="1:6" x14ac:dyDescent="0.2">
      <c r="A20" t="s">
        <v>129</v>
      </c>
      <c r="B20" t="s">
        <v>123</v>
      </c>
      <c r="C20" t="s">
        <v>13</v>
      </c>
      <c r="D20" t="s">
        <v>124</v>
      </c>
      <c r="E20">
        <v>60000</v>
      </c>
      <c r="F20">
        <v>0</v>
      </c>
    </row>
    <row r="21" spans="1:6" x14ac:dyDescent="0.2">
      <c r="A21" t="s">
        <v>130</v>
      </c>
      <c r="B21" t="s">
        <v>125</v>
      </c>
      <c r="C21" t="s">
        <v>13</v>
      </c>
      <c r="D21" t="s">
        <v>126</v>
      </c>
      <c r="E21">
        <v>120000</v>
      </c>
      <c r="F21">
        <v>0</v>
      </c>
    </row>
    <row r="22" spans="1:6" x14ac:dyDescent="0.2">
      <c r="A22" t="s">
        <v>131</v>
      </c>
      <c r="B22" t="s">
        <v>132</v>
      </c>
      <c r="C22" t="s">
        <v>13</v>
      </c>
      <c r="D22" t="s">
        <v>133</v>
      </c>
      <c r="E22">
        <v>129</v>
      </c>
      <c r="F22">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2023-04-04T18:18:19Z</dcterms:created>
  <dcterms:modified xsi:type="dcterms:W3CDTF">2024-02-02T17:19:26Z</dcterms:modified>
  <cp:version>91-1621452267</cp:version>
</cp:coreProperties>
</file>