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B30850C8-9DFC-5445-9925-173FE97CAFFC}" xr6:coauthVersionLast="47" xr6:coauthVersionMax="47" xr10:uidLastSave="{00000000-0000-0000-0000-000000000000}"/>
  <bookViews>
    <workbookView xWindow="34400" yWindow="500" windowWidth="344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<sst xmlns="http://schemas.openxmlformats.org/spreadsheetml/2006/main" count="1723" uniqueCount="154">
  <si>
    <t>Export date: Apr 04, 2023</t>
  </si>
  <si>
    <t>Intercom End Point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</si>
  <si>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</si>
  <si>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</si>
  <si>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Intercom End Point Element Attributes</t>
  </si>
  <si>
    <t>TD52 - All in One Cloud Video Intercom</t>
  </si>
  <si>
    <t>Name</t>
  </si>
  <si>
    <t>Descriptive Label</t>
  </si>
  <si>
    <t>Installation Status</t>
  </si>
  <si>
    <t>Proposed</t>
  </si>
  <si>
    <t>Color</t>
  </si>
  <si>
    <t>49494A</t>
  </si>
  <si>
    <t>Component Manufacturer</t>
  </si>
  <si>
    <t>Verkada</t>
  </si>
  <si>
    <t>Component Model #</t>
  </si>
  <si>
    <t>TD52-HW</t>
  </si>
  <si>
    <t>Element Quantity</t>
  </si>
  <si>
    <t>1</t>
  </si>
  <si>
    <t>Device Price</t>
  </si>
  <si>
    <t>1599</t>
  </si>
  <si>
    <t>Installation Hours</t>
  </si>
  <si>
    <t>Installation</t>
  </si>
  <si>
    <t>Responsible Party</t>
  </si>
  <si>
    <t>Interior or Exterior?</t>
  </si>
  <si>
    <t>Component Mounting Location</t>
  </si>
  <si>
    <t>Installation Notes</t>
  </si>
  <si>
    <t>Functional</t>
  </si>
  <si>
    <t>Connectivity</t>
  </si>
  <si>
    <t>Intercom Features Required</t>
  </si>
  <si>
    <t>N/A</t>
  </si>
  <si>
    <t xml:space="preserve">      Audio - from End Point Only</t>
  </si>
  <si>
    <t xml:space="preserve">      Audio - Two Way</t>
  </si>
  <si>
    <t xml:space="preserve">      Video - from End Point Only</t>
  </si>
  <si>
    <t xml:space="preserve">      Video - Two Way</t>
  </si>
  <si>
    <t xml:space="preserve">      Door Release Relay</t>
  </si>
  <si>
    <t xml:space="preserve">      Telephone Dialer Keypad</t>
  </si>
  <si>
    <t xml:space="preserve">      Handsfree Speakerphone</t>
  </si>
  <si>
    <t xml:space="preserve">      Telephone Handset</t>
  </si>
  <si>
    <t xml:space="preserve">      Access Control Reader</t>
  </si>
  <si>
    <t xml:space="preserve">      Access Control Keypad</t>
  </si>
  <si>
    <t xml:space="preserve">      Other</t>
  </si>
  <si>
    <t>Functional Notes</t>
  </si>
  <si>
    <t>Maintenance</t>
  </si>
  <si>
    <t>Maintenance Notes</t>
  </si>
  <si>
    <t>Configuration</t>
  </si>
  <si>
    <t>Device configuration attributes</t>
  </si>
  <si>
    <t>Configuration Notes</t>
  </si>
  <si>
    <t>Accessories</t>
  </si>
  <si>
    <t>Link 1 Description</t>
  </si>
  <si>
    <t>Link 1 Url</t>
  </si>
  <si>
    <t>Link 2 Description</t>
  </si>
  <si>
    <t>Link 2 Url</t>
  </si>
  <si>
    <t>Accessory 1</t>
  </si>
  <si>
    <t>Accessory 2</t>
  </si>
  <si>
    <t>Desk Station 1-year License</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</si>
  <si>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</si>
  <si>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</si>
  <si>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</si>
  <si>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</si>
  <si>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</si>
  <si>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</si>
  <si>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</si>
  <si>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</si>
  <si>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</si>
  <si>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</si>
  <si>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</si>
  <si>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</si>
  <si>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</si>
  <si>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</si>
  <si>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</si>
  <si>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LIC-TD-1YR</t>
  </si>
  <si>
    <t>Accessory2</t>
  </si>
  <si>
    <t>LIC-TD-3YR</t>
  </si>
  <si>
    <t>Accessory3</t>
  </si>
  <si>
    <t>LIC-TD-5YR</t>
  </si>
  <si>
    <t>Accessory4</t>
  </si>
  <si>
    <t>LIC-TD-10YR</t>
  </si>
  <si>
    <t>Accessory5</t>
  </si>
  <si>
    <t>Intercom Trim Plate</t>
  </si>
  <si>
    <t>ACC-INT-TRIM</t>
  </si>
  <si>
    <t>Accessory6</t>
  </si>
  <si>
    <t>ACC-INT-SURF</t>
  </si>
  <si>
    <t>Accessory7</t>
  </si>
  <si>
    <t>Intercom 2-Wire Converter</t>
  </si>
  <si>
    <t>ACC-INT-2WIRE</t>
  </si>
  <si>
    <t>Accessory8</t>
  </si>
  <si>
    <t>Intercom Rain Hood</t>
  </si>
  <si>
    <t>ACC-INT-HOOD</t>
  </si>
  <si>
    <t>Accessory9</t>
  </si>
  <si>
    <t>ACC-INT-ANGLE</t>
  </si>
  <si>
    <t>Accessory10</t>
  </si>
  <si>
    <t>LIC-TX-1Y</t>
  </si>
  <si>
    <t>Accessory11</t>
  </si>
  <si>
    <t>Desk Station 3-year License</t>
  </si>
  <si>
    <t>LIC-TX-3Y</t>
  </si>
  <si>
    <t>Accessory12</t>
  </si>
  <si>
    <t>Desk Station 5-year License</t>
  </si>
  <si>
    <t>LIC-TX-5Y</t>
  </si>
  <si>
    <t>Accessory13</t>
  </si>
  <si>
    <t>Desk Station 10-year License</t>
  </si>
  <si>
    <t>LIC-TX-10Y</t>
  </si>
  <si>
    <t>YES</t>
  </si>
  <si>
    <t>Network / IP</t>
  </si>
  <si>
    <t>Verkada Intercoms Product Page</t>
  </si>
  <si>
    <t>https://www.verkada.com/intercom/</t>
  </si>
  <si>
    <t>TD52 Product Datasheet</t>
  </si>
  <si>
    <t>https://docs.verkada.com/docs/td52-overview.pdf</t>
  </si>
  <si>
    <t>Stouchi Tablet Stand</t>
  </si>
  <si>
    <t>Stouchi</t>
  </si>
  <si>
    <t>ACCX-TBL-STD</t>
  </si>
  <si>
    <t>ACCX-TBL-1</t>
  </si>
  <si>
    <t>Apple</t>
  </si>
  <si>
    <t>Apple iPad, 10.2 inch Wi-Fi 64GB</t>
  </si>
  <si>
    <t>Accessory15</t>
  </si>
  <si>
    <t>Accessory16</t>
  </si>
  <si>
    <t>TD53-HW</t>
  </si>
  <si>
    <t>TD33 - Mullion All in One Cloud Video Intercom</t>
  </si>
  <si>
    <t>TD53 - All in One Cloud Video Intercom</t>
  </si>
  <si>
    <t>TD63 - All in One Cloud Video Intercom with Keypad</t>
  </si>
  <si>
    <t>TD33-HW</t>
  </si>
  <si>
    <t>TD63-HW</t>
  </si>
  <si>
    <t>TD33 Product Datasheet</t>
  </si>
  <si>
    <t>https://docs.verkada.com/docs/td33-overview.pdf</t>
  </si>
  <si>
    <t>TD53 Product Datasheet</t>
  </si>
  <si>
    <t>https://docs.verkada.com/docs/td53-overview.pdf</t>
  </si>
  <si>
    <t>TD63 Product Datasheet</t>
  </si>
  <si>
    <t>https://docs.verkada.com/docs/td63-overview.pdf</t>
  </si>
  <si>
    <t>1-year Intercom License</t>
  </si>
  <si>
    <t>3-yearIntercom License</t>
  </si>
  <si>
    <t>5-year Intercom License</t>
  </si>
  <si>
    <t>10-year Intercom License</t>
  </si>
  <si>
    <t>TD33 Angle Mount</t>
  </si>
  <si>
    <t>ACC-INT-ANGLE-4</t>
  </si>
  <si>
    <t>TD53 Angle Mount</t>
  </si>
  <si>
    <t>ACC-INT-ANGLE-2</t>
  </si>
  <si>
    <t>ACC-INT-COND-2</t>
  </si>
  <si>
    <t>TD53 Conduit Mount</t>
  </si>
  <si>
    <t>ACC-INT-TRIM-1</t>
  </si>
  <si>
    <t>ACC-INT-HOOD-</t>
  </si>
  <si>
    <t>Intercom Rain Hood (gen2)</t>
  </si>
  <si>
    <t>Intercom Trim Plate (gen2)</t>
  </si>
  <si>
    <t>TD63 Angle Mount</t>
  </si>
  <si>
    <t>ACC-INT-ANGLE-3</t>
  </si>
  <si>
    <t>TD63 Conduit Mount</t>
  </si>
  <si>
    <t>ACC-INT-COND-3</t>
  </si>
  <si>
    <t>TD52 Angle Mount</t>
  </si>
  <si>
    <t>TD52 Surface Mount</t>
  </si>
  <si>
    <t>Accessory17</t>
  </si>
  <si>
    <t>Accessory18</t>
  </si>
  <si>
    <t>Accessory19</t>
  </si>
  <si>
    <t>Accessory20</t>
  </si>
  <si>
    <t>Accessory21</t>
  </si>
  <si>
    <t>Accessory22</t>
  </si>
  <si>
    <t>Accessory23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</si>
</sst>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1">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1" xfId="0" applyBorder="1" applyAlignment="1" applyProtection="1">
      <alignment horizontal="left" vertical="center"/>
      <protection locked="0"/>
    </xf>
    <xf numFmtId="0" fontId="2" fillId="0" borderId="2" xfId="2">
      <alignment horizontal="center" vertical="center"/>
    </xf>
    <xf numFmtId="0" fontId="0" fillId="0" borderId="7" xfId="0" applyBorder="1"/>
    <xf numFmtId="0" fontId="0" fillId="0" borderId="6"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47"/>
  <sheetViews>
    <sheetView tabSelected="1" workbookViewId="0">
      <selection activeCell="H38" sqref="H38"/>
    </sheetView>
  </sheetViews>
  <sheetFormatPr baseColWidth="10" defaultColWidth="8.83203125" defaultRowHeight="15" x14ac:dyDescent="0.2"/>
  <cols>
    <col min="1" max="2" width="4" customWidth="1"/>
    <col min="3" max="3" width="35" customWidth="1"/>
    <col min="4" max="4" width="50" customWidth="1"/>
    <col min="5" max="5" width="38" customWidth="1"/>
    <col min="6" max="504" width="35" customWidth="1"/>
  </cols>
  <sheetData>
    <row r="1" spans="3:504" ht="45" customHeight="1" x14ac:dyDescent="0.2">
      <c r="C1" s="1" t="s">
        <v>0</v>
      </c>
      <c r="D1" s="17" t="s">
        <v>1</v>
      </c>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c r="FG1" s="18"/>
      <c r="FH1" s="18"/>
      <c r="FI1" s="18"/>
      <c r="FJ1" s="18"/>
      <c r="FK1" s="18"/>
      <c r="FL1" s="18"/>
      <c r="FM1" s="18"/>
      <c r="FN1" s="18"/>
      <c r="FO1" s="18"/>
      <c r="FP1" s="18"/>
      <c r="FQ1" s="18"/>
      <c r="FR1" s="18"/>
      <c r="FS1" s="18"/>
      <c r="FT1" s="18"/>
      <c r="FU1" s="18"/>
      <c r="FV1" s="18"/>
      <c r="FW1" s="18"/>
      <c r="FX1" s="18"/>
      <c r="FY1" s="18"/>
      <c r="FZ1" s="18"/>
      <c r="GA1" s="18"/>
      <c r="GB1" s="18"/>
      <c r="GC1" s="18"/>
      <c r="GD1" s="18"/>
      <c r="GE1" s="18"/>
      <c r="GF1" s="18"/>
      <c r="GG1" s="18"/>
      <c r="GH1" s="18"/>
      <c r="GI1" s="18"/>
      <c r="GJ1" s="18"/>
      <c r="GK1" s="18"/>
      <c r="GL1" s="18"/>
      <c r="GM1" s="18"/>
      <c r="GN1" s="18"/>
      <c r="GO1" s="18"/>
      <c r="GP1" s="18"/>
      <c r="GQ1" s="18"/>
      <c r="GR1" s="18"/>
      <c r="GS1" s="18"/>
      <c r="GT1" s="18"/>
      <c r="GU1" s="18"/>
      <c r="GV1" s="18"/>
      <c r="GW1" s="18"/>
      <c r="GX1" s="18"/>
      <c r="GY1" s="18"/>
      <c r="GZ1" s="18"/>
      <c r="HA1" s="18"/>
      <c r="HB1" s="18"/>
      <c r="HC1" s="18"/>
      <c r="HD1" s="18"/>
      <c r="HE1" s="18"/>
      <c r="HF1" s="18"/>
      <c r="HG1" s="18"/>
      <c r="HH1" s="18"/>
      <c r="HI1" s="18"/>
      <c r="HJ1" s="18"/>
      <c r="HK1" s="18"/>
      <c r="HL1" s="18"/>
      <c r="HM1" s="18"/>
      <c r="HN1" s="18"/>
      <c r="HO1" s="18"/>
      <c r="HP1" s="18"/>
      <c r="HQ1" s="18"/>
      <c r="HR1" s="18"/>
      <c r="HS1" s="18"/>
      <c r="HT1" s="18"/>
      <c r="HU1" s="18"/>
      <c r="HV1" s="18"/>
      <c r="HW1" s="18"/>
      <c r="HX1" s="18"/>
      <c r="HY1" s="18"/>
      <c r="HZ1" s="18"/>
      <c r="IA1" s="18"/>
      <c r="IB1" s="18"/>
      <c r="IC1" s="18"/>
      <c r="ID1" s="18"/>
      <c r="IE1" s="18"/>
      <c r="IF1" s="18"/>
      <c r="IG1" s="18"/>
      <c r="IH1" s="18"/>
      <c r="II1" s="18"/>
      <c r="IJ1" s="18"/>
      <c r="IK1" s="18"/>
      <c r="IL1" s="18"/>
      <c r="IM1" s="18"/>
      <c r="IN1" s="18"/>
      <c r="IO1" s="18"/>
      <c r="IP1" s="18"/>
      <c r="IQ1" s="18"/>
      <c r="IR1" s="18"/>
      <c r="IS1" s="18"/>
      <c r="IT1" s="18"/>
      <c r="IU1" s="18"/>
      <c r="IV1" s="18"/>
      <c r="IW1" s="18"/>
      <c r="IX1" s="18"/>
      <c r="IY1" s="18"/>
      <c r="IZ1" s="18"/>
      <c r="JA1" s="18"/>
      <c r="JB1" s="18"/>
      <c r="JC1" s="18"/>
      <c r="JD1" s="18"/>
      <c r="JE1" s="18"/>
      <c r="JF1" s="18"/>
      <c r="JG1" s="18"/>
      <c r="JH1" s="18"/>
      <c r="JI1" s="18"/>
      <c r="JJ1" s="18"/>
      <c r="JK1" s="18"/>
      <c r="JL1" s="18"/>
      <c r="JM1" s="18"/>
      <c r="JN1" s="18"/>
      <c r="JO1" s="18"/>
      <c r="JP1" s="18"/>
      <c r="JQ1" s="18"/>
      <c r="JR1" s="18"/>
      <c r="JS1" s="18"/>
      <c r="JT1" s="18"/>
      <c r="JU1" s="18"/>
      <c r="JV1" s="18"/>
      <c r="JW1" s="18"/>
      <c r="JX1" s="18"/>
      <c r="JY1" s="18"/>
      <c r="JZ1" s="18"/>
      <c r="KA1" s="18"/>
      <c r="KB1" s="18"/>
      <c r="KC1" s="18"/>
      <c r="KD1" s="18"/>
      <c r="KE1" s="18"/>
      <c r="KF1" s="18"/>
      <c r="KG1" s="18"/>
      <c r="KH1" s="18"/>
      <c r="KI1" s="18"/>
      <c r="KJ1" s="18"/>
      <c r="KK1" s="18"/>
      <c r="KL1" s="18"/>
      <c r="KM1" s="18"/>
      <c r="KN1" s="18"/>
      <c r="KO1" s="18"/>
      <c r="KP1" s="18"/>
      <c r="KQ1" s="18"/>
      <c r="KR1" s="18"/>
      <c r="KS1" s="18"/>
      <c r="KT1" s="18"/>
      <c r="KU1" s="18"/>
      <c r="KV1" s="18"/>
      <c r="KW1" s="18"/>
      <c r="KX1" s="18"/>
      <c r="KY1" s="18"/>
      <c r="KZ1" s="18"/>
      <c r="LA1" s="18"/>
      <c r="LB1" s="18"/>
      <c r="LC1" s="18"/>
      <c r="LD1" s="18"/>
      <c r="LE1" s="18"/>
      <c r="LF1" s="18"/>
      <c r="LG1" s="18"/>
      <c r="LH1" s="18"/>
      <c r="LI1" s="18"/>
      <c r="LJ1" s="18"/>
      <c r="LK1" s="18"/>
      <c r="LL1" s="18"/>
      <c r="LM1" s="18"/>
      <c r="LN1" s="18"/>
      <c r="LO1" s="18"/>
      <c r="LP1" s="18"/>
      <c r="LQ1" s="18"/>
      <c r="LR1" s="18"/>
      <c r="LS1" s="18"/>
      <c r="LT1" s="18"/>
      <c r="LU1" s="18"/>
      <c r="LV1" s="18"/>
      <c r="LW1" s="18"/>
      <c r="LX1" s="18"/>
      <c r="LY1" s="18"/>
      <c r="LZ1" s="18"/>
      <c r="MA1" s="18"/>
      <c r="MB1" s="18"/>
      <c r="MC1" s="18"/>
      <c r="MD1" s="18"/>
      <c r="ME1" s="18"/>
      <c r="MF1" s="18"/>
      <c r="MG1" s="18"/>
      <c r="MH1" s="18"/>
      <c r="MI1" s="18"/>
      <c r="MJ1" s="18"/>
      <c r="MK1" s="18"/>
      <c r="ML1" s="18"/>
      <c r="MM1" s="18"/>
      <c r="MN1" s="18"/>
      <c r="MO1" s="18"/>
      <c r="MP1" s="18"/>
      <c r="MQ1" s="18"/>
      <c r="MR1" s="18"/>
      <c r="MS1" s="18"/>
      <c r="MT1" s="18"/>
      <c r="MU1" s="18"/>
      <c r="MV1" s="18"/>
      <c r="MW1" s="18"/>
      <c r="MX1" s="18"/>
      <c r="MY1" s="18"/>
      <c r="MZ1" s="18"/>
      <c r="NA1" s="18"/>
      <c r="NB1" s="18"/>
      <c r="NC1" s="18"/>
      <c r="ND1" s="18"/>
      <c r="NE1" s="18"/>
      <c r="NF1" s="18"/>
      <c r="NG1" s="18"/>
      <c r="NH1" s="18"/>
      <c r="NI1" s="18"/>
      <c r="NJ1" s="18"/>
      <c r="NK1" s="18"/>
      <c r="NL1" s="18"/>
      <c r="NM1" s="18"/>
      <c r="NN1" s="18"/>
      <c r="NO1" s="18"/>
      <c r="NP1" s="18"/>
      <c r="NQ1" s="18"/>
      <c r="NR1" s="18"/>
      <c r="NS1" s="18"/>
      <c r="NT1" s="18"/>
      <c r="NU1" s="18"/>
      <c r="NV1" s="18"/>
      <c r="NW1" s="18"/>
      <c r="NX1" s="18"/>
      <c r="NY1" s="18"/>
      <c r="NZ1" s="18"/>
      <c r="OA1" s="18"/>
      <c r="OB1" s="18"/>
      <c r="OC1" s="18"/>
      <c r="OD1" s="18"/>
      <c r="OE1" s="18"/>
      <c r="OF1" s="18"/>
      <c r="OG1" s="18"/>
      <c r="OH1" s="18"/>
      <c r="OI1" s="18"/>
      <c r="OJ1" s="18"/>
      <c r="OK1" s="18"/>
      <c r="OL1" s="18"/>
      <c r="OM1" s="18"/>
      <c r="ON1" s="18"/>
      <c r="OO1" s="18"/>
      <c r="OP1" s="18"/>
      <c r="OQ1" s="18"/>
      <c r="OR1" s="18"/>
      <c r="OS1" s="18"/>
      <c r="OT1" s="18"/>
      <c r="OU1" s="18"/>
      <c r="OV1" s="18"/>
      <c r="OW1" s="18"/>
      <c r="OX1" s="18"/>
      <c r="OY1" s="18"/>
      <c r="OZ1" s="18"/>
      <c r="PA1" s="18"/>
      <c r="PB1" s="18"/>
      <c r="PC1" s="18"/>
      <c r="PD1" s="18"/>
      <c r="PE1" s="18"/>
      <c r="PF1" s="18"/>
      <c r="PG1" s="18"/>
      <c r="PH1" s="18"/>
      <c r="PI1" s="18"/>
      <c r="PJ1" s="18"/>
      <c r="PK1" s="18"/>
      <c r="PL1" s="18"/>
      <c r="PM1" s="18"/>
      <c r="PN1" s="18"/>
      <c r="PO1" s="18"/>
      <c r="PP1" s="18"/>
      <c r="PQ1" s="18"/>
      <c r="PR1" s="18"/>
      <c r="PS1" s="18"/>
      <c r="PT1" s="18"/>
      <c r="PU1" s="18"/>
      <c r="PV1" s="18"/>
      <c r="PW1" s="18"/>
      <c r="PX1" s="18"/>
      <c r="PY1" s="18"/>
      <c r="PZ1" s="18"/>
      <c r="QA1" s="18"/>
      <c r="QB1" s="18"/>
      <c r="QC1" s="18"/>
      <c r="QD1" s="18"/>
      <c r="QE1" s="18"/>
      <c r="QF1" s="18"/>
      <c r="QG1" s="18"/>
      <c r="QH1" s="18"/>
      <c r="QI1" s="18"/>
      <c r="QJ1" s="18"/>
      <c r="QK1" s="18"/>
      <c r="QL1" s="18"/>
      <c r="QM1" s="18"/>
      <c r="QN1" s="18"/>
      <c r="QO1" s="18"/>
      <c r="QP1" s="18"/>
      <c r="QQ1" s="18"/>
      <c r="QR1" s="18"/>
      <c r="QS1" s="18"/>
      <c r="QT1" s="18"/>
      <c r="QU1" s="18"/>
      <c r="QV1" s="18"/>
      <c r="QW1" s="18"/>
      <c r="QX1" s="18"/>
      <c r="QY1" s="18"/>
      <c r="QZ1" s="18"/>
      <c r="RA1" s="18"/>
      <c r="RB1" s="18"/>
      <c r="RC1" s="18"/>
      <c r="RD1" s="18"/>
      <c r="RE1" s="18"/>
      <c r="RF1" s="18"/>
      <c r="RG1" s="18"/>
      <c r="RH1" s="18"/>
      <c r="RI1" s="18"/>
      <c r="RJ1" s="18"/>
      <c r="RK1" s="18"/>
      <c r="RL1" s="18"/>
      <c r="RM1" s="18"/>
      <c r="RN1" s="18"/>
      <c r="RO1" s="18"/>
      <c r="RP1" s="18"/>
      <c r="RQ1" s="18"/>
      <c r="RR1" s="18"/>
      <c r="RS1" s="18"/>
      <c r="RT1" s="18"/>
      <c r="RU1" s="18"/>
      <c r="RV1" s="18"/>
      <c r="RW1" s="18"/>
      <c r="RX1" s="18"/>
      <c r="RY1" s="18"/>
      <c r="RZ1" s="18"/>
      <c r="SA1" s="18"/>
      <c r="SB1" s="18"/>
      <c r="SC1" s="18"/>
      <c r="SD1" s="18"/>
      <c r="SE1" s="18"/>
      <c r="SF1" s="18"/>
      <c r="SG1" s="18"/>
      <c r="SH1" s="18"/>
      <c r="SI1" s="18"/>
      <c r="SJ1" s="19"/>
    </row>
    <row r="2" spans="3:504" ht="200" customHeight="1" x14ac:dyDescent="0.2">
      <c r="C2" s="2"/>
      <c r="D2" s="20" t="s">
        <v>2</v>
      </c>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c r="HR2" s="18"/>
      <c r="HS2" s="18"/>
      <c r="HT2" s="18"/>
      <c r="HU2" s="18"/>
      <c r="HV2" s="18"/>
      <c r="HW2" s="18"/>
      <c r="HX2" s="18"/>
      <c r="HY2" s="18"/>
      <c r="HZ2" s="18"/>
      <c r="IA2" s="18"/>
      <c r="IB2" s="18"/>
      <c r="IC2" s="18"/>
      <c r="ID2" s="18"/>
      <c r="IE2" s="18"/>
      <c r="IF2" s="18"/>
      <c r="IG2" s="18"/>
      <c r="IH2" s="18"/>
      <c r="II2" s="18"/>
      <c r="IJ2" s="18"/>
      <c r="IK2" s="18"/>
      <c r="IL2" s="18"/>
      <c r="IM2" s="18"/>
      <c r="IN2" s="18"/>
      <c r="IO2" s="18"/>
      <c r="IP2" s="18"/>
      <c r="IQ2" s="18"/>
      <c r="IR2" s="18"/>
      <c r="IS2" s="18"/>
      <c r="IT2" s="18"/>
      <c r="IU2" s="18"/>
      <c r="IV2" s="18"/>
      <c r="IW2" s="18"/>
      <c r="IX2" s="18"/>
      <c r="IY2" s="18"/>
      <c r="IZ2" s="18"/>
      <c r="JA2" s="18"/>
      <c r="JB2" s="18"/>
      <c r="JC2" s="18"/>
      <c r="JD2" s="18"/>
      <c r="JE2" s="18"/>
      <c r="JF2" s="18"/>
      <c r="JG2" s="18"/>
      <c r="JH2" s="18"/>
      <c r="JI2" s="18"/>
      <c r="JJ2" s="18"/>
      <c r="JK2" s="18"/>
      <c r="JL2" s="18"/>
      <c r="JM2" s="18"/>
      <c r="JN2" s="18"/>
      <c r="JO2" s="18"/>
      <c r="JP2" s="18"/>
      <c r="JQ2" s="18"/>
      <c r="JR2" s="18"/>
      <c r="JS2" s="18"/>
      <c r="JT2" s="18"/>
      <c r="JU2" s="18"/>
      <c r="JV2" s="18"/>
      <c r="JW2" s="18"/>
      <c r="JX2" s="18"/>
      <c r="JY2" s="18"/>
      <c r="JZ2" s="18"/>
      <c r="KA2" s="18"/>
      <c r="KB2" s="18"/>
      <c r="KC2" s="18"/>
      <c r="KD2" s="18"/>
      <c r="KE2" s="18"/>
      <c r="KF2" s="18"/>
      <c r="KG2" s="18"/>
      <c r="KH2" s="18"/>
      <c r="KI2" s="18"/>
      <c r="KJ2" s="18"/>
      <c r="KK2" s="18"/>
      <c r="KL2" s="18"/>
      <c r="KM2" s="18"/>
      <c r="KN2" s="18"/>
      <c r="KO2" s="18"/>
      <c r="KP2" s="18"/>
      <c r="KQ2" s="18"/>
      <c r="KR2" s="18"/>
      <c r="KS2" s="18"/>
      <c r="KT2" s="18"/>
      <c r="KU2" s="18"/>
      <c r="KV2" s="18"/>
      <c r="KW2" s="18"/>
      <c r="KX2" s="18"/>
      <c r="KY2" s="18"/>
      <c r="KZ2" s="18"/>
      <c r="LA2" s="18"/>
      <c r="LB2" s="18"/>
      <c r="LC2" s="18"/>
      <c r="LD2" s="18"/>
      <c r="LE2" s="18"/>
      <c r="LF2" s="18"/>
      <c r="LG2" s="18"/>
      <c r="LH2" s="18"/>
      <c r="LI2" s="18"/>
      <c r="LJ2" s="18"/>
      <c r="LK2" s="18"/>
      <c r="LL2" s="18"/>
      <c r="LM2" s="18"/>
      <c r="LN2" s="18"/>
      <c r="LO2" s="18"/>
      <c r="LP2" s="18"/>
      <c r="LQ2" s="18"/>
      <c r="LR2" s="18"/>
      <c r="LS2" s="18"/>
      <c r="LT2" s="18"/>
      <c r="LU2" s="18"/>
      <c r="LV2" s="18"/>
      <c r="LW2" s="18"/>
      <c r="LX2" s="18"/>
      <c r="LY2" s="18"/>
      <c r="LZ2" s="18"/>
      <c r="MA2" s="18"/>
      <c r="MB2" s="18"/>
      <c r="MC2" s="18"/>
      <c r="MD2" s="18"/>
      <c r="ME2" s="18"/>
      <c r="MF2" s="18"/>
      <c r="MG2" s="18"/>
      <c r="MH2" s="18"/>
      <c r="MI2" s="18"/>
      <c r="MJ2" s="18"/>
      <c r="MK2" s="18"/>
      <c r="ML2" s="18"/>
      <c r="MM2" s="18"/>
      <c r="MN2" s="18"/>
      <c r="MO2" s="18"/>
      <c r="MP2" s="18"/>
      <c r="MQ2" s="18"/>
      <c r="MR2" s="18"/>
      <c r="MS2" s="18"/>
      <c r="MT2" s="18"/>
      <c r="MU2" s="18"/>
      <c r="MV2" s="18"/>
      <c r="MW2" s="18"/>
      <c r="MX2" s="18"/>
      <c r="MY2" s="18"/>
      <c r="MZ2" s="18"/>
      <c r="NA2" s="18"/>
      <c r="NB2" s="18"/>
      <c r="NC2" s="18"/>
      <c r="ND2" s="18"/>
      <c r="NE2" s="18"/>
      <c r="NF2" s="18"/>
      <c r="NG2" s="18"/>
      <c r="NH2" s="18"/>
      <c r="NI2" s="18"/>
      <c r="NJ2" s="18"/>
      <c r="NK2" s="18"/>
      <c r="NL2" s="18"/>
      <c r="NM2" s="18"/>
      <c r="NN2" s="18"/>
      <c r="NO2" s="18"/>
      <c r="NP2" s="18"/>
      <c r="NQ2" s="18"/>
      <c r="NR2" s="18"/>
      <c r="NS2" s="18"/>
      <c r="NT2" s="18"/>
      <c r="NU2" s="18"/>
      <c r="NV2" s="18"/>
      <c r="NW2" s="18"/>
      <c r="NX2" s="18"/>
      <c r="NY2" s="18"/>
      <c r="NZ2" s="18"/>
      <c r="OA2" s="18"/>
      <c r="OB2" s="18"/>
      <c r="OC2" s="18"/>
      <c r="OD2" s="18"/>
      <c r="OE2" s="18"/>
      <c r="OF2" s="18"/>
      <c r="OG2" s="18"/>
      <c r="OH2" s="18"/>
      <c r="OI2" s="18"/>
      <c r="OJ2" s="18"/>
      <c r="OK2" s="18"/>
      <c r="OL2" s="18"/>
      <c r="OM2" s="18"/>
      <c r="ON2" s="18"/>
      <c r="OO2" s="18"/>
      <c r="OP2" s="18"/>
      <c r="OQ2" s="18"/>
      <c r="OR2" s="18"/>
      <c r="OS2" s="18"/>
      <c r="OT2" s="18"/>
      <c r="OU2" s="18"/>
      <c r="OV2" s="18"/>
      <c r="OW2" s="18"/>
      <c r="OX2" s="18"/>
      <c r="OY2" s="18"/>
      <c r="OZ2" s="18"/>
      <c r="PA2" s="18"/>
      <c r="PB2" s="18"/>
      <c r="PC2" s="18"/>
      <c r="PD2" s="18"/>
      <c r="PE2" s="18"/>
      <c r="PF2" s="18"/>
      <c r="PG2" s="18"/>
      <c r="PH2" s="18"/>
      <c r="PI2" s="18"/>
      <c r="PJ2" s="18"/>
      <c r="PK2" s="18"/>
      <c r="PL2" s="18"/>
      <c r="PM2" s="18"/>
      <c r="PN2" s="18"/>
      <c r="PO2" s="18"/>
      <c r="PP2" s="18"/>
      <c r="PQ2" s="18"/>
      <c r="PR2" s="18"/>
      <c r="PS2" s="18"/>
      <c r="PT2" s="18"/>
      <c r="PU2" s="18"/>
      <c r="PV2" s="18"/>
      <c r="PW2" s="18"/>
      <c r="PX2" s="18"/>
      <c r="PY2" s="18"/>
      <c r="PZ2" s="18"/>
      <c r="QA2" s="18"/>
      <c r="QB2" s="18"/>
      <c r="QC2" s="18"/>
      <c r="QD2" s="18"/>
      <c r="QE2" s="18"/>
      <c r="QF2" s="18"/>
      <c r="QG2" s="18"/>
      <c r="QH2" s="18"/>
      <c r="QI2" s="18"/>
      <c r="QJ2" s="18"/>
      <c r="QK2" s="18"/>
      <c r="QL2" s="18"/>
      <c r="QM2" s="18"/>
      <c r="QN2" s="18"/>
      <c r="QO2" s="18"/>
      <c r="QP2" s="18"/>
      <c r="QQ2" s="18"/>
      <c r="QR2" s="18"/>
      <c r="QS2" s="18"/>
      <c r="QT2" s="18"/>
      <c r="QU2" s="18"/>
      <c r="QV2" s="18"/>
      <c r="QW2" s="18"/>
      <c r="QX2" s="18"/>
      <c r="QY2" s="18"/>
      <c r="QZ2" s="18"/>
      <c r="RA2" s="18"/>
      <c r="RB2" s="18"/>
      <c r="RC2" s="18"/>
      <c r="RD2" s="18"/>
      <c r="RE2" s="18"/>
      <c r="RF2" s="18"/>
      <c r="RG2" s="18"/>
      <c r="RH2" s="18"/>
      <c r="RI2" s="18"/>
      <c r="RJ2" s="18"/>
      <c r="RK2" s="18"/>
      <c r="RL2" s="18"/>
      <c r="RM2" s="18"/>
      <c r="RN2" s="18"/>
      <c r="RO2" s="18"/>
      <c r="RP2" s="18"/>
      <c r="RQ2" s="18"/>
      <c r="RR2" s="18"/>
      <c r="RS2" s="18"/>
      <c r="RT2" s="18"/>
      <c r="RU2" s="18"/>
      <c r="RV2" s="18"/>
      <c r="RW2" s="18"/>
      <c r="RX2" s="18"/>
      <c r="RY2" s="18"/>
      <c r="RZ2" s="18"/>
      <c r="SA2" s="18"/>
      <c r="SB2" s="18"/>
      <c r="SC2" s="18"/>
      <c r="SD2" s="18"/>
      <c r="SE2" s="18"/>
      <c r="SF2" s="18"/>
      <c r="SG2" s="18"/>
      <c r="SH2" s="18"/>
      <c r="SI2" s="18"/>
      <c r="SJ2" s="19"/>
    </row>
    <row r="3" spans="3:504" ht="20" thickBot="1" x14ac:dyDescent="0.25">
      <c r="C3" s="1" t="s">
        <v>3</v>
      </c>
      <c r="D3" s="1" t="s">
        <v>4</v>
      </c>
      <c r="E3" s="3" t="s">
        <v>5</v>
      </c>
      <c r="F3" s="3" t="s">
        <v>116</v>
      </c>
      <c r="G3" s="3" t="s">
        <v>117</v>
      </c>
      <c r="H3" s="3" t="s">
        <v>118</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ht="16" thickBot="1" x14ac:dyDescent="0.25">
      <c r="C4" s="14" t="s">
        <v>6</v>
      </c>
      <c r="D4" s="4" t="s">
        <v>7</v>
      </c>
      <c r="E4" s="5" t="s">
        <v>5</v>
      </c>
      <c r="F4" s="3" t="s">
        <v>116</v>
      </c>
      <c r="G4" s="5" t="s">
        <v>117</v>
      </c>
      <c r="H4" s="3" t="s">
        <v>118</v>
      </c>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6"/>
      <c r="D5" s="4" t="s">
        <v>8</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6"/>
      <c r="D6" s="4" t="s">
        <v>10</v>
      </c>
      <c r="E6" s="5" t="s">
        <v>11</v>
      </c>
      <c r="F6" s="5" t="s">
        <v>11</v>
      </c>
      <c r="G6" s="5" t="s">
        <v>11</v>
      </c>
      <c r="H6" s="5" t="s">
        <v>11</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6"/>
      <c r="D7" s="4" t="s">
        <v>12</v>
      </c>
      <c r="E7" s="5" t="s">
        <v>13</v>
      </c>
      <c r="F7" s="5" t="s">
        <v>13</v>
      </c>
      <c r="G7" s="5" t="s">
        <v>13</v>
      </c>
      <c r="H7" s="5" t="s">
        <v>13</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6"/>
      <c r="D8" s="4" t="s">
        <v>14</v>
      </c>
      <c r="E8" s="5" t="s">
        <v>15</v>
      </c>
      <c r="F8" s="5" t="s">
        <v>119</v>
      </c>
      <c r="G8" s="5" t="s">
        <v>115</v>
      </c>
      <c r="H8" s="5" t="s">
        <v>120</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6"/>
      <c r="D9" s="4" t="s">
        <v>16</v>
      </c>
      <c r="E9" s="5" t="s">
        <v>17</v>
      </c>
      <c r="F9" s="5" t="s">
        <v>17</v>
      </c>
      <c r="G9" s="5" t="s">
        <v>17</v>
      </c>
      <c r="H9" s="5" t="s">
        <v>17</v>
      </c>
      <c r="I9" s="5" t="s">
        <v>17</v>
      </c>
      <c r="J9" s="5" t="s">
        <v>17</v>
      </c>
      <c r="K9" s="5" t="s">
        <v>17</v>
      </c>
      <c r="L9" s="5" t="s">
        <v>17</v>
      </c>
      <c r="M9" s="5" t="s">
        <v>17</v>
      </c>
      <c r="N9" s="5" t="s">
        <v>17</v>
      </c>
      <c r="O9" s="5" t="s">
        <v>17</v>
      </c>
      <c r="P9" s="5" t="s">
        <v>17</v>
      </c>
      <c r="Q9" s="5" t="s">
        <v>17</v>
      </c>
      <c r="R9" s="5" t="s">
        <v>17</v>
      </c>
      <c r="S9" s="5" t="s">
        <v>17</v>
      </c>
      <c r="T9" s="5" t="s">
        <v>17</v>
      </c>
      <c r="U9" s="5" t="s">
        <v>17</v>
      </c>
      <c r="V9" s="5" t="s">
        <v>17</v>
      </c>
      <c r="W9" s="5" t="s">
        <v>17</v>
      </c>
      <c r="X9" s="5" t="s">
        <v>17</v>
      </c>
      <c r="Y9" s="5" t="s">
        <v>17</v>
      </c>
      <c r="Z9" s="5" t="s">
        <v>17</v>
      </c>
      <c r="AA9" s="5" t="s">
        <v>17</v>
      </c>
      <c r="AB9" s="5" t="s">
        <v>17</v>
      </c>
      <c r="AC9" s="5" t="s">
        <v>17</v>
      </c>
      <c r="AD9" s="5" t="s">
        <v>17</v>
      </c>
      <c r="AE9" s="5" t="s">
        <v>17</v>
      </c>
      <c r="AF9" s="5" t="s">
        <v>17</v>
      </c>
      <c r="AG9" s="5" t="s">
        <v>17</v>
      </c>
      <c r="AH9" s="5" t="s">
        <v>17</v>
      </c>
      <c r="AI9" s="5" t="s">
        <v>17</v>
      </c>
      <c r="AJ9" s="5" t="s">
        <v>17</v>
      </c>
      <c r="AK9" s="5" t="s">
        <v>17</v>
      </c>
      <c r="AL9" s="5" t="s">
        <v>17</v>
      </c>
      <c r="AM9" s="5" t="s">
        <v>17</v>
      </c>
      <c r="AN9" s="5" t="s">
        <v>17</v>
      </c>
      <c r="AO9" s="5" t="s">
        <v>17</v>
      </c>
      <c r="AP9" s="5" t="s">
        <v>17</v>
      </c>
      <c r="AQ9" s="5" t="s">
        <v>17</v>
      </c>
      <c r="AR9" s="5" t="s">
        <v>17</v>
      </c>
      <c r="AS9" s="5" t="s">
        <v>17</v>
      </c>
      <c r="AT9" s="5" t="s">
        <v>17</v>
      </c>
      <c r="AU9" s="5" t="s">
        <v>17</v>
      </c>
      <c r="AV9" s="5" t="s">
        <v>17</v>
      </c>
      <c r="AW9" s="5" t="s">
        <v>17</v>
      </c>
      <c r="AX9" s="5" t="s">
        <v>17</v>
      </c>
      <c r="AY9" s="5" t="s">
        <v>17</v>
      </c>
      <c r="AZ9" s="5" t="s">
        <v>17</v>
      </c>
      <c r="BA9" s="5" t="s">
        <v>17</v>
      </c>
      <c r="BB9" s="5" t="s">
        <v>17</v>
      </c>
      <c r="BC9" s="5" t="s">
        <v>17</v>
      </c>
      <c r="BD9" s="5" t="s">
        <v>17</v>
      </c>
      <c r="BE9" s="5" t="s">
        <v>17</v>
      </c>
      <c r="BF9" s="5" t="s">
        <v>17</v>
      </c>
      <c r="BG9" s="5" t="s">
        <v>17</v>
      </c>
      <c r="BH9" s="5" t="s">
        <v>17</v>
      </c>
      <c r="BI9" s="5" t="s">
        <v>17</v>
      </c>
      <c r="BJ9" s="5" t="s">
        <v>17</v>
      </c>
      <c r="BK9" s="5" t="s">
        <v>17</v>
      </c>
      <c r="BL9" s="5" t="s">
        <v>17</v>
      </c>
      <c r="BM9" s="5" t="s">
        <v>17</v>
      </c>
      <c r="BN9" s="5" t="s">
        <v>17</v>
      </c>
      <c r="BO9" s="5" t="s">
        <v>17</v>
      </c>
      <c r="BP9" s="5" t="s">
        <v>17</v>
      </c>
      <c r="BQ9" s="5" t="s">
        <v>17</v>
      </c>
      <c r="BR9" s="5" t="s">
        <v>17</v>
      </c>
      <c r="BS9" s="5" t="s">
        <v>17</v>
      </c>
      <c r="BT9" s="5" t="s">
        <v>17</v>
      </c>
      <c r="BU9" s="5" t="s">
        <v>17</v>
      </c>
      <c r="BV9" s="5" t="s">
        <v>17</v>
      </c>
      <c r="BW9" s="5" t="s">
        <v>17</v>
      </c>
      <c r="BX9" s="5" t="s">
        <v>17</v>
      </c>
      <c r="BY9" s="5" t="s">
        <v>17</v>
      </c>
      <c r="BZ9" s="5" t="s">
        <v>17</v>
      </c>
      <c r="CA9" s="5" t="s">
        <v>17</v>
      </c>
      <c r="CB9" s="5" t="s">
        <v>17</v>
      </c>
      <c r="CC9" s="5" t="s">
        <v>17</v>
      </c>
      <c r="CD9" s="5" t="s">
        <v>17</v>
      </c>
      <c r="CE9" s="5" t="s">
        <v>17</v>
      </c>
      <c r="CF9" s="5" t="s">
        <v>17</v>
      </c>
      <c r="CG9" s="5" t="s">
        <v>17</v>
      </c>
      <c r="CH9" s="5" t="s">
        <v>17</v>
      </c>
      <c r="CI9" s="5" t="s">
        <v>17</v>
      </c>
      <c r="CJ9" s="5" t="s">
        <v>17</v>
      </c>
      <c r="CK9" s="5" t="s">
        <v>17</v>
      </c>
      <c r="CL9" s="5" t="s">
        <v>17</v>
      </c>
      <c r="CM9" s="5" t="s">
        <v>17</v>
      </c>
      <c r="CN9" s="5" t="s">
        <v>17</v>
      </c>
      <c r="CO9" s="5" t="s">
        <v>17</v>
      </c>
      <c r="CP9" s="5" t="s">
        <v>17</v>
      </c>
      <c r="CQ9" s="5" t="s">
        <v>17</v>
      </c>
      <c r="CR9" s="5" t="s">
        <v>17</v>
      </c>
      <c r="CS9" s="5" t="s">
        <v>17</v>
      </c>
      <c r="CT9" s="5" t="s">
        <v>17</v>
      </c>
      <c r="CU9" s="5" t="s">
        <v>17</v>
      </c>
      <c r="CV9" s="5" t="s">
        <v>17</v>
      </c>
      <c r="CW9" s="5" t="s">
        <v>17</v>
      </c>
      <c r="CX9" s="5" t="s">
        <v>17</v>
      </c>
      <c r="CY9" s="5" t="s">
        <v>17</v>
      </c>
      <c r="CZ9" s="5" t="s">
        <v>17</v>
      </c>
      <c r="DA9" s="5" t="s">
        <v>17</v>
      </c>
      <c r="DB9" s="5" t="s">
        <v>17</v>
      </c>
      <c r="DC9" s="5" t="s">
        <v>17</v>
      </c>
      <c r="DD9" s="5" t="s">
        <v>17</v>
      </c>
      <c r="DE9" s="5" t="s">
        <v>17</v>
      </c>
      <c r="DF9" s="5" t="s">
        <v>17</v>
      </c>
      <c r="DG9" s="5" t="s">
        <v>17</v>
      </c>
      <c r="DH9" s="5" t="s">
        <v>17</v>
      </c>
      <c r="DI9" s="5" t="s">
        <v>17</v>
      </c>
      <c r="DJ9" s="5" t="s">
        <v>17</v>
      </c>
      <c r="DK9" s="5" t="s">
        <v>17</v>
      </c>
      <c r="DL9" s="5" t="s">
        <v>17</v>
      </c>
      <c r="DM9" s="5" t="s">
        <v>17</v>
      </c>
      <c r="DN9" s="5" t="s">
        <v>17</v>
      </c>
      <c r="DO9" s="5" t="s">
        <v>17</v>
      </c>
      <c r="DP9" s="5" t="s">
        <v>17</v>
      </c>
      <c r="DQ9" s="5" t="s">
        <v>17</v>
      </c>
      <c r="DR9" s="5" t="s">
        <v>17</v>
      </c>
      <c r="DS9" s="5" t="s">
        <v>17</v>
      </c>
      <c r="DT9" s="5" t="s">
        <v>17</v>
      </c>
      <c r="DU9" s="5" t="s">
        <v>17</v>
      </c>
      <c r="DV9" s="5" t="s">
        <v>17</v>
      </c>
      <c r="DW9" s="5" t="s">
        <v>17</v>
      </c>
      <c r="DX9" s="5" t="s">
        <v>17</v>
      </c>
      <c r="DY9" s="5" t="s">
        <v>17</v>
      </c>
      <c r="DZ9" s="5" t="s">
        <v>17</v>
      </c>
      <c r="EA9" s="5" t="s">
        <v>17</v>
      </c>
      <c r="EB9" s="5" t="s">
        <v>17</v>
      </c>
      <c r="EC9" s="5" t="s">
        <v>17</v>
      </c>
      <c r="ED9" s="5" t="s">
        <v>17</v>
      </c>
      <c r="EE9" s="5" t="s">
        <v>17</v>
      </c>
      <c r="EF9" s="5" t="s">
        <v>17</v>
      </c>
      <c r="EG9" s="5" t="s">
        <v>17</v>
      </c>
      <c r="EH9" s="5" t="s">
        <v>17</v>
      </c>
      <c r="EI9" s="5" t="s">
        <v>17</v>
      </c>
      <c r="EJ9" s="5" t="s">
        <v>17</v>
      </c>
      <c r="EK9" s="5" t="s">
        <v>17</v>
      </c>
      <c r="EL9" s="5" t="s">
        <v>17</v>
      </c>
      <c r="EM9" s="5" t="s">
        <v>17</v>
      </c>
      <c r="EN9" s="5" t="s">
        <v>17</v>
      </c>
      <c r="EO9" s="5" t="s">
        <v>17</v>
      </c>
      <c r="EP9" s="5" t="s">
        <v>17</v>
      </c>
      <c r="EQ9" s="5" t="s">
        <v>17</v>
      </c>
      <c r="ER9" s="5" t="s">
        <v>17</v>
      </c>
      <c r="ES9" s="5" t="s">
        <v>17</v>
      </c>
      <c r="ET9" s="5" t="s">
        <v>17</v>
      </c>
      <c r="EU9" s="5" t="s">
        <v>17</v>
      </c>
      <c r="EV9" s="5" t="s">
        <v>17</v>
      </c>
      <c r="EW9" s="5" t="s">
        <v>17</v>
      </c>
      <c r="EX9" s="5" t="s">
        <v>17</v>
      </c>
      <c r="EY9" s="5" t="s">
        <v>17</v>
      </c>
      <c r="EZ9" s="5" t="s">
        <v>17</v>
      </c>
      <c r="FA9" s="5" t="s">
        <v>17</v>
      </c>
      <c r="FB9" s="5" t="s">
        <v>17</v>
      </c>
      <c r="FC9" s="5" t="s">
        <v>17</v>
      </c>
      <c r="FD9" s="5" t="s">
        <v>17</v>
      </c>
      <c r="FE9" s="5" t="s">
        <v>17</v>
      </c>
      <c r="FF9" s="5" t="s">
        <v>17</v>
      </c>
      <c r="FG9" s="5" t="s">
        <v>17</v>
      </c>
      <c r="FH9" s="5" t="s">
        <v>17</v>
      </c>
      <c r="FI9" s="5" t="s">
        <v>17</v>
      </c>
      <c r="FJ9" s="5" t="s">
        <v>17</v>
      </c>
      <c r="FK9" s="5" t="s">
        <v>17</v>
      </c>
      <c r="FL9" s="5" t="s">
        <v>17</v>
      </c>
      <c r="FM9" s="5" t="s">
        <v>17</v>
      </c>
      <c r="FN9" s="5" t="s">
        <v>17</v>
      </c>
      <c r="FO9" s="5" t="s">
        <v>17</v>
      </c>
      <c r="FP9" s="5" t="s">
        <v>17</v>
      </c>
      <c r="FQ9" s="5" t="s">
        <v>17</v>
      </c>
      <c r="FR9" s="5" t="s">
        <v>17</v>
      </c>
      <c r="FS9" s="5" t="s">
        <v>17</v>
      </c>
      <c r="FT9" s="5" t="s">
        <v>17</v>
      </c>
      <c r="FU9" s="5" t="s">
        <v>17</v>
      </c>
      <c r="FV9" s="5" t="s">
        <v>17</v>
      </c>
      <c r="FW9" s="5" t="s">
        <v>17</v>
      </c>
      <c r="FX9" s="5" t="s">
        <v>17</v>
      </c>
      <c r="FY9" s="5" t="s">
        <v>17</v>
      </c>
      <c r="FZ9" s="5" t="s">
        <v>17</v>
      </c>
      <c r="GA9" s="5" t="s">
        <v>17</v>
      </c>
      <c r="GB9" s="5" t="s">
        <v>17</v>
      </c>
      <c r="GC9" s="5" t="s">
        <v>17</v>
      </c>
      <c r="GD9" s="5" t="s">
        <v>17</v>
      </c>
      <c r="GE9" s="5" t="s">
        <v>17</v>
      </c>
      <c r="GF9" s="5" t="s">
        <v>17</v>
      </c>
      <c r="GG9" s="5" t="s">
        <v>17</v>
      </c>
      <c r="GH9" s="5" t="s">
        <v>17</v>
      </c>
      <c r="GI9" s="5" t="s">
        <v>17</v>
      </c>
      <c r="GJ9" s="5" t="s">
        <v>17</v>
      </c>
      <c r="GK9" s="5" t="s">
        <v>17</v>
      </c>
      <c r="GL9" s="5" t="s">
        <v>17</v>
      </c>
      <c r="GM9" s="5" t="s">
        <v>17</v>
      </c>
      <c r="GN9" s="5" t="s">
        <v>17</v>
      </c>
      <c r="GO9" s="5" t="s">
        <v>17</v>
      </c>
      <c r="GP9" s="5" t="s">
        <v>17</v>
      </c>
      <c r="GQ9" s="5" t="s">
        <v>17</v>
      </c>
      <c r="GR9" s="5" t="s">
        <v>17</v>
      </c>
      <c r="GS9" s="5" t="s">
        <v>17</v>
      </c>
      <c r="GT9" s="5" t="s">
        <v>17</v>
      </c>
      <c r="GU9" s="5" t="s">
        <v>17</v>
      </c>
      <c r="GV9" s="5" t="s">
        <v>17</v>
      </c>
      <c r="GW9" s="5" t="s">
        <v>17</v>
      </c>
      <c r="GX9" s="5" t="s">
        <v>17</v>
      </c>
      <c r="GY9" s="5" t="s">
        <v>17</v>
      </c>
      <c r="GZ9" s="5" t="s">
        <v>17</v>
      </c>
      <c r="HA9" s="5" t="s">
        <v>17</v>
      </c>
      <c r="HB9" s="5" t="s">
        <v>17</v>
      </c>
      <c r="HC9" s="5" t="s">
        <v>17</v>
      </c>
      <c r="HD9" s="5" t="s">
        <v>17</v>
      </c>
      <c r="HE9" s="5" t="s">
        <v>17</v>
      </c>
      <c r="HF9" s="5" t="s">
        <v>17</v>
      </c>
      <c r="HG9" s="5" t="s">
        <v>17</v>
      </c>
      <c r="HH9" s="5" t="s">
        <v>17</v>
      </c>
      <c r="HI9" s="5" t="s">
        <v>17</v>
      </c>
      <c r="HJ9" s="5" t="s">
        <v>17</v>
      </c>
      <c r="HK9" s="5" t="s">
        <v>17</v>
      </c>
      <c r="HL9" s="5" t="s">
        <v>17</v>
      </c>
      <c r="HM9" s="5" t="s">
        <v>17</v>
      </c>
      <c r="HN9" s="5" t="s">
        <v>17</v>
      </c>
      <c r="HO9" s="5" t="s">
        <v>17</v>
      </c>
      <c r="HP9" s="5" t="s">
        <v>17</v>
      </c>
      <c r="HQ9" s="5" t="s">
        <v>17</v>
      </c>
      <c r="HR9" s="5" t="s">
        <v>17</v>
      </c>
      <c r="HS9" s="5" t="s">
        <v>17</v>
      </c>
      <c r="HT9" s="5" t="s">
        <v>17</v>
      </c>
      <c r="HU9" s="5" t="s">
        <v>17</v>
      </c>
      <c r="HV9" s="5" t="s">
        <v>17</v>
      </c>
      <c r="HW9" s="5" t="s">
        <v>17</v>
      </c>
      <c r="HX9" s="5" t="s">
        <v>17</v>
      </c>
      <c r="HY9" s="5" t="s">
        <v>17</v>
      </c>
      <c r="HZ9" s="5" t="s">
        <v>17</v>
      </c>
      <c r="IA9" s="5" t="s">
        <v>17</v>
      </c>
      <c r="IB9" s="5" t="s">
        <v>17</v>
      </c>
      <c r="IC9" s="5" t="s">
        <v>17</v>
      </c>
      <c r="ID9" s="5" t="s">
        <v>17</v>
      </c>
      <c r="IE9" s="5" t="s">
        <v>17</v>
      </c>
      <c r="IF9" s="5" t="s">
        <v>17</v>
      </c>
      <c r="IG9" s="5" t="s">
        <v>17</v>
      </c>
      <c r="IH9" s="5" t="s">
        <v>17</v>
      </c>
      <c r="II9" s="5" t="s">
        <v>17</v>
      </c>
      <c r="IJ9" s="5" t="s">
        <v>17</v>
      </c>
      <c r="IK9" s="5" t="s">
        <v>17</v>
      </c>
      <c r="IL9" s="5" t="s">
        <v>17</v>
      </c>
      <c r="IM9" s="5" t="s">
        <v>17</v>
      </c>
      <c r="IN9" s="5" t="s">
        <v>17</v>
      </c>
      <c r="IO9" s="5" t="s">
        <v>17</v>
      </c>
      <c r="IP9" s="5" t="s">
        <v>17</v>
      </c>
      <c r="IQ9" s="5" t="s">
        <v>17</v>
      </c>
      <c r="IR9" s="5" t="s">
        <v>17</v>
      </c>
      <c r="IS9" s="5" t="s">
        <v>17</v>
      </c>
      <c r="IT9" s="5" t="s">
        <v>17</v>
      </c>
      <c r="IU9" s="5" t="s">
        <v>17</v>
      </c>
      <c r="IV9" s="5" t="s">
        <v>17</v>
      </c>
      <c r="IW9" s="5" t="s">
        <v>17</v>
      </c>
      <c r="IX9" s="5" t="s">
        <v>17</v>
      </c>
      <c r="IY9" s="5" t="s">
        <v>17</v>
      </c>
      <c r="IZ9" s="5" t="s">
        <v>17</v>
      </c>
      <c r="JA9" s="5" t="s">
        <v>17</v>
      </c>
      <c r="JB9" s="5" t="s">
        <v>17</v>
      </c>
      <c r="JC9" s="5" t="s">
        <v>17</v>
      </c>
      <c r="JD9" s="5" t="s">
        <v>17</v>
      </c>
      <c r="JE9" s="5" t="s">
        <v>17</v>
      </c>
      <c r="JF9" s="5" t="s">
        <v>17</v>
      </c>
      <c r="JG9" s="5" t="s">
        <v>17</v>
      </c>
      <c r="JH9" s="5" t="s">
        <v>17</v>
      </c>
      <c r="JI9" s="5" t="s">
        <v>17</v>
      </c>
      <c r="JJ9" s="5" t="s">
        <v>17</v>
      </c>
      <c r="JK9" s="5" t="s">
        <v>17</v>
      </c>
      <c r="JL9" s="5" t="s">
        <v>17</v>
      </c>
      <c r="JM9" s="5" t="s">
        <v>17</v>
      </c>
      <c r="JN9" s="5" t="s">
        <v>17</v>
      </c>
      <c r="JO9" s="5" t="s">
        <v>17</v>
      </c>
      <c r="JP9" s="5" t="s">
        <v>17</v>
      </c>
      <c r="JQ9" s="5" t="s">
        <v>17</v>
      </c>
      <c r="JR9" s="5" t="s">
        <v>17</v>
      </c>
      <c r="JS9" s="5" t="s">
        <v>17</v>
      </c>
      <c r="JT9" s="5" t="s">
        <v>17</v>
      </c>
      <c r="JU9" s="5" t="s">
        <v>17</v>
      </c>
      <c r="JV9" s="5" t="s">
        <v>17</v>
      </c>
      <c r="JW9" s="5" t="s">
        <v>17</v>
      </c>
      <c r="JX9" s="5" t="s">
        <v>17</v>
      </c>
      <c r="JY9" s="5" t="s">
        <v>17</v>
      </c>
      <c r="JZ9" s="5" t="s">
        <v>17</v>
      </c>
      <c r="KA9" s="5" t="s">
        <v>17</v>
      </c>
      <c r="KB9" s="5" t="s">
        <v>17</v>
      </c>
      <c r="KC9" s="5" t="s">
        <v>17</v>
      </c>
      <c r="KD9" s="5" t="s">
        <v>17</v>
      </c>
      <c r="KE9" s="5" t="s">
        <v>17</v>
      </c>
      <c r="KF9" s="5" t="s">
        <v>17</v>
      </c>
      <c r="KG9" s="5" t="s">
        <v>17</v>
      </c>
      <c r="KH9" s="5" t="s">
        <v>17</v>
      </c>
      <c r="KI9" s="5" t="s">
        <v>17</v>
      </c>
      <c r="KJ9" s="5" t="s">
        <v>17</v>
      </c>
      <c r="KK9" s="5" t="s">
        <v>17</v>
      </c>
      <c r="KL9" s="5" t="s">
        <v>17</v>
      </c>
      <c r="KM9" s="5" t="s">
        <v>17</v>
      </c>
      <c r="KN9" s="5" t="s">
        <v>17</v>
      </c>
      <c r="KO9" s="5" t="s">
        <v>17</v>
      </c>
      <c r="KP9" s="5" t="s">
        <v>17</v>
      </c>
      <c r="KQ9" s="5" t="s">
        <v>17</v>
      </c>
      <c r="KR9" s="5" t="s">
        <v>17</v>
      </c>
      <c r="KS9" s="5" t="s">
        <v>17</v>
      </c>
      <c r="KT9" s="5" t="s">
        <v>17</v>
      </c>
      <c r="KU9" s="5" t="s">
        <v>17</v>
      </c>
      <c r="KV9" s="5" t="s">
        <v>17</v>
      </c>
      <c r="KW9" s="5" t="s">
        <v>17</v>
      </c>
      <c r="KX9" s="5" t="s">
        <v>17</v>
      </c>
      <c r="KY9" s="5" t="s">
        <v>17</v>
      </c>
      <c r="KZ9" s="5" t="s">
        <v>17</v>
      </c>
      <c r="LA9" s="5" t="s">
        <v>17</v>
      </c>
      <c r="LB9" s="5" t="s">
        <v>17</v>
      </c>
      <c r="LC9" s="5" t="s">
        <v>17</v>
      </c>
      <c r="LD9" s="5" t="s">
        <v>17</v>
      </c>
      <c r="LE9" s="5" t="s">
        <v>17</v>
      </c>
      <c r="LF9" s="5" t="s">
        <v>17</v>
      </c>
      <c r="LG9" s="5" t="s">
        <v>17</v>
      </c>
      <c r="LH9" s="5" t="s">
        <v>17</v>
      </c>
      <c r="LI9" s="5" t="s">
        <v>17</v>
      </c>
      <c r="LJ9" s="5" t="s">
        <v>17</v>
      </c>
      <c r="LK9" s="5" t="s">
        <v>17</v>
      </c>
      <c r="LL9" s="5" t="s">
        <v>17</v>
      </c>
      <c r="LM9" s="5" t="s">
        <v>17</v>
      </c>
      <c r="LN9" s="5" t="s">
        <v>17</v>
      </c>
      <c r="LO9" s="5" t="s">
        <v>17</v>
      </c>
      <c r="LP9" s="5" t="s">
        <v>17</v>
      </c>
      <c r="LQ9" s="5" t="s">
        <v>17</v>
      </c>
      <c r="LR9" s="5" t="s">
        <v>17</v>
      </c>
      <c r="LS9" s="5" t="s">
        <v>17</v>
      </c>
      <c r="LT9" s="5" t="s">
        <v>17</v>
      </c>
      <c r="LU9" s="5" t="s">
        <v>17</v>
      </c>
      <c r="LV9" s="5" t="s">
        <v>17</v>
      </c>
      <c r="LW9" s="5" t="s">
        <v>17</v>
      </c>
      <c r="LX9" s="5" t="s">
        <v>17</v>
      </c>
      <c r="LY9" s="5" t="s">
        <v>17</v>
      </c>
      <c r="LZ9" s="5" t="s">
        <v>17</v>
      </c>
      <c r="MA9" s="5" t="s">
        <v>17</v>
      </c>
      <c r="MB9" s="5" t="s">
        <v>17</v>
      </c>
      <c r="MC9" s="5" t="s">
        <v>17</v>
      </c>
      <c r="MD9" s="5" t="s">
        <v>17</v>
      </c>
      <c r="ME9" s="5" t="s">
        <v>17</v>
      </c>
      <c r="MF9" s="5" t="s">
        <v>17</v>
      </c>
      <c r="MG9" s="5" t="s">
        <v>17</v>
      </c>
      <c r="MH9" s="5" t="s">
        <v>17</v>
      </c>
      <c r="MI9" s="5" t="s">
        <v>17</v>
      </c>
      <c r="MJ9" s="5" t="s">
        <v>17</v>
      </c>
      <c r="MK9" s="5" t="s">
        <v>17</v>
      </c>
      <c r="ML9" s="5" t="s">
        <v>17</v>
      </c>
      <c r="MM9" s="5" t="s">
        <v>17</v>
      </c>
      <c r="MN9" s="5" t="s">
        <v>17</v>
      </c>
      <c r="MO9" s="5" t="s">
        <v>17</v>
      </c>
      <c r="MP9" s="5" t="s">
        <v>17</v>
      </c>
      <c r="MQ9" s="5" t="s">
        <v>17</v>
      </c>
      <c r="MR9" s="5" t="s">
        <v>17</v>
      </c>
      <c r="MS9" s="5" t="s">
        <v>17</v>
      </c>
      <c r="MT9" s="5" t="s">
        <v>17</v>
      </c>
      <c r="MU9" s="5" t="s">
        <v>17</v>
      </c>
      <c r="MV9" s="5" t="s">
        <v>17</v>
      </c>
      <c r="MW9" s="5" t="s">
        <v>17</v>
      </c>
      <c r="MX9" s="5" t="s">
        <v>17</v>
      </c>
      <c r="MY9" s="5" t="s">
        <v>17</v>
      </c>
      <c r="MZ9" s="5" t="s">
        <v>17</v>
      </c>
      <c r="NA9" s="5" t="s">
        <v>17</v>
      </c>
      <c r="NB9" s="5" t="s">
        <v>17</v>
      </c>
      <c r="NC9" s="5" t="s">
        <v>17</v>
      </c>
      <c r="ND9" s="5" t="s">
        <v>17</v>
      </c>
      <c r="NE9" s="5" t="s">
        <v>17</v>
      </c>
      <c r="NF9" s="5" t="s">
        <v>17</v>
      </c>
      <c r="NG9" s="5" t="s">
        <v>17</v>
      </c>
      <c r="NH9" s="5" t="s">
        <v>17</v>
      </c>
      <c r="NI9" s="5" t="s">
        <v>17</v>
      </c>
      <c r="NJ9" s="5" t="s">
        <v>17</v>
      </c>
      <c r="NK9" s="5" t="s">
        <v>17</v>
      </c>
      <c r="NL9" s="5" t="s">
        <v>17</v>
      </c>
      <c r="NM9" s="5" t="s">
        <v>17</v>
      </c>
      <c r="NN9" s="5" t="s">
        <v>17</v>
      </c>
      <c r="NO9" s="5" t="s">
        <v>17</v>
      </c>
      <c r="NP9" s="5" t="s">
        <v>17</v>
      </c>
      <c r="NQ9" s="5" t="s">
        <v>17</v>
      </c>
      <c r="NR9" s="5" t="s">
        <v>17</v>
      </c>
      <c r="NS9" s="5" t="s">
        <v>17</v>
      </c>
      <c r="NT9" s="5" t="s">
        <v>17</v>
      </c>
      <c r="NU9" s="5" t="s">
        <v>17</v>
      </c>
      <c r="NV9" s="5" t="s">
        <v>17</v>
      </c>
      <c r="NW9" s="5" t="s">
        <v>17</v>
      </c>
      <c r="NX9" s="5" t="s">
        <v>17</v>
      </c>
      <c r="NY9" s="5" t="s">
        <v>17</v>
      </c>
      <c r="NZ9" s="5" t="s">
        <v>17</v>
      </c>
      <c r="OA9" s="5" t="s">
        <v>17</v>
      </c>
      <c r="OB9" s="5" t="s">
        <v>17</v>
      </c>
      <c r="OC9" s="5" t="s">
        <v>17</v>
      </c>
      <c r="OD9" s="5" t="s">
        <v>17</v>
      </c>
      <c r="OE9" s="5" t="s">
        <v>17</v>
      </c>
      <c r="OF9" s="5" t="s">
        <v>17</v>
      </c>
      <c r="OG9" s="5" t="s">
        <v>17</v>
      </c>
      <c r="OH9" s="5" t="s">
        <v>17</v>
      </c>
      <c r="OI9" s="5" t="s">
        <v>17</v>
      </c>
      <c r="OJ9" s="5" t="s">
        <v>17</v>
      </c>
      <c r="OK9" s="5" t="s">
        <v>17</v>
      </c>
      <c r="OL9" s="5" t="s">
        <v>17</v>
      </c>
      <c r="OM9" s="5" t="s">
        <v>17</v>
      </c>
      <c r="ON9" s="5" t="s">
        <v>17</v>
      </c>
      <c r="OO9" s="5" t="s">
        <v>17</v>
      </c>
      <c r="OP9" s="5" t="s">
        <v>17</v>
      </c>
      <c r="OQ9" s="5" t="s">
        <v>17</v>
      </c>
      <c r="OR9" s="5" t="s">
        <v>17</v>
      </c>
      <c r="OS9" s="5" t="s">
        <v>17</v>
      </c>
      <c r="OT9" s="5" t="s">
        <v>17</v>
      </c>
      <c r="OU9" s="5" t="s">
        <v>17</v>
      </c>
      <c r="OV9" s="5" t="s">
        <v>17</v>
      </c>
      <c r="OW9" s="5" t="s">
        <v>17</v>
      </c>
      <c r="OX9" s="5" t="s">
        <v>17</v>
      </c>
      <c r="OY9" s="5" t="s">
        <v>17</v>
      </c>
      <c r="OZ9" s="5" t="s">
        <v>17</v>
      </c>
      <c r="PA9" s="5" t="s">
        <v>17</v>
      </c>
      <c r="PB9" s="5" t="s">
        <v>17</v>
      </c>
      <c r="PC9" s="5" t="s">
        <v>17</v>
      </c>
      <c r="PD9" s="5" t="s">
        <v>17</v>
      </c>
      <c r="PE9" s="5" t="s">
        <v>17</v>
      </c>
      <c r="PF9" s="5" t="s">
        <v>17</v>
      </c>
      <c r="PG9" s="5" t="s">
        <v>17</v>
      </c>
      <c r="PH9" s="5" t="s">
        <v>17</v>
      </c>
      <c r="PI9" s="5" t="s">
        <v>17</v>
      </c>
      <c r="PJ9" s="5" t="s">
        <v>17</v>
      </c>
      <c r="PK9" s="5" t="s">
        <v>17</v>
      </c>
      <c r="PL9" s="5" t="s">
        <v>17</v>
      </c>
      <c r="PM9" s="5" t="s">
        <v>17</v>
      </c>
      <c r="PN9" s="5" t="s">
        <v>17</v>
      </c>
      <c r="PO9" s="5" t="s">
        <v>17</v>
      </c>
      <c r="PP9" s="5" t="s">
        <v>17</v>
      </c>
      <c r="PQ9" s="5" t="s">
        <v>17</v>
      </c>
      <c r="PR9" s="5" t="s">
        <v>17</v>
      </c>
      <c r="PS9" s="5" t="s">
        <v>17</v>
      </c>
      <c r="PT9" s="5" t="s">
        <v>17</v>
      </c>
      <c r="PU9" s="5" t="s">
        <v>17</v>
      </c>
      <c r="PV9" s="5" t="s">
        <v>17</v>
      </c>
      <c r="PW9" s="5" t="s">
        <v>17</v>
      </c>
      <c r="PX9" s="5" t="s">
        <v>17</v>
      </c>
      <c r="PY9" s="5" t="s">
        <v>17</v>
      </c>
      <c r="PZ9" s="5" t="s">
        <v>17</v>
      </c>
      <c r="QA9" s="5" t="s">
        <v>17</v>
      </c>
      <c r="QB9" s="5" t="s">
        <v>17</v>
      </c>
      <c r="QC9" s="5" t="s">
        <v>17</v>
      </c>
      <c r="QD9" s="5" t="s">
        <v>17</v>
      </c>
      <c r="QE9" s="5" t="s">
        <v>17</v>
      </c>
      <c r="QF9" s="5" t="s">
        <v>17</v>
      </c>
      <c r="QG9" s="5" t="s">
        <v>17</v>
      </c>
      <c r="QH9" s="5" t="s">
        <v>17</v>
      </c>
      <c r="QI9" s="5" t="s">
        <v>17</v>
      </c>
      <c r="QJ9" s="5" t="s">
        <v>17</v>
      </c>
      <c r="QK9" s="5" t="s">
        <v>17</v>
      </c>
      <c r="QL9" s="5" t="s">
        <v>17</v>
      </c>
      <c r="QM9" s="5" t="s">
        <v>17</v>
      </c>
      <c r="QN9" s="5" t="s">
        <v>17</v>
      </c>
      <c r="QO9" s="5" t="s">
        <v>17</v>
      </c>
      <c r="QP9" s="5" t="s">
        <v>17</v>
      </c>
      <c r="QQ9" s="5" t="s">
        <v>17</v>
      </c>
      <c r="QR9" s="5" t="s">
        <v>17</v>
      </c>
      <c r="QS9" s="5" t="s">
        <v>17</v>
      </c>
      <c r="QT9" s="5" t="s">
        <v>17</v>
      </c>
      <c r="QU9" s="5" t="s">
        <v>17</v>
      </c>
      <c r="QV9" s="5" t="s">
        <v>17</v>
      </c>
      <c r="QW9" s="5" t="s">
        <v>17</v>
      </c>
      <c r="QX9" s="5" t="s">
        <v>17</v>
      </c>
      <c r="QY9" s="5" t="s">
        <v>17</v>
      </c>
      <c r="QZ9" s="5" t="s">
        <v>17</v>
      </c>
      <c r="RA9" s="5" t="s">
        <v>17</v>
      </c>
      <c r="RB9" s="5" t="s">
        <v>17</v>
      </c>
      <c r="RC9" s="5" t="s">
        <v>17</v>
      </c>
      <c r="RD9" s="5" t="s">
        <v>17</v>
      </c>
      <c r="RE9" s="5" t="s">
        <v>17</v>
      </c>
      <c r="RF9" s="5" t="s">
        <v>17</v>
      </c>
      <c r="RG9" s="5" t="s">
        <v>17</v>
      </c>
      <c r="RH9" s="5" t="s">
        <v>17</v>
      </c>
      <c r="RI9" s="5" t="s">
        <v>17</v>
      </c>
      <c r="RJ9" s="5" t="s">
        <v>17</v>
      </c>
      <c r="RK9" s="5" t="s">
        <v>17</v>
      </c>
      <c r="RL9" s="5" t="s">
        <v>17</v>
      </c>
      <c r="RM9" s="5" t="s">
        <v>17</v>
      </c>
      <c r="RN9" s="5" t="s">
        <v>17</v>
      </c>
      <c r="RO9" s="5" t="s">
        <v>17</v>
      </c>
      <c r="RP9" s="5" t="s">
        <v>17</v>
      </c>
      <c r="RQ9" s="5" t="s">
        <v>17</v>
      </c>
      <c r="RR9" s="5" t="s">
        <v>17</v>
      </c>
      <c r="RS9" s="5" t="s">
        <v>17</v>
      </c>
      <c r="RT9" s="5" t="s">
        <v>17</v>
      </c>
      <c r="RU9" s="5" t="s">
        <v>17</v>
      </c>
      <c r="RV9" s="5" t="s">
        <v>17</v>
      </c>
      <c r="RW9" s="5" t="s">
        <v>17</v>
      </c>
      <c r="RX9" s="5" t="s">
        <v>17</v>
      </c>
      <c r="RY9" s="5" t="s">
        <v>17</v>
      </c>
      <c r="RZ9" s="5" t="s">
        <v>17</v>
      </c>
      <c r="SA9" s="5" t="s">
        <v>17</v>
      </c>
      <c r="SB9" s="5" t="s">
        <v>17</v>
      </c>
      <c r="SC9" s="5" t="s">
        <v>17</v>
      </c>
      <c r="SD9" s="5" t="s">
        <v>17</v>
      </c>
      <c r="SE9" s="5" t="s">
        <v>17</v>
      </c>
      <c r="SF9" s="5" t="s">
        <v>17</v>
      </c>
      <c r="SG9" s="5" t="s">
        <v>17</v>
      </c>
      <c r="SH9" s="5" t="s">
        <v>17</v>
      </c>
      <c r="SI9" s="5" t="s">
        <v>17</v>
      </c>
      <c r="SJ9" s="5" t="s">
        <v>17</v>
      </c>
    </row>
    <row r="10" spans="3:504" x14ac:dyDescent="0.2">
      <c r="C10" s="16"/>
      <c r="D10" s="4" t="s">
        <v>18</v>
      </c>
      <c r="E10" s="5" t="s">
        <v>19</v>
      </c>
      <c r="F10" s="5">
        <v>1499</v>
      </c>
      <c r="G10" s="5">
        <v>1799</v>
      </c>
      <c r="H10" s="5">
        <v>1999</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5"/>
      <c r="D11" s="4" t="s">
        <v>20</v>
      </c>
      <c r="E11" s="5" t="s">
        <v>17</v>
      </c>
      <c r="F11" s="5" t="s">
        <v>17</v>
      </c>
      <c r="G11" s="5" t="s">
        <v>17</v>
      </c>
      <c r="H11" s="5" t="s">
        <v>17</v>
      </c>
      <c r="I11" s="5" t="s">
        <v>17</v>
      </c>
      <c r="J11" s="5" t="s">
        <v>17</v>
      </c>
      <c r="K11" s="5" t="s">
        <v>17</v>
      </c>
      <c r="L11" s="5" t="s">
        <v>17</v>
      </c>
      <c r="M11" s="5" t="s">
        <v>17</v>
      </c>
      <c r="N11" s="5" t="s">
        <v>17</v>
      </c>
      <c r="O11" s="5" t="s">
        <v>17</v>
      </c>
      <c r="P11" s="5" t="s">
        <v>17</v>
      </c>
      <c r="Q11" s="5" t="s">
        <v>17</v>
      </c>
      <c r="R11" s="5" t="s">
        <v>17</v>
      </c>
      <c r="S11" s="5" t="s">
        <v>17</v>
      </c>
      <c r="T11" s="5" t="s">
        <v>17</v>
      </c>
      <c r="U11" s="5" t="s">
        <v>17</v>
      </c>
      <c r="V11" s="5" t="s">
        <v>17</v>
      </c>
      <c r="W11" s="5" t="s">
        <v>17</v>
      </c>
      <c r="X11" s="5" t="s">
        <v>17</v>
      </c>
      <c r="Y11" s="5" t="s">
        <v>17</v>
      </c>
      <c r="Z11" s="5" t="s">
        <v>17</v>
      </c>
      <c r="AA11" s="5" t="s">
        <v>17</v>
      </c>
      <c r="AB11" s="5" t="s">
        <v>17</v>
      </c>
      <c r="AC11" s="5" t="s">
        <v>17</v>
      </c>
      <c r="AD11" s="5" t="s">
        <v>17</v>
      </c>
      <c r="AE11" s="5" t="s">
        <v>17</v>
      </c>
      <c r="AF11" s="5" t="s">
        <v>17</v>
      </c>
      <c r="AG11" s="5" t="s">
        <v>17</v>
      </c>
      <c r="AH11" s="5" t="s">
        <v>17</v>
      </c>
      <c r="AI11" s="5" t="s">
        <v>17</v>
      </c>
      <c r="AJ11" s="5" t="s">
        <v>17</v>
      </c>
      <c r="AK11" s="5" t="s">
        <v>17</v>
      </c>
      <c r="AL11" s="5" t="s">
        <v>17</v>
      </c>
      <c r="AM11" s="5" t="s">
        <v>17</v>
      </c>
      <c r="AN11" s="5" t="s">
        <v>17</v>
      </c>
      <c r="AO11" s="5" t="s">
        <v>17</v>
      </c>
      <c r="AP11" s="5" t="s">
        <v>17</v>
      </c>
      <c r="AQ11" s="5" t="s">
        <v>17</v>
      </c>
      <c r="AR11" s="5" t="s">
        <v>17</v>
      </c>
      <c r="AS11" s="5" t="s">
        <v>17</v>
      </c>
      <c r="AT11" s="5" t="s">
        <v>17</v>
      </c>
      <c r="AU11" s="5" t="s">
        <v>17</v>
      </c>
      <c r="AV11" s="5" t="s">
        <v>17</v>
      </c>
      <c r="AW11" s="5" t="s">
        <v>17</v>
      </c>
      <c r="AX11" s="5" t="s">
        <v>17</v>
      </c>
      <c r="AY11" s="5" t="s">
        <v>17</v>
      </c>
      <c r="AZ11" s="5" t="s">
        <v>17</v>
      </c>
      <c r="BA11" s="5" t="s">
        <v>17</v>
      </c>
      <c r="BB11" s="5" t="s">
        <v>17</v>
      </c>
      <c r="BC11" s="5" t="s">
        <v>17</v>
      </c>
      <c r="BD11" s="5" t="s">
        <v>17</v>
      </c>
      <c r="BE11" s="5" t="s">
        <v>17</v>
      </c>
      <c r="BF11" s="5" t="s">
        <v>17</v>
      </c>
      <c r="BG11" s="5" t="s">
        <v>17</v>
      </c>
      <c r="BH11" s="5" t="s">
        <v>17</v>
      </c>
      <c r="BI11" s="5" t="s">
        <v>17</v>
      </c>
      <c r="BJ11" s="5" t="s">
        <v>17</v>
      </c>
      <c r="BK11" s="5" t="s">
        <v>17</v>
      </c>
      <c r="BL11" s="5" t="s">
        <v>17</v>
      </c>
      <c r="BM11" s="5" t="s">
        <v>17</v>
      </c>
      <c r="BN11" s="5" t="s">
        <v>17</v>
      </c>
      <c r="BO11" s="5" t="s">
        <v>17</v>
      </c>
      <c r="BP11" s="5" t="s">
        <v>17</v>
      </c>
      <c r="BQ11" s="5" t="s">
        <v>17</v>
      </c>
      <c r="BR11" s="5" t="s">
        <v>17</v>
      </c>
      <c r="BS11" s="5" t="s">
        <v>17</v>
      </c>
      <c r="BT11" s="5" t="s">
        <v>17</v>
      </c>
      <c r="BU11" s="5" t="s">
        <v>17</v>
      </c>
      <c r="BV11" s="5" t="s">
        <v>17</v>
      </c>
      <c r="BW11" s="5" t="s">
        <v>17</v>
      </c>
      <c r="BX11" s="5" t="s">
        <v>17</v>
      </c>
      <c r="BY11" s="5" t="s">
        <v>17</v>
      </c>
      <c r="BZ11" s="5" t="s">
        <v>17</v>
      </c>
      <c r="CA11" s="5" t="s">
        <v>17</v>
      </c>
      <c r="CB11" s="5" t="s">
        <v>17</v>
      </c>
      <c r="CC11" s="5" t="s">
        <v>17</v>
      </c>
      <c r="CD11" s="5" t="s">
        <v>17</v>
      </c>
      <c r="CE11" s="5" t="s">
        <v>17</v>
      </c>
      <c r="CF11" s="5" t="s">
        <v>17</v>
      </c>
      <c r="CG11" s="5" t="s">
        <v>17</v>
      </c>
      <c r="CH11" s="5" t="s">
        <v>17</v>
      </c>
      <c r="CI11" s="5" t="s">
        <v>17</v>
      </c>
      <c r="CJ11" s="5" t="s">
        <v>17</v>
      </c>
      <c r="CK11" s="5" t="s">
        <v>17</v>
      </c>
      <c r="CL11" s="5" t="s">
        <v>17</v>
      </c>
      <c r="CM11" s="5" t="s">
        <v>17</v>
      </c>
      <c r="CN11" s="5" t="s">
        <v>17</v>
      </c>
      <c r="CO11" s="5" t="s">
        <v>17</v>
      </c>
      <c r="CP11" s="5" t="s">
        <v>17</v>
      </c>
      <c r="CQ11" s="5" t="s">
        <v>17</v>
      </c>
      <c r="CR11" s="5" t="s">
        <v>17</v>
      </c>
      <c r="CS11" s="5" t="s">
        <v>17</v>
      </c>
      <c r="CT11" s="5" t="s">
        <v>17</v>
      </c>
      <c r="CU11" s="5" t="s">
        <v>17</v>
      </c>
      <c r="CV11" s="5" t="s">
        <v>17</v>
      </c>
      <c r="CW11" s="5" t="s">
        <v>17</v>
      </c>
      <c r="CX11" s="5" t="s">
        <v>17</v>
      </c>
      <c r="CY11" s="5" t="s">
        <v>17</v>
      </c>
      <c r="CZ11" s="5" t="s">
        <v>17</v>
      </c>
      <c r="DA11" s="5" t="s">
        <v>17</v>
      </c>
      <c r="DB11" s="5" t="s">
        <v>17</v>
      </c>
      <c r="DC11" s="5" t="s">
        <v>17</v>
      </c>
      <c r="DD11" s="5" t="s">
        <v>17</v>
      </c>
      <c r="DE11" s="5" t="s">
        <v>17</v>
      </c>
      <c r="DF11" s="5" t="s">
        <v>17</v>
      </c>
      <c r="DG11" s="5" t="s">
        <v>17</v>
      </c>
      <c r="DH11" s="5" t="s">
        <v>17</v>
      </c>
      <c r="DI11" s="5" t="s">
        <v>17</v>
      </c>
      <c r="DJ11" s="5" t="s">
        <v>17</v>
      </c>
      <c r="DK11" s="5" t="s">
        <v>17</v>
      </c>
      <c r="DL11" s="5" t="s">
        <v>17</v>
      </c>
      <c r="DM11" s="5" t="s">
        <v>17</v>
      </c>
      <c r="DN11" s="5" t="s">
        <v>17</v>
      </c>
      <c r="DO11" s="5" t="s">
        <v>17</v>
      </c>
      <c r="DP11" s="5" t="s">
        <v>17</v>
      </c>
      <c r="DQ11" s="5" t="s">
        <v>17</v>
      </c>
      <c r="DR11" s="5" t="s">
        <v>17</v>
      </c>
      <c r="DS11" s="5" t="s">
        <v>17</v>
      </c>
      <c r="DT11" s="5" t="s">
        <v>17</v>
      </c>
      <c r="DU11" s="5" t="s">
        <v>17</v>
      </c>
      <c r="DV11" s="5" t="s">
        <v>17</v>
      </c>
      <c r="DW11" s="5" t="s">
        <v>17</v>
      </c>
      <c r="DX11" s="5" t="s">
        <v>17</v>
      </c>
      <c r="DY11" s="5" t="s">
        <v>17</v>
      </c>
      <c r="DZ11" s="5" t="s">
        <v>17</v>
      </c>
      <c r="EA11" s="5" t="s">
        <v>17</v>
      </c>
      <c r="EB11" s="5" t="s">
        <v>17</v>
      </c>
      <c r="EC11" s="5" t="s">
        <v>17</v>
      </c>
      <c r="ED11" s="5" t="s">
        <v>17</v>
      </c>
      <c r="EE11" s="5" t="s">
        <v>17</v>
      </c>
      <c r="EF11" s="5" t="s">
        <v>17</v>
      </c>
      <c r="EG11" s="5" t="s">
        <v>17</v>
      </c>
      <c r="EH11" s="5" t="s">
        <v>17</v>
      </c>
      <c r="EI11" s="5" t="s">
        <v>17</v>
      </c>
      <c r="EJ11" s="5" t="s">
        <v>17</v>
      </c>
      <c r="EK11" s="5" t="s">
        <v>17</v>
      </c>
      <c r="EL11" s="5" t="s">
        <v>17</v>
      </c>
      <c r="EM11" s="5" t="s">
        <v>17</v>
      </c>
      <c r="EN11" s="5" t="s">
        <v>17</v>
      </c>
      <c r="EO11" s="5" t="s">
        <v>17</v>
      </c>
      <c r="EP11" s="5" t="s">
        <v>17</v>
      </c>
      <c r="EQ11" s="5" t="s">
        <v>17</v>
      </c>
      <c r="ER11" s="5" t="s">
        <v>17</v>
      </c>
      <c r="ES11" s="5" t="s">
        <v>17</v>
      </c>
      <c r="ET11" s="5" t="s">
        <v>17</v>
      </c>
      <c r="EU11" s="5" t="s">
        <v>17</v>
      </c>
      <c r="EV11" s="5" t="s">
        <v>17</v>
      </c>
      <c r="EW11" s="5" t="s">
        <v>17</v>
      </c>
      <c r="EX11" s="5" t="s">
        <v>17</v>
      </c>
      <c r="EY11" s="5" t="s">
        <v>17</v>
      </c>
      <c r="EZ11" s="5" t="s">
        <v>17</v>
      </c>
      <c r="FA11" s="5" t="s">
        <v>17</v>
      </c>
      <c r="FB11" s="5" t="s">
        <v>17</v>
      </c>
      <c r="FC11" s="5" t="s">
        <v>17</v>
      </c>
      <c r="FD11" s="5" t="s">
        <v>17</v>
      </c>
      <c r="FE11" s="5" t="s">
        <v>17</v>
      </c>
      <c r="FF11" s="5" t="s">
        <v>17</v>
      </c>
      <c r="FG11" s="5" t="s">
        <v>17</v>
      </c>
      <c r="FH11" s="5" t="s">
        <v>17</v>
      </c>
      <c r="FI11" s="5" t="s">
        <v>17</v>
      </c>
      <c r="FJ11" s="5" t="s">
        <v>17</v>
      </c>
      <c r="FK11" s="5" t="s">
        <v>17</v>
      </c>
      <c r="FL11" s="5" t="s">
        <v>17</v>
      </c>
      <c r="FM11" s="5" t="s">
        <v>17</v>
      </c>
      <c r="FN11" s="5" t="s">
        <v>17</v>
      </c>
      <c r="FO11" s="5" t="s">
        <v>17</v>
      </c>
      <c r="FP11" s="5" t="s">
        <v>17</v>
      </c>
      <c r="FQ11" s="5" t="s">
        <v>17</v>
      </c>
      <c r="FR11" s="5" t="s">
        <v>17</v>
      </c>
      <c r="FS11" s="5" t="s">
        <v>17</v>
      </c>
      <c r="FT11" s="5" t="s">
        <v>17</v>
      </c>
      <c r="FU11" s="5" t="s">
        <v>17</v>
      </c>
      <c r="FV11" s="5" t="s">
        <v>17</v>
      </c>
      <c r="FW11" s="5" t="s">
        <v>17</v>
      </c>
      <c r="FX11" s="5" t="s">
        <v>17</v>
      </c>
      <c r="FY11" s="5" t="s">
        <v>17</v>
      </c>
      <c r="FZ11" s="5" t="s">
        <v>17</v>
      </c>
      <c r="GA11" s="5" t="s">
        <v>17</v>
      </c>
      <c r="GB11" s="5" t="s">
        <v>17</v>
      </c>
      <c r="GC11" s="5" t="s">
        <v>17</v>
      </c>
      <c r="GD11" s="5" t="s">
        <v>17</v>
      </c>
      <c r="GE11" s="5" t="s">
        <v>17</v>
      </c>
      <c r="GF11" s="5" t="s">
        <v>17</v>
      </c>
      <c r="GG11" s="5" t="s">
        <v>17</v>
      </c>
      <c r="GH11" s="5" t="s">
        <v>17</v>
      </c>
      <c r="GI11" s="5" t="s">
        <v>17</v>
      </c>
      <c r="GJ11" s="5" t="s">
        <v>17</v>
      </c>
      <c r="GK11" s="5" t="s">
        <v>17</v>
      </c>
      <c r="GL11" s="5" t="s">
        <v>17</v>
      </c>
      <c r="GM11" s="5" t="s">
        <v>17</v>
      </c>
      <c r="GN11" s="5" t="s">
        <v>17</v>
      </c>
      <c r="GO11" s="5" t="s">
        <v>17</v>
      </c>
      <c r="GP11" s="5" t="s">
        <v>17</v>
      </c>
      <c r="GQ11" s="5" t="s">
        <v>17</v>
      </c>
      <c r="GR11" s="5" t="s">
        <v>17</v>
      </c>
      <c r="GS11" s="5" t="s">
        <v>17</v>
      </c>
      <c r="GT11" s="5" t="s">
        <v>17</v>
      </c>
      <c r="GU11" s="5" t="s">
        <v>17</v>
      </c>
      <c r="GV11" s="5" t="s">
        <v>17</v>
      </c>
      <c r="GW11" s="5" t="s">
        <v>17</v>
      </c>
      <c r="GX11" s="5" t="s">
        <v>17</v>
      </c>
      <c r="GY11" s="5" t="s">
        <v>17</v>
      </c>
      <c r="GZ11" s="5" t="s">
        <v>17</v>
      </c>
      <c r="HA11" s="5" t="s">
        <v>17</v>
      </c>
      <c r="HB11" s="5" t="s">
        <v>17</v>
      </c>
      <c r="HC11" s="5" t="s">
        <v>17</v>
      </c>
      <c r="HD11" s="5" t="s">
        <v>17</v>
      </c>
      <c r="HE11" s="5" t="s">
        <v>17</v>
      </c>
      <c r="HF11" s="5" t="s">
        <v>17</v>
      </c>
      <c r="HG11" s="5" t="s">
        <v>17</v>
      </c>
      <c r="HH11" s="5" t="s">
        <v>17</v>
      </c>
      <c r="HI11" s="5" t="s">
        <v>17</v>
      </c>
      <c r="HJ11" s="5" t="s">
        <v>17</v>
      </c>
      <c r="HK11" s="5" t="s">
        <v>17</v>
      </c>
      <c r="HL11" s="5" t="s">
        <v>17</v>
      </c>
      <c r="HM11" s="5" t="s">
        <v>17</v>
      </c>
      <c r="HN11" s="5" t="s">
        <v>17</v>
      </c>
      <c r="HO11" s="5" t="s">
        <v>17</v>
      </c>
      <c r="HP11" s="5" t="s">
        <v>17</v>
      </c>
      <c r="HQ11" s="5" t="s">
        <v>17</v>
      </c>
      <c r="HR11" s="5" t="s">
        <v>17</v>
      </c>
      <c r="HS11" s="5" t="s">
        <v>17</v>
      </c>
      <c r="HT11" s="5" t="s">
        <v>17</v>
      </c>
      <c r="HU11" s="5" t="s">
        <v>17</v>
      </c>
      <c r="HV11" s="5" t="s">
        <v>17</v>
      </c>
      <c r="HW11" s="5" t="s">
        <v>17</v>
      </c>
      <c r="HX11" s="5" t="s">
        <v>17</v>
      </c>
      <c r="HY11" s="5" t="s">
        <v>17</v>
      </c>
      <c r="HZ11" s="5" t="s">
        <v>17</v>
      </c>
      <c r="IA11" s="5" t="s">
        <v>17</v>
      </c>
      <c r="IB11" s="5" t="s">
        <v>17</v>
      </c>
      <c r="IC11" s="5" t="s">
        <v>17</v>
      </c>
      <c r="ID11" s="5" t="s">
        <v>17</v>
      </c>
      <c r="IE11" s="5" t="s">
        <v>17</v>
      </c>
      <c r="IF11" s="5" t="s">
        <v>17</v>
      </c>
      <c r="IG11" s="5" t="s">
        <v>17</v>
      </c>
      <c r="IH11" s="5" t="s">
        <v>17</v>
      </c>
      <c r="II11" s="5" t="s">
        <v>17</v>
      </c>
      <c r="IJ11" s="5" t="s">
        <v>17</v>
      </c>
      <c r="IK11" s="5" t="s">
        <v>17</v>
      </c>
      <c r="IL11" s="5" t="s">
        <v>17</v>
      </c>
      <c r="IM11" s="5" t="s">
        <v>17</v>
      </c>
      <c r="IN11" s="5" t="s">
        <v>17</v>
      </c>
      <c r="IO11" s="5" t="s">
        <v>17</v>
      </c>
      <c r="IP11" s="5" t="s">
        <v>17</v>
      </c>
      <c r="IQ11" s="5" t="s">
        <v>17</v>
      </c>
      <c r="IR11" s="5" t="s">
        <v>17</v>
      </c>
      <c r="IS11" s="5" t="s">
        <v>17</v>
      </c>
      <c r="IT11" s="5" t="s">
        <v>17</v>
      </c>
      <c r="IU11" s="5" t="s">
        <v>17</v>
      </c>
      <c r="IV11" s="5" t="s">
        <v>17</v>
      </c>
      <c r="IW11" s="5" t="s">
        <v>17</v>
      </c>
      <c r="IX11" s="5" t="s">
        <v>17</v>
      </c>
      <c r="IY11" s="5" t="s">
        <v>17</v>
      </c>
      <c r="IZ11" s="5" t="s">
        <v>17</v>
      </c>
      <c r="JA11" s="5" t="s">
        <v>17</v>
      </c>
      <c r="JB11" s="5" t="s">
        <v>17</v>
      </c>
      <c r="JC11" s="5" t="s">
        <v>17</v>
      </c>
      <c r="JD11" s="5" t="s">
        <v>17</v>
      </c>
      <c r="JE11" s="5" t="s">
        <v>17</v>
      </c>
      <c r="JF11" s="5" t="s">
        <v>17</v>
      </c>
      <c r="JG11" s="5" t="s">
        <v>17</v>
      </c>
      <c r="JH11" s="5" t="s">
        <v>17</v>
      </c>
      <c r="JI11" s="5" t="s">
        <v>17</v>
      </c>
      <c r="JJ11" s="5" t="s">
        <v>17</v>
      </c>
      <c r="JK11" s="5" t="s">
        <v>17</v>
      </c>
      <c r="JL11" s="5" t="s">
        <v>17</v>
      </c>
      <c r="JM11" s="5" t="s">
        <v>17</v>
      </c>
      <c r="JN11" s="5" t="s">
        <v>17</v>
      </c>
      <c r="JO11" s="5" t="s">
        <v>17</v>
      </c>
      <c r="JP11" s="5" t="s">
        <v>17</v>
      </c>
      <c r="JQ11" s="5" t="s">
        <v>17</v>
      </c>
      <c r="JR11" s="5" t="s">
        <v>17</v>
      </c>
      <c r="JS11" s="5" t="s">
        <v>17</v>
      </c>
      <c r="JT11" s="5" t="s">
        <v>17</v>
      </c>
      <c r="JU11" s="5" t="s">
        <v>17</v>
      </c>
      <c r="JV11" s="5" t="s">
        <v>17</v>
      </c>
      <c r="JW11" s="5" t="s">
        <v>17</v>
      </c>
      <c r="JX11" s="5" t="s">
        <v>17</v>
      </c>
      <c r="JY11" s="5" t="s">
        <v>17</v>
      </c>
      <c r="JZ11" s="5" t="s">
        <v>17</v>
      </c>
      <c r="KA11" s="5" t="s">
        <v>17</v>
      </c>
      <c r="KB11" s="5" t="s">
        <v>17</v>
      </c>
      <c r="KC11" s="5" t="s">
        <v>17</v>
      </c>
      <c r="KD11" s="5" t="s">
        <v>17</v>
      </c>
      <c r="KE11" s="5" t="s">
        <v>17</v>
      </c>
      <c r="KF11" s="5" t="s">
        <v>17</v>
      </c>
      <c r="KG11" s="5" t="s">
        <v>17</v>
      </c>
      <c r="KH11" s="5" t="s">
        <v>17</v>
      </c>
      <c r="KI11" s="5" t="s">
        <v>17</v>
      </c>
      <c r="KJ11" s="5" t="s">
        <v>17</v>
      </c>
      <c r="KK11" s="5" t="s">
        <v>17</v>
      </c>
      <c r="KL11" s="5" t="s">
        <v>17</v>
      </c>
      <c r="KM11" s="5" t="s">
        <v>17</v>
      </c>
      <c r="KN11" s="5" t="s">
        <v>17</v>
      </c>
      <c r="KO11" s="5" t="s">
        <v>17</v>
      </c>
      <c r="KP11" s="5" t="s">
        <v>17</v>
      </c>
      <c r="KQ11" s="5" t="s">
        <v>17</v>
      </c>
      <c r="KR11" s="5" t="s">
        <v>17</v>
      </c>
      <c r="KS11" s="5" t="s">
        <v>17</v>
      </c>
      <c r="KT11" s="5" t="s">
        <v>17</v>
      </c>
      <c r="KU11" s="5" t="s">
        <v>17</v>
      </c>
      <c r="KV11" s="5" t="s">
        <v>17</v>
      </c>
      <c r="KW11" s="5" t="s">
        <v>17</v>
      </c>
      <c r="KX11" s="5" t="s">
        <v>17</v>
      </c>
      <c r="KY11" s="5" t="s">
        <v>17</v>
      </c>
      <c r="KZ11" s="5" t="s">
        <v>17</v>
      </c>
      <c r="LA11" s="5" t="s">
        <v>17</v>
      </c>
      <c r="LB11" s="5" t="s">
        <v>17</v>
      </c>
      <c r="LC11" s="5" t="s">
        <v>17</v>
      </c>
      <c r="LD11" s="5" t="s">
        <v>17</v>
      </c>
      <c r="LE11" s="5" t="s">
        <v>17</v>
      </c>
      <c r="LF11" s="5" t="s">
        <v>17</v>
      </c>
      <c r="LG11" s="5" t="s">
        <v>17</v>
      </c>
      <c r="LH11" s="5" t="s">
        <v>17</v>
      </c>
      <c r="LI11" s="5" t="s">
        <v>17</v>
      </c>
      <c r="LJ11" s="5" t="s">
        <v>17</v>
      </c>
      <c r="LK11" s="5" t="s">
        <v>17</v>
      </c>
      <c r="LL11" s="5" t="s">
        <v>17</v>
      </c>
      <c r="LM11" s="5" t="s">
        <v>17</v>
      </c>
      <c r="LN11" s="5" t="s">
        <v>17</v>
      </c>
      <c r="LO11" s="5" t="s">
        <v>17</v>
      </c>
      <c r="LP11" s="5" t="s">
        <v>17</v>
      </c>
      <c r="LQ11" s="5" t="s">
        <v>17</v>
      </c>
      <c r="LR11" s="5" t="s">
        <v>17</v>
      </c>
      <c r="LS11" s="5" t="s">
        <v>17</v>
      </c>
      <c r="LT11" s="5" t="s">
        <v>17</v>
      </c>
      <c r="LU11" s="5" t="s">
        <v>17</v>
      </c>
      <c r="LV11" s="5" t="s">
        <v>17</v>
      </c>
      <c r="LW11" s="5" t="s">
        <v>17</v>
      </c>
      <c r="LX11" s="5" t="s">
        <v>17</v>
      </c>
      <c r="LY11" s="5" t="s">
        <v>17</v>
      </c>
      <c r="LZ11" s="5" t="s">
        <v>17</v>
      </c>
      <c r="MA11" s="5" t="s">
        <v>17</v>
      </c>
      <c r="MB11" s="5" t="s">
        <v>17</v>
      </c>
      <c r="MC11" s="5" t="s">
        <v>17</v>
      </c>
      <c r="MD11" s="5" t="s">
        <v>17</v>
      </c>
      <c r="ME11" s="5" t="s">
        <v>17</v>
      </c>
      <c r="MF11" s="5" t="s">
        <v>17</v>
      </c>
      <c r="MG11" s="5" t="s">
        <v>17</v>
      </c>
      <c r="MH11" s="5" t="s">
        <v>17</v>
      </c>
      <c r="MI11" s="5" t="s">
        <v>17</v>
      </c>
      <c r="MJ11" s="5" t="s">
        <v>17</v>
      </c>
      <c r="MK11" s="5" t="s">
        <v>17</v>
      </c>
      <c r="ML11" s="5" t="s">
        <v>17</v>
      </c>
      <c r="MM11" s="5" t="s">
        <v>17</v>
      </c>
      <c r="MN11" s="5" t="s">
        <v>17</v>
      </c>
      <c r="MO11" s="5" t="s">
        <v>17</v>
      </c>
      <c r="MP11" s="5" t="s">
        <v>17</v>
      </c>
      <c r="MQ11" s="5" t="s">
        <v>17</v>
      </c>
      <c r="MR11" s="5" t="s">
        <v>17</v>
      </c>
      <c r="MS11" s="5" t="s">
        <v>17</v>
      </c>
      <c r="MT11" s="5" t="s">
        <v>17</v>
      </c>
      <c r="MU11" s="5" t="s">
        <v>17</v>
      </c>
      <c r="MV11" s="5" t="s">
        <v>17</v>
      </c>
      <c r="MW11" s="5" t="s">
        <v>17</v>
      </c>
      <c r="MX11" s="5" t="s">
        <v>17</v>
      </c>
      <c r="MY11" s="5" t="s">
        <v>17</v>
      </c>
      <c r="MZ11" s="5" t="s">
        <v>17</v>
      </c>
      <c r="NA11" s="5" t="s">
        <v>17</v>
      </c>
      <c r="NB11" s="5" t="s">
        <v>17</v>
      </c>
      <c r="NC11" s="5" t="s">
        <v>17</v>
      </c>
      <c r="ND11" s="5" t="s">
        <v>17</v>
      </c>
      <c r="NE11" s="5" t="s">
        <v>17</v>
      </c>
      <c r="NF11" s="5" t="s">
        <v>17</v>
      </c>
      <c r="NG11" s="5" t="s">
        <v>17</v>
      </c>
      <c r="NH11" s="5" t="s">
        <v>17</v>
      </c>
      <c r="NI11" s="5" t="s">
        <v>17</v>
      </c>
      <c r="NJ11" s="5" t="s">
        <v>17</v>
      </c>
      <c r="NK11" s="5" t="s">
        <v>17</v>
      </c>
      <c r="NL11" s="5" t="s">
        <v>17</v>
      </c>
      <c r="NM11" s="5" t="s">
        <v>17</v>
      </c>
      <c r="NN11" s="5" t="s">
        <v>17</v>
      </c>
      <c r="NO11" s="5" t="s">
        <v>17</v>
      </c>
      <c r="NP11" s="5" t="s">
        <v>17</v>
      </c>
      <c r="NQ11" s="5" t="s">
        <v>17</v>
      </c>
      <c r="NR11" s="5" t="s">
        <v>17</v>
      </c>
      <c r="NS11" s="5" t="s">
        <v>17</v>
      </c>
      <c r="NT11" s="5" t="s">
        <v>17</v>
      </c>
      <c r="NU11" s="5" t="s">
        <v>17</v>
      </c>
      <c r="NV11" s="5" t="s">
        <v>17</v>
      </c>
      <c r="NW11" s="5" t="s">
        <v>17</v>
      </c>
      <c r="NX11" s="5" t="s">
        <v>17</v>
      </c>
      <c r="NY11" s="5" t="s">
        <v>17</v>
      </c>
      <c r="NZ11" s="5" t="s">
        <v>17</v>
      </c>
      <c r="OA11" s="5" t="s">
        <v>17</v>
      </c>
      <c r="OB11" s="5" t="s">
        <v>17</v>
      </c>
      <c r="OC11" s="5" t="s">
        <v>17</v>
      </c>
      <c r="OD11" s="5" t="s">
        <v>17</v>
      </c>
      <c r="OE11" s="5" t="s">
        <v>17</v>
      </c>
      <c r="OF11" s="5" t="s">
        <v>17</v>
      </c>
      <c r="OG11" s="5" t="s">
        <v>17</v>
      </c>
      <c r="OH11" s="5" t="s">
        <v>17</v>
      </c>
      <c r="OI11" s="5" t="s">
        <v>17</v>
      </c>
      <c r="OJ11" s="5" t="s">
        <v>17</v>
      </c>
      <c r="OK11" s="5" t="s">
        <v>17</v>
      </c>
      <c r="OL11" s="5" t="s">
        <v>17</v>
      </c>
      <c r="OM11" s="5" t="s">
        <v>17</v>
      </c>
      <c r="ON11" s="5" t="s">
        <v>17</v>
      </c>
      <c r="OO11" s="5" t="s">
        <v>17</v>
      </c>
      <c r="OP11" s="5" t="s">
        <v>17</v>
      </c>
      <c r="OQ11" s="5" t="s">
        <v>17</v>
      </c>
      <c r="OR11" s="5" t="s">
        <v>17</v>
      </c>
      <c r="OS11" s="5" t="s">
        <v>17</v>
      </c>
      <c r="OT11" s="5" t="s">
        <v>17</v>
      </c>
      <c r="OU11" s="5" t="s">
        <v>17</v>
      </c>
      <c r="OV11" s="5" t="s">
        <v>17</v>
      </c>
      <c r="OW11" s="5" t="s">
        <v>17</v>
      </c>
      <c r="OX11" s="5" t="s">
        <v>17</v>
      </c>
      <c r="OY11" s="5" t="s">
        <v>17</v>
      </c>
      <c r="OZ11" s="5" t="s">
        <v>17</v>
      </c>
      <c r="PA11" s="5" t="s">
        <v>17</v>
      </c>
      <c r="PB11" s="5" t="s">
        <v>17</v>
      </c>
      <c r="PC11" s="5" t="s">
        <v>17</v>
      </c>
      <c r="PD11" s="5" t="s">
        <v>17</v>
      </c>
      <c r="PE11" s="5" t="s">
        <v>17</v>
      </c>
      <c r="PF11" s="5" t="s">
        <v>17</v>
      </c>
      <c r="PG11" s="5" t="s">
        <v>17</v>
      </c>
      <c r="PH11" s="5" t="s">
        <v>17</v>
      </c>
      <c r="PI11" s="5" t="s">
        <v>17</v>
      </c>
      <c r="PJ11" s="5" t="s">
        <v>17</v>
      </c>
      <c r="PK11" s="5" t="s">
        <v>17</v>
      </c>
      <c r="PL11" s="5" t="s">
        <v>17</v>
      </c>
      <c r="PM11" s="5" t="s">
        <v>17</v>
      </c>
      <c r="PN11" s="5" t="s">
        <v>17</v>
      </c>
      <c r="PO11" s="5" t="s">
        <v>17</v>
      </c>
      <c r="PP11" s="5" t="s">
        <v>17</v>
      </c>
      <c r="PQ11" s="5" t="s">
        <v>17</v>
      </c>
      <c r="PR11" s="5" t="s">
        <v>17</v>
      </c>
      <c r="PS11" s="5" t="s">
        <v>17</v>
      </c>
      <c r="PT11" s="5" t="s">
        <v>17</v>
      </c>
      <c r="PU11" s="5" t="s">
        <v>17</v>
      </c>
      <c r="PV11" s="5" t="s">
        <v>17</v>
      </c>
      <c r="PW11" s="5" t="s">
        <v>17</v>
      </c>
      <c r="PX11" s="5" t="s">
        <v>17</v>
      </c>
      <c r="PY11" s="5" t="s">
        <v>17</v>
      </c>
      <c r="PZ11" s="5" t="s">
        <v>17</v>
      </c>
      <c r="QA11" s="5" t="s">
        <v>17</v>
      </c>
      <c r="QB11" s="5" t="s">
        <v>17</v>
      </c>
      <c r="QC11" s="5" t="s">
        <v>17</v>
      </c>
      <c r="QD11" s="5" t="s">
        <v>17</v>
      </c>
      <c r="QE11" s="5" t="s">
        <v>17</v>
      </c>
      <c r="QF11" s="5" t="s">
        <v>17</v>
      </c>
      <c r="QG11" s="5" t="s">
        <v>17</v>
      </c>
      <c r="QH11" s="5" t="s">
        <v>17</v>
      </c>
      <c r="QI11" s="5" t="s">
        <v>17</v>
      </c>
      <c r="QJ11" s="5" t="s">
        <v>17</v>
      </c>
      <c r="QK11" s="5" t="s">
        <v>17</v>
      </c>
      <c r="QL11" s="5" t="s">
        <v>17</v>
      </c>
      <c r="QM11" s="5" t="s">
        <v>17</v>
      </c>
      <c r="QN11" s="5" t="s">
        <v>17</v>
      </c>
      <c r="QO11" s="5" t="s">
        <v>17</v>
      </c>
      <c r="QP11" s="5" t="s">
        <v>17</v>
      </c>
      <c r="QQ11" s="5" t="s">
        <v>17</v>
      </c>
      <c r="QR11" s="5" t="s">
        <v>17</v>
      </c>
      <c r="QS11" s="5" t="s">
        <v>17</v>
      </c>
      <c r="QT11" s="5" t="s">
        <v>17</v>
      </c>
      <c r="QU11" s="5" t="s">
        <v>17</v>
      </c>
      <c r="QV11" s="5" t="s">
        <v>17</v>
      </c>
      <c r="QW11" s="5" t="s">
        <v>17</v>
      </c>
      <c r="QX11" s="5" t="s">
        <v>17</v>
      </c>
      <c r="QY11" s="5" t="s">
        <v>17</v>
      </c>
      <c r="QZ11" s="5" t="s">
        <v>17</v>
      </c>
      <c r="RA11" s="5" t="s">
        <v>17</v>
      </c>
      <c r="RB11" s="5" t="s">
        <v>17</v>
      </c>
      <c r="RC11" s="5" t="s">
        <v>17</v>
      </c>
      <c r="RD11" s="5" t="s">
        <v>17</v>
      </c>
      <c r="RE11" s="5" t="s">
        <v>17</v>
      </c>
      <c r="RF11" s="5" t="s">
        <v>17</v>
      </c>
      <c r="RG11" s="5" t="s">
        <v>17</v>
      </c>
      <c r="RH11" s="5" t="s">
        <v>17</v>
      </c>
      <c r="RI11" s="5" t="s">
        <v>17</v>
      </c>
      <c r="RJ11" s="5" t="s">
        <v>17</v>
      </c>
      <c r="RK11" s="5" t="s">
        <v>17</v>
      </c>
      <c r="RL11" s="5" t="s">
        <v>17</v>
      </c>
      <c r="RM11" s="5" t="s">
        <v>17</v>
      </c>
      <c r="RN11" s="5" t="s">
        <v>17</v>
      </c>
      <c r="RO11" s="5" t="s">
        <v>17</v>
      </c>
      <c r="RP11" s="5" t="s">
        <v>17</v>
      </c>
      <c r="RQ11" s="5" t="s">
        <v>17</v>
      </c>
      <c r="RR11" s="5" t="s">
        <v>17</v>
      </c>
      <c r="RS11" s="5" t="s">
        <v>17</v>
      </c>
      <c r="RT11" s="5" t="s">
        <v>17</v>
      </c>
      <c r="RU11" s="5" t="s">
        <v>17</v>
      </c>
      <c r="RV11" s="5" t="s">
        <v>17</v>
      </c>
      <c r="RW11" s="5" t="s">
        <v>17</v>
      </c>
      <c r="RX11" s="5" t="s">
        <v>17</v>
      </c>
      <c r="RY11" s="5" t="s">
        <v>17</v>
      </c>
      <c r="RZ11" s="5" t="s">
        <v>17</v>
      </c>
      <c r="SA11" s="5" t="s">
        <v>17</v>
      </c>
      <c r="SB11" s="5" t="s">
        <v>17</v>
      </c>
      <c r="SC11" s="5" t="s">
        <v>17</v>
      </c>
      <c r="SD11" s="5" t="s">
        <v>17</v>
      </c>
      <c r="SE11" s="5" t="s">
        <v>17</v>
      </c>
      <c r="SF11" s="5" t="s">
        <v>17</v>
      </c>
      <c r="SG11" s="5" t="s">
        <v>17</v>
      </c>
      <c r="SH11" s="5" t="s">
        <v>17</v>
      </c>
      <c r="SI11" s="5" t="s">
        <v>17</v>
      </c>
      <c r="SJ11" s="5" t="s">
        <v>17</v>
      </c>
    </row>
    <row r="12" spans="3:504" x14ac:dyDescent="0.2">
      <c r="C12" s="14" t="s">
        <v>21</v>
      </c>
      <c r="D12" s="4" t="s">
        <v>22</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6"/>
      <c r="D13" s="4" t="s">
        <v>23</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6"/>
      <c r="D14" s="4" t="s">
        <v>24</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5"/>
      <c r="D15" s="4" t="s">
        <v>25</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4" t="s">
        <v>26</v>
      </c>
      <c r="D16" s="4" t="s">
        <v>27</v>
      </c>
      <c r="E16" s="5" t="s">
        <v>102</v>
      </c>
      <c r="F16" s="5" t="s">
        <v>102</v>
      </c>
      <c r="G16" s="5" t="s">
        <v>102</v>
      </c>
      <c r="H16" s="5" t="s">
        <v>102</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6"/>
      <c r="D17" s="4" t="s">
        <v>28</v>
      </c>
      <c r="E17" s="5" t="s">
        <v>29</v>
      </c>
      <c r="F17" s="5" t="s">
        <v>29</v>
      </c>
      <c r="G17" s="5" t="s">
        <v>29</v>
      </c>
      <c r="H17" s="5" t="s">
        <v>29</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6"/>
      <c r="D18" s="6" t="s">
        <v>30</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c r="IW18" s="7"/>
      <c r="IX18" s="7"/>
      <c r="IY18" s="7"/>
      <c r="IZ18" s="7"/>
      <c r="JA18" s="7"/>
      <c r="JB18" s="7"/>
      <c r="JC18" s="7"/>
      <c r="JD18" s="7"/>
      <c r="JE18" s="7"/>
      <c r="JF18" s="7"/>
      <c r="JG18" s="7"/>
      <c r="JH18" s="7"/>
      <c r="JI18" s="7"/>
      <c r="JJ18" s="7"/>
      <c r="JK18" s="7"/>
      <c r="JL18" s="7"/>
      <c r="JM18" s="7"/>
      <c r="JN18" s="7"/>
      <c r="JO18" s="7"/>
      <c r="JP18" s="7"/>
      <c r="JQ18" s="7"/>
      <c r="JR18" s="7"/>
      <c r="JS18" s="7"/>
      <c r="JT18" s="7"/>
      <c r="JU18" s="7"/>
      <c r="JV18" s="7"/>
      <c r="JW18" s="7"/>
      <c r="JX18" s="7"/>
      <c r="JY18" s="7"/>
      <c r="JZ18" s="7"/>
      <c r="KA18" s="7"/>
      <c r="KB18" s="7"/>
      <c r="KC18" s="7"/>
      <c r="KD18" s="7"/>
      <c r="KE18" s="7"/>
      <c r="KF18" s="7"/>
      <c r="KG18" s="7"/>
      <c r="KH18" s="7"/>
      <c r="KI18" s="7"/>
      <c r="KJ18" s="7"/>
      <c r="KK18" s="7"/>
      <c r="KL18" s="7"/>
      <c r="KM18" s="7"/>
      <c r="KN18" s="7"/>
      <c r="KO18" s="7"/>
      <c r="KP18" s="7"/>
      <c r="KQ18" s="7"/>
      <c r="KR18" s="7"/>
      <c r="KS18" s="7"/>
      <c r="KT18" s="7"/>
      <c r="KU18" s="7"/>
      <c r="KV18" s="7"/>
      <c r="KW18" s="7"/>
      <c r="KX18" s="7"/>
      <c r="KY18" s="7"/>
      <c r="KZ18" s="7"/>
      <c r="LA18" s="7"/>
      <c r="LB18" s="7"/>
      <c r="LC18" s="7"/>
      <c r="LD18" s="7"/>
      <c r="LE18" s="7"/>
      <c r="LF18" s="7"/>
      <c r="LG18" s="7"/>
      <c r="LH18" s="7"/>
      <c r="LI18" s="7"/>
      <c r="LJ18" s="7"/>
      <c r="LK18" s="7"/>
      <c r="LL18" s="7"/>
      <c r="LM18" s="7"/>
      <c r="LN18" s="7"/>
      <c r="LO18" s="7"/>
      <c r="LP18" s="7"/>
      <c r="LQ18" s="7"/>
      <c r="LR18" s="7"/>
      <c r="LS18" s="7"/>
      <c r="LT18" s="7"/>
      <c r="LU18" s="7"/>
      <c r="LV18" s="7"/>
      <c r="LW18" s="7"/>
      <c r="LX18" s="7"/>
      <c r="LY18" s="7"/>
      <c r="LZ18" s="7"/>
      <c r="MA18" s="7"/>
      <c r="MB18" s="7"/>
      <c r="MC18" s="7"/>
      <c r="MD18" s="7"/>
      <c r="ME18" s="7"/>
      <c r="MF18" s="7"/>
      <c r="MG18" s="7"/>
      <c r="MH18" s="7"/>
      <c r="MI18" s="7"/>
      <c r="MJ18" s="7"/>
      <c r="MK18" s="7"/>
      <c r="ML18" s="7"/>
      <c r="MM18" s="7"/>
      <c r="MN18" s="7"/>
      <c r="MO18" s="7"/>
      <c r="MP18" s="7"/>
      <c r="MQ18" s="7"/>
      <c r="MR18" s="7"/>
      <c r="MS18" s="7"/>
      <c r="MT18" s="7"/>
      <c r="MU18" s="7"/>
      <c r="MV18" s="7"/>
      <c r="MW18" s="7"/>
      <c r="MX18" s="7"/>
      <c r="MY18" s="7"/>
      <c r="MZ18" s="7"/>
      <c r="NA18" s="7"/>
      <c r="NB18" s="7"/>
      <c r="NC18" s="7"/>
      <c r="ND18" s="7"/>
      <c r="NE18" s="7"/>
      <c r="NF18" s="7"/>
      <c r="NG18" s="7"/>
      <c r="NH18" s="7"/>
      <c r="NI18" s="7"/>
      <c r="NJ18" s="7"/>
      <c r="NK18" s="7"/>
      <c r="NL18" s="7"/>
      <c r="NM18" s="7"/>
      <c r="NN18" s="7"/>
      <c r="NO18" s="7"/>
      <c r="NP18" s="7"/>
      <c r="NQ18" s="7"/>
      <c r="NR18" s="7"/>
      <c r="NS18" s="7"/>
      <c r="NT18" s="7"/>
      <c r="NU18" s="7"/>
      <c r="NV18" s="7"/>
      <c r="NW18" s="7"/>
      <c r="NX18" s="7"/>
      <c r="NY18" s="7"/>
      <c r="NZ18" s="7"/>
      <c r="OA18" s="7"/>
      <c r="OB18" s="7"/>
      <c r="OC18" s="7"/>
      <c r="OD18" s="7"/>
      <c r="OE18" s="7"/>
      <c r="OF18" s="7"/>
      <c r="OG18" s="7"/>
      <c r="OH18" s="7"/>
      <c r="OI18" s="7"/>
      <c r="OJ18" s="7"/>
      <c r="OK18" s="7"/>
      <c r="OL18" s="7"/>
      <c r="OM18" s="7"/>
      <c r="ON18" s="7"/>
      <c r="OO18" s="7"/>
      <c r="OP18" s="7"/>
      <c r="OQ18" s="7"/>
      <c r="OR18" s="7"/>
      <c r="OS18" s="7"/>
      <c r="OT18" s="7"/>
      <c r="OU18" s="7"/>
      <c r="OV18" s="7"/>
      <c r="OW18" s="7"/>
      <c r="OX18" s="7"/>
      <c r="OY18" s="7"/>
      <c r="OZ18" s="7"/>
      <c r="PA18" s="7"/>
      <c r="PB18" s="7"/>
      <c r="PC18" s="7"/>
      <c r="PD18" s="7"/>
      <c r="PE18" s="7"/>
      <c r="PF18" s="7"/>
      <c r="PG18" s="7"/>
      <c r="PH18" s="7"/>
      <c r="PI18" s="7"/>
      <c r="PJ18" s="7"/>
      <c r="PK18" s="7"/>
      <c r="PL18" s="7"/>
      <c r="PM18" s="7"/>
      <c r="PN18" s="7"/>
      <c r="PO18" s="7"/>
      <c r="PP18" s="7"/>
      <c r="PQ18" s="7"/>
      <c r="PR18" s="7"/>
      <c r="PS18" s="7"/>
      <c r="PT18" s="7"/>
      <c r="PU18" s="7"/>
      <c r="PV18" s="7"/>
      <c r="PW18" s="7"/>
      <c r="PX18" s="7"/>
      <c r="PY18" s="7"/>
      <c r="PZ18" s="7"/>
      <c r="QA18" s="7"/>
      <c r="QB18" s="7"/>
      <c r="QC18" s="7"/>
      <c r="QD18" s="7"/>
      <c r="QE18" s="7"/>
      <c r="QF18" s="7"/>
      <c r="QG18" s="7"/>
      <c r="QH18" s="7"/>
      <c r="QI18" s="7"/>
      <c r="QJ18" s="7"/>
      <c r="QK18" s="7"/>
      <c r="QL18" s="7"/>
      <c r="QM18" s="7"/>
      <c r="QN18" s="7"/>
      <c r="QO18" s="7"/>
      <c r="QP18" s="7"/>
      <c r="QQ18" s="7"/>
      <c r="QR18" s="7"/>
      <c r="QS18" s="7"/>
      <c r="QT18" s="7"/>
      <c r="QU18" s="7"/>
      <c r="QV18" s="7"/>
      <c r="QW18" s="7"/>
      <c r="QX18" s="7"/>
      <c r="QY18" s="7"/>
      <c r="QZ18" s="7"/>
      <c r="RA18" s="7"/>
      <c r="RB18" s="7"/>
      <c r="RC18" s="7"/>
      <c r="RD18" s="7"/>
      <c r="RE18" s="7"/>
      <c r="RF18" s="7"/>
      <c r="RG18" s="7"/>
      <c r="RH18" s="7"/>
      <c r="RI18" s="7"/>
      <c r="RJ18" s="7"/>
      <c r="RK18" s="7"/>
      <c r="RL18" s="7"/>
      <c r="RM18" s="7"/>
      <c r="RN18" s="7"/>
      <c r="RO18" s="7"/>
      <c r="RP18" s="7"/>
      <c r="RQ18" s="7"/>
      <c r="RR18" s="7"/>
      <c r="RS18" s="7"/>
      <c r="RT18" s="7"/>
      <c r="RU18" s="7"/>
      <c r="RV18" s="7"/>
      <c r="RW18" s="7"/>
      <c r="RX18" s="7"/>
      <c r="RY18" s="7"/>
      <c r="RZ18" s="7"/>
      <c r="SA18" s="7"/>
      <c r="SB18" s="7"/>
      <c r="SC18" s="7"/>
      <c r="SD18" s="7"/>
      <c r="SE18" s="7"/>
      <c r="SF18" s="7"/>
      <c r="SG18" s="7"/>
      <c r="SH18" s="7"/>
      <c r="SI18" s="7"/>
      <c r="SJ18" s="7"/>
    </row>
    <row r="19" spans="3:504" x14ac:dyDescent="0.2">
      <c r="C19" s="16"/>
      <c r="D19" s="4" t="s">
        <v>31</v>
      </c>
      <c r="E19" s="5" t="s">
        <v>101</v>
      </c>
      <c r="F19" s="5" t="s">
        <v>101</v>
      </c>
      <c r="G19" s="5" t="s">
        <v>101</v>
      </c>
      <c r="H19" s="5" t="s">
        <v>101</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6"/>
      <c r="D20" s="6" t="s">
        <v>32</v>
      </c>
      <c r="E20" s="7" t="s">
        <v>101</v>
      </c>
      <c r="F20" s="7" t="s">
        <v>101</v>
      </c>
      <c r="G20" s="7" t="s">
        <v>101</v>
      </c>
      <c r="H20" s="7" t="s">
        <v>101</v>
      </c>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c r="JC20" s="7"/>
      <c r="JD20" s="7"/>
      <c r="JE20" s="7"/>
      <c r="JF20" s="7"/>
      <c r="JG20" s="7"/>
      <c r="JH20" s="7"/>
      <c r="JI20" s="7"/>
      <c r="JJ20" s="7"/>
      <c r="JK20" s="7"/>
      <c r="JL20" s="7"/>
      <c r="JM20" s="7"/>
      <c r="JN20" s="7"/>
      <c r="JO20" s="7"/>
      <c r="JP20" s="7"/>
      <c r="JQ20" s="7"/>
      <c r="JR20" s="7"/>
      <c r="JS20" s="7"/>
      <c r="JT20" s="7"/>
      <c r="JU20" s="7"/>
      <c r="JV20" s="7"/>
      <c r="JW20" s="7"/>
      <c r="JX20" s="7"/>
      <c r="JY20" s="7"/>
      <c r="JZ20" s="7"/>
      <c r="KA20" s="7"/>
      <c r="KB20" s="7"/>
      <c r="KC20" s="7"/>
      <c r="KD20" s="7"/>
      <c r="KE20" s="7"/>
      <c r="KF20" s="7"/>
      <c r="KG20" s="7"/>
      <c r="KH20" s="7"/>
      <c r="KI20" s="7"/>
      <c r="KJ20" s="7"/>
      <c r="KK20" s="7"/>
      <c r="KL20" s="7"/>
      <c r="KM20" s="7"/>
      <c r="KN20" s="7"/>
      <c r="KO20" s="7"/>
      <c r="KP20" s="7"/>
      <c r="KQ20" s="7"/>
      <c r="KR20" s="7"/>
      <c r="KS20" s="7"/>
      <c r="KT20" s="7"/>
      <c r="KU20" s="7"/>
      <c r="KV20" s="7"/>
      <c r="KW20" s="7"/>
      <c r="KX20" s="7"/>
      <c r="KY20" s="7"/>
      <c r="KZ20" s="7"/>
      <c r="LA20" s="7"/>
      <c r="LB20" s="7"/>
      <c r="LC20" s="7"/>
      <c r="LD20" s="7"/>
      <c r="LE20" s="7"/>
      <c r="LF20" s="7"/>
      <c r="LG20" s="7"/>
      <c r="LH20" s="7"/>
      <c r="LI20" s="7"/>
      <c r="LJ20" s="7"/>
      <c r="LK20" s="7"/>
      <c r="LL20" s="7"/>
      <c r="LM20" s="7"/>
      <c r="LN20" s="7"/>
      <c r="LO20" s="7"/>
      <c r="LP20" s="7"/>
      <c r="LQ20" s="7"/>
      <c r="LR20" s="7"/>
      <c r="LS20" s="7"/>
      <c r="LT20" s="7"/>
      <c r="LU20" s="7"/>
      <c r="LV20" s="7"/>
      <c r="LW20" s="7"/>
      <c r="LX20" s="7"/>
      <c r="LY20" s="7"/>
      <c r="LZ20" s="7"/>
      <c r="MA20" s="7"/>
      <c r="MB20" s="7"/>
      <c r="MC20" s="7"/>
      <c r="MD20" s="7"/>
      <c r="ME20" s="7"/>
      <c r="MF20" s="7"/>
      <c r="MG20" s="7"/>
      <c r="MH20" s="7"/>
      <c r="MI20" s="7"/>
      <c r="MJ20" s="7"/>
      <c r="MK20" s="7"/>
      <c r="ML20" s="7"/>
      <c r="MM20" s="7"/>
      <c r="MN20" s="7"/>
      <c r="MO20" s="7"/>
      <c r="MP20" s="7"/>
      <c r="MQ20" s="7"/>
      <c r="MR20" s="7"/>
      <c r="MS20" s="7"/>
      <c r="MT20" s="7"/>
      <c r="MU20" s="7"/>
      <c r="MV20" s="7"/>
      <c r="MW20" s="7"/>
      <c r="MX20" s="7"/>
      <c r="MY20" s="7"/>
      <c r="MZ20" s="7"/>
      <c r="NA20" s="7"/>
      <c r="NB20" s="7"/>
      <c r="NC20" s="7"/>
      <c r="ND20" s="7"/>
      <c r="NE20" s="7"/>
      <c r="NF20" s="7"/>
      <c r="NG20" s="7"/>
      <c r="NH20" s="7"/>
      <c r="NI20" s="7"/>
      <c r="NJ20" s="7"/>
      <c r="NK20" s="7"/>
      <c r="NL20" s="7"/>
      <c r="NM20" s="7"/>
      <c r="NN20" s="7"/>
      <c r="NO20" s="7"/>
      <c r="NP20" s="7"/>
      <c r="NQ20" s="7"/>
      <c r="NR20" s="7"/>
      <c r="NS20" s="7"/>
      <c r="NT20" s="7"/>
      <c r="NU20" s="7"/>
      <c r="NV20" s="7"/>
      <c r="NW20" s="7"/>
      <c r="NX20" s="7"/>
      <c r="NY20" s="7"/>
      <c r="NZ20" s="7"/>
      <c r="OA20" s="7"/>
      <c r="OB20" s="7"/>
      <c r="OC20" s="7"/>
      <c r="OD20" s="7"/>
      <c r="OE20" s="7"/>
      <c r="OF20" s="7"/>
      <c r="OG20" s="7"/>
      <c r="OH20" s="7"/>
      <c r="OI20" s="7"/>
      <c r="OJ20" s="7"/>
      <c r="OK20" s="7"/>
      <c r="OL20" s="7"/>
      <c r="OM20" s="7"/>
      <c r="ON20" s="7"/>
      <c r="OO20" s="7"/>
      <c r="OP20" s="7"/>
      <c r="OQ20" s="7"/>
      <c r="OR20" s="7"/>
      <c r="OS20" s="7"/>
      <c r="OT20" s="7"/>
      <c r="OU20" s="7"/>
      <c r="OV20" s="7"/>
      <c r="OW20" s="7"/>
      <c r="OX20" s="7"/>
      <c r="OY20" s="7"/>
      <c r="OZ20" s="7"/>
      <c r="PA20" s="7"/>
      <c r="PB20" s="7"/>
      <c r="PC20" s="7"/>
      <c r="PD20" s="7"/>
      <c r="PE20" s="7"/>
      <c r="PF20" s="7"/>
      <c r="PG20" s="7"/>
      <c r="PH20" s="7"/>
      <c r="PI20" s="7"/>
      <c r="PJ20" s="7"/>
      <c r="PK20" s="7"/>
      <c r="PL20" s="7"/>
      <c r="PM20" s="7"/>
      <c r="PN20" s="7"/>
      <c r="PO20" s="7"/>
      <c r="PP20" s="7"/>
      <c r="PQ20" s="7"/>
      <c r="PR20" s="7"/>
      <c r="PS20" s="7"/>
      <c r="PT20" s="7"/>
      <c r="PU20" s="7"/>
      <c r="PV20" s="7"/>
      <c r="PW20" s="7"/>
      <c r="PX20" s="7"/>
      <c r="PY20" s="7"/>
      <c r="PZ20" s="7"/>
      <c r="QA20" s="7"/>
      <c r="QB20" s="7"/>
      <c r="QC20" s="7"/>
      <c r="QD20" s="7"/>
      <c r="QE20" s="7"/>
      <c r="QF20" s="7"/>
      <c r="QG20" s="7"/>
      <c r="QH20" s="7"/>
      <c r="QI20" s="7"/>
      <c r="QJ20" s="7"/>
      <c r="QK20" s="7"/>
      <c r="QL20" s="7"/>
      <c r="QM20" s="7"/>
      <c r="QN20" s="7"/>
      <c r="QO20" s="7"/>
      <c r="QP20" s="7"/>
      <c r="QQ20" s="7"/>
      <c r="QR20" s="7"/>
      <c r="QS20" s="7"/>
      <c r="QT20" s="7"/>
      <c r="QU20" s="7"/>
      <c r="QV20" s="7"/>
      <c r="QW20" s="7"/>
      <c r="QX20" s="7"/>
      <c r="QY20" s="7"/>
      <c r="QZ20" s="7"/>
      <c r="RA20" s="7"/>
      <c r="RB20" s="7"/>
      <c r="RC20" s="7"/>
      <c r="RD20" s="7"/>
      <c r="RE20" s="7"/>
      <c r="RF20" s="7"/>
      <c r="RG20" s="7"/>
      <c r="RH20" s="7"/>
      <c r="RI20" s="7"/>
      <c r="RJ20" s="7"/>
      <c r="RK20" s="7"/>
      <c r="RL20" s="7"/>
      <c r="RM20" s="7"/>
      <c r="RN20" s="7"/>
      <c r="RO20" s="7"/>
      <c r="RP20" s="7"/>
      <c r="RQ20" s="7"/>
      <c r="RR20" s="7"/>
      <c r="RS20" s="7"/>
      <c r="RT20" s="7"/>
      <c r="RU20" s="7"/>
      <c r="RV20" s="7"/>
      <c r="RW20" s="7"/>
      <c r="RX20" s="7"/>
      <c r="RY20" s="7"/>
      <c r="RZ20" s="7"/>
      <c r="SA20" s="7"/>
      <c r="SB20" s="7"/>
      <c r="SC20" s="7"/>
      <c r="SD20" s="7"/>
      <c r="SE20" s="7"/>
      <c r="SF20" s="7"/>
      <c r="SG20" s="7"/>
      <c r="SH20" s="7"/>
      <c r="SI20" s="7"/>
      <c r="SJ20" s="7"/>
    </row>
    <row r="21" spans="3:504" x14ac:dyDescent="0.2">
      <c r="C21" s="16"/>
      <c r="D21" s="4" t="s">
        <v>33</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x14ac:dyDescent="0.2">
      <c r="C22" s="16"/>
      <c r="D22" s="6" t="s">
        <v>34</v>
      </c>
      <c r="E22" s="7" t="s">
        <v>101</v>
      </c>
      <c r="F22" s="7" t="s">
        <v>101</v>
      </c>
      <c r="G22" s="7" t="s">
        <v>101</v>
      </c>
      <c r="H22" s="7" t="s">
        <v>101</v>
      </c>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7"/>
      <c r="SA22" s="7"/>
      <c r="SB22" s="7"/>
      <c r="SC22" s="7"/>
      <c r="SD22" s="7"/>
      <c r="SE22" s="7"/>
      <c r="SF22" s="7"/>
      <c r="SG22" s="7"/>
      <c r="SH22" s="7"/>
      <c r="SI22" s="7"/>
      <c r="SJ22" s="7"/>
    </row>
    <row r="23" spans="3:504" x14ac:dyDescent="0.2">
      <c r="C23" s="16"/>
      <c r="D23" s="4" t="s">
        <v>35</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x14ac:dyDescent="0.2">
      <c r="C24" s="16"/>
      <c r="D24" s="6" t="s">
        <v>36</v>
      </c>
      <c r="E24" s="7" t="s">
        <v>101</v>
      </c>
      <c r="F24" s="7" t="s">
        <v>101</v>
      </c>
      <c r="G24" s="7" t="s">
        <v>101</v>
      </c>
      <c r="H24" s="7" t="s">
        <v>101</v>
      </c>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c r="IW24" s="7"/>
      <c r="IX24" s="7"/>
      <c r="IY24" s="7"/>
      <c r="IZ24" s="7"/>
      <c r="JA24" s="7"/>
      <c r="JB24" s="7"/>
      <c r="JC24" s="7"/>
      <c r="JD24" s="7"/>
      <c r="JE24" s="7"/>
      <c r="JF24" s="7"/>
      <c r="JG24" s="7"/>
      <c r="JH24" s="7"/>
      <c r="JI24" s="7"/>
      <c r="JJ24" s="7"/>
      <c r="JK24" s="7"/>
      <c r="JL24" s="7"/>
      <c r="JM24" s="7"/>
      <c r="JN24" s="7"/>
      <c r="JO24" s="7"/>
      <c r="JP24" s="7"/>
      <c r="JQ24" s="7"/>
      <c r="JR24" s="7"/>
      <c r="JS24" s="7"/>
      <c r="JT24" s="7"/>
      <c r="JU24" s="7"/>
      <c r="JV24" s="7"/>
      <c r="JW24" s="7"/>
      <c r="JX24" s="7"/>
      <c r="JY24" s="7"/>
      <c r="JZ24" s="7"/>
      <c r="KA24" s="7"/>
      <c r="KB24" s="7"/>
      <c r="KC24" s="7"/>
      <c r="KD24" s="7"/>
      <c r="KE24" s="7"/>
      <c r="KF24" s="7"/>
      <c r="KG24" s="7"/>
      <c r="KH24" s="7"/>
      <c r="KI24" s="7"/>
      <c r="KJ24" s="7"/>
      <c r="KK24" s="7"/>
      <c r="KL24" s="7"/>
      <c r="KM24" s="7"/>
      <c r="KN24" s="7"/>
      <c r="KO24" s="7"/>
      <c r="KP24" s="7"/>
      <c r="KQ24" s="7"/>
      <c r="KR24" s="7"/>
      <c r="KS24" s="7"/>
      <c r="KT24" s="7"/>
      <c r="KU24" s="7"/>
      <c r="KV24" s="7"/>
      <c r="KW24" s="7"/>
      <c r="KX24" s="7"/>
      <c r="KY24" s="7"/>
      <c r="KZ24" s="7"/>
      <c r="LA24" s="7"/>
      <c r="LB24" s="7"/>
      <c r="LC24" s="7"/>
      <c r="LD24" s="7"/>
      <c r="LE24" s="7"/>
      <c r="LF24" s="7"/>
      <c r="LG24" s="7"/>
      <c r="LH24" s="7"/>
      <c r="LI24" s="7"/>
      <c r="LJ24" s="7"/>
      <c r="LK24" s="7"/>
      <c r="LL24" s="7"/>
      <c r="LM24" s="7"/>
      <c r="LN24" s="7"/>
      <c r="LO24" s="7"/>
      <c r="LP24" s="7"/>
      <c r="LQ24" s="7"/>
      <c r="LR24" s="7"/>
      <c r="LS24" s="7"/>
      <c r="LT24" s="7"/>
      <c r="LU24" s="7"/>
      <c r="LV24" s="7"/>
      <c r="LW24" s="7"/>
      <c r="LX24" s="7"/>
      <c r="LY24" s="7"/>
      <c r="LZ24" s="7"/>
      <c r="MA24" s="7"/>
      <c r="MB24" s="7"/>
      <c r="MC24" s="7"/>
      <c r="MD24" s="7"/>
      <c r="ME24" s="7"/>
      <c r="MF24" s="7"/>
      <c r="MG24" s="7"/>
      <c r="MH24" s="7"/>
      <c r="MI24" s="7"/>
      <c r="MJ24" s="7"/>
      <c r="MK24" s="7"/>
      <c r="ML24" s="7"/>
      <c r="MM24" s="7"/>
      <c r="MN24" s="7"/>
      <c r="MO24" s="7"/>
      <c r="MP24" s="7"/>
      <c r="MQ24" s="7"/>
      <c r="MR24" s="7"/>
      <c r="MS24" s="7"/>
      <c r="MT24" s="7"/>
      <c r="MU24" s="7"/>
      <c r="MV24" s="7"/>
      <c r="MW24" s="7"/>
      <c r="MX24" s="7"/>
      <c r="MY24" s="7"/>
      <c r="MZ24" s="7"/>
      <c r="NA24" s="7"/>
      <c r="NB24" s="7"/>
      <c r="NC24" s="7"/>
      <c r="ND24" s="7"/>
      <c r="NE24" s="7"/>
      <c r="NF24" s="7"/>
      <c r="NG24" s="7"/>
      <c r="NH24" s="7"/>
      <c r="NI24" s="7"/>
      <c r="NJ24" s="7"/>
      <c r="NK24" s="7"/>
      <c r="NL24" s="7"/>
      <c r="NM24" s="7"/>
      <c r="NN24" s="7"/>
      <c r="NO24" s="7"/>
      <c r="NP24" s="7"/>
      <c r="NQ24" s="7"/>
      <c r="NR24" s="7"/>
      <c r="NS24" s="7"/>
      <c r="NT24" s="7"/>
      <c r="NU24" s="7"/>
      <c r="NV24" s="7"/>
      <c r="NW24" s="7"/>
      <c r="NX24" s="7"/>
      <c r="NY24" s="7"/>
      <c r="NZ24" s="7"/>
      <c r="OA24" s="7"/>
      <c r="OB24" s="7"/>
      <c r="OC24" s="7"/>
      <c r="OD24" s="7"/>
      <c r="OE24" s="7"/>
      <c r="OF24" s="7"/>
      <c r="OG24" s="7"/>
      <c r="OH24" s="7"/>
      <c r="OI24" s="7"/>
      <c r="OJ24" s="7"/>
      <c r="OK24" s="7"/>
      <c r="OL24" s="7"/>
      <c r="OM24" s="7"/>
      <c r="ON24" s="7"/>
      <c r="OO24" s="7"/>
      <c r="OP24" s="7"/>
      <c r="OQ24" s="7"/>
      <c r="OR24" s="7"/>
      <c r="OS24" s="7"/>
      <c r="OT24" s="7"/>
      <c r="OU24" s="7"/>
      <c r="OV24" s="7"/>
      <c r="OW24" s="7"/>
      <c r="OX24" s="7"/>
      <c r="OY24" s="7"/>
      <c r="OZ24" s="7"/>
      <c r="PA24" s="7"/>
      <c r="PB24" s="7"/>
      <c r="PC24" s="7"/>
      <c r="PD24" s="7"/>
      <c r="PE24" s="7"/>
      <c r="PF24" s="7"/>
      <c r="PG24" s="7"/>
      <c r="PH24" s="7"/>
      <c r="PI24" s="7"/>
      <c r="PJ24" s="7"/>
      <c r="PK24" s="7"/>
      <c r="PL24" s="7"/>
      <c r="PM24" s="7"/>
      <c r="PN24" s="7"/>
      <c r="PO24" s="7"/>
      <c r="PP24" s="7"/>
      <c r="PQ24" s="7"/>
      <c r="PR24" s="7"/>
      <c r="PS24" s="7"/>
      <c r="PT24" s="7"/>
      <c r="PU24" s="7"/>
      <c r="PV24" s="7"/>
      <c r="PW24" s="7"/>
      <c r="PX24" s="7"/>
      <c r="PY24" s="7"/>
      <c r="PZ24" s="7"/>
      <c r="QA24" s="7"/>
      <c r="QB24" s="7"/>
      <c r="QC24" s="7"/>
      <c r="QD24" s="7"/>
      <c r="QE24" s="7"/>
      <c r="QF24" s="7"/>
      <c r="QG24" s="7"/>
      <c r="QH24" s="7"/>
      <c r="QI24" s="7"/>
      <c r="QJ24" s="7"/>
      <c r="QK24" s="7"/>
      <c r="QL24" s="7"/>
      <c r="QM24" s="7"/>
      <c r="QN24" s="7"/>
      <c r="QO24" s="7"/>
      <c r="QP24" s="7"/>
      <c r="QQ24" s="7"/>
      <c r="QR24" s="7"/>
      <c r="QS24" s="7"/>
      <c r="QT24" s="7"/>
      <c r="QU24" s="7"/>
      <c r="QV24" s="7"/>
      <c r="QW24" s="7"/>
      <c r="QX24" s="7"/>
      <c r="QY24" s="7"/>
      <c r="QZ24" s="7"/>
      <c r="RA24" s="7"/>
      <c r="RB24" s="7"/>
      <c r="RC24" s="7"/>
      <c r="RD24" s="7"/>
      <c r="RE24" s="7"/>
      <c r="RF24" s="7"/>
      <c r="RG24" s="7"/>
      <c r="RH24" s="7"/>
      <c r="RI24" s="7"/>
      <c r="RJ24" s="7"/>
      <c r="RK24" s="7"/>
      <c r="RL24" s="7"/>
      <c r="RM24" s="7"/>
      <c r="RN24" s="7"/>
      <c r="RO24" s="7"/>
      <c r="RP24" s="7"/>
      <c r="RQ24" s="7"/>
      <c r="RR24" s="7"/>
      <c r="RS24" s="7"/>
      <c r="RT24" s="7"/>
      <c r="RU24" s="7"/>
      <c r="RV24" s="7"/>
      <c r="RW24" s="7"/>
      <c r="RX24" s="7"/>
      <c r="RY24" s="7"/>
      <c r="RZ24" s="7"/>
      <c r="SA24" s="7"/>
      <c r="SB24" s="7"/>
      <c r="SC24" s="7"/>
      <c r="SD24" s="7"/>
      <c r="SE24" s="7"/>
      <c r="SF24" s="7"/>
      <c r="SG24" s="7"/>
      <c r="SH24" s="7"/>
      <c r="SI24" s="7"/>
      <c r="SJ24" s="7"/>
    </row>
    <row r="25" spans="3:504" x14ac:dyDescent="0.2">
      <c r="C25" s="16"/>
      <c r="D25" s="4" t="s">
        <v>37</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6"/>
      <c r="D26" s="6" t="s">
        <v>38</v>
      </c>
      <c r="E26" s="7" t="s">
        <v>101</v>
      </c>
      <c r="F26" s="7" t="s">
        <v>101</v>
      </c>
      <c r="G26" s="7" t="s">
        <v>101</v>
      </c>
      <c r="H26" s="7" t="s">
        <v>101</v>
      </c>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c r="IZ26" s="7"/>
      <c r="JA26" s="7"/>
      <c r="JB26" s="7"/>
      <c r="JC26" s="7"/>
      <c r="JD26" s="7"/>
      <c r="JE26" s="7"/>
      <c r="JF26" s="7"/>
      <c r="JG26" s="7"/>
      <c r="JH26" s="7"/>
      <c r="JI26" s="7"/>
      <c r="JJ26" s="7"/>
      <c r="JK26" s="7"/>
      <c r="JL26" s="7"/>
      <c r="JM26" s="7"/>
      <c r="JN26" s="7"/>
      <c r="JO26" s="7"/>
      <c r="JP26" s="7"/>
      <c r="JQ26" s="7"/>
      <c r="JR26" s="7"/>
      <c r="JS26" s="7"/>
      <c r="JT26" s="7"/>
      <c r="JU26" s="7"/>
      <c r="JV26" s="7"/>
      <c r="JW26" s="7"/>
      <c r="JX26" s="7"/>
      <c r="JY26" s="7"/>
      <c r="JZ26" s="7"/>
      <c r="KA26" s="7"/>
      <c r="KB26" s="7"/>
      <c r="KC26" s="7"/>
      <c r="KD26" s="7"/>
      <c r="KE26" s="7"/>
      <c r="KF26" s="7"/>
      <c r="KG26" s="7"/>
      <c r="KH26" s="7"/>
      <c r="KI26" s="7"/>
      <c r="KJ26" s="7"/>
      <c r="KK26" s="7"/>
      <c r="KL26" s="7"/>
      <c r="KM26" s="7"/>
      <c r="KN26" s="7"/>
      <c r="KO26" s="7"/>
      <c r="KP26" s="7"/>
      <c r="KQ26" s="7"/>
      <c r="KR26" s="7"/>
      <c r="KS26" s="7"/>
      <c r="KT26" s="7"/>
      <c r="KU26" s="7"/>
      <c r="KV26" s="7"/>
      <c r="KW26" s="7"/>
      <c r="KX26" s="7"/>
      <c r="KY26" s="7"/>
      <c r="KZ26" s="7"/>
      <c r="LA26" s="7"/>
      <c r="LB26" s="7"/>
      <c r="LC26" s="7"/>
      <c r="LD26" s="7"/>
      <c r="LE26" s="7"/>
      <c r="LF26" s="7"/>
      <c r="LG26" s="7"/>
      <c r="LH26" s="7"/>
      <c r="LI26" s="7"/>
      <c r="LJ26" s="7"/>
      <c r="LK26" s="7"/>
      <c r="LL26" s="7"/>
      <c r="LM26" s="7"/>
      <c r="LN26" s="7"/>
      <c r="LO26" s="7"/>
      <c r="LP26" s="7"/>
      <c r="LQ26" s="7"/>
      <c r="LR26" s="7"/>
      <c r="LS26" s="7"/>
      <c r="LT26" s="7"/>
      <c r="LU26" s="7"/>
      <c r="LV26" s="7"/>
      <c r="LW26" s="7"/>
      <c r="LX26" s="7"/>
      <c r="LY26" s="7"/>
      <c r="LZ26" s="7"/>
      <c r="MA26" s="7"/>
      <c r="MB26" s="7"/>
      <c r="MC26" s="7"/>
      <c r="MD26" s="7"/>
      <c r="ME26" s="7"/>
      <c r="MF26" s="7"/>
      <c r="MG26" s="7"/>
      <c r="MH26" s="7"/>
      <c r="MI26" s="7"/>
      <c r="MJ26" s="7"/>
      <c r="MK26" s="7"/>
      <c r="ML26" s="7"/>
      <c r="MM26" s="7"/>
      <c r="MN26" s="7"/>
      <c r="MO26" s="7"/>
      <c r="MP26" s="7"/>
      <c r="MQ26" s="7"/>
      <c r="MR26" s="7"/>
      <c r="MS26" s="7"/>
      <c r="MT26" s="7"/>
      <c r="MU26" s="7"/>
      <c r="MV26" s="7"/>
      <c r="MW26" s="7"/>
      <c r="MX26" s="7"/>
      <c r="MY26" s="7"/>
      <c r="MZ26" s="7"/>
      <c r="NA26" s="7"/>
      <c r="NB26" s="7"/>
      <c r="NC26" s="7"/>
      <c r="ND26" s="7"/>
      <c r="NE26" s="7"/>
      <c r="NF26" s="7"/>
      <c r="NG26" s="7"/>
      <c r="NH26" s="7"/>
      <c r="NI26" s="7"/>
      <c r="NJ26" s="7"/>
      <c r="NK26" s="7"/>
      <c r="NL26" s="7"/>
      <c r="NM26" s="7"/>
      <c r="NN26" s="7"/>
      <c r="NO26" s="7"/>
      <c r="NP26" s="7"/>
      <c r="NQ26" s="7"/>
      <c r="NR26" s="7"/>
      <c r="NS26" s="7"/>
      <c r="NT26" s="7"/>
      <c r="NU26" s="7"/>
      <c r="NV26" s="7"/>
      <c r="NW26" s="7"/>
      <c r="NX26" s="7"/>
      <c r="NY26" s="7"/>
      <c r="NZ26" s="7"/>
      <c r="OA26" s="7"/>
      <c r="OB26" s="7"/>
      <c r="OC26" s="7"/>
      <c r="OD26" s="7"/>
      <c r="OE26" s="7"/>
      <c r="OF26" s="7"/>
      <c r="OG26" s="7"/>
      <c r="OH26" s="7"/>
      <c r="OI26" s="7"/>
      <c r="OJ26" s="7"/>
      <c r="OK26" s="7"/>
      <c r="OL26" s="7"/>
      <c r="OM26" s="7"/>
      <c r="ON26" s="7"/>
      <c r="OO26" s="7"/>
      <c r="OP26" s="7"/>
      <c r="OQ26" s="7"/>
      <c r="OR26" s="7"/>
      <c r="OS26" s="7"/>
      <c r="OT26" s="7"/>
      <c r="OU26" s="7"/>
      <c r="OV26" s="7"/>
      <c r="OW26" s="7"/>
      <c r="OX26" s="7"/>
      <c r="OY26" s="7"/>
      <c r="OZ26" s="7"/>
      <c r="PA26" s="7"/>
      <c r="PB26" s="7"/>
      <c r="PC26" s="7"/>
      <c r="PD26" s="7"/>
      <c r="PE26" s="7"/>
      <c r="PF26" s="7"/>
      <c r="PG26" s="7"/>
      <c r="PH26" s="7"/>
      <c r="PI26" s="7"/>
      <c r="PJ26" s="7"/>
      <c r="PK26" s="7"/>
      <c r="PL26" s="7"/>
      <c r="PM26" s="7"/>
      <c r="PN26" s="7"/>
      <c r="PO26" s="7"/>
      <c r="PP26" s="7"/>
      <c r="PQ26" s="7"/>
      <c r="PR26" s="7"/>
      <c r="PS26" s="7"/>
      <c r="PT26" s="7"/>
      <c r="PU26" s="7"/>
      <c r="PV26" s="7"/>
      <c r="PW26" s="7"/>
      <c r="PX26" s="7"/>
      <c r="PY26" s="7"/>
      <c r="PZ26" s="7"/>
      <c r="QA26" s="7"/>
      <c r="QB26" s="7"/>
      <c r="QC26" s="7"/>
      <c r="QD26" s="7"/>
      <c r="QE26" s="7"/>
      <c r="QF26" s="7"/>
      <c r="QG26" s="7"/>
      <c r="QH26" s="7"/>
      <c r="QI26" s="7"/>
      <c r="QJ26" s="7"/>
      <c r="QK26" s="7"/>
      <c r="QL26" s="7"/>
      <c r="QM26" s="7"/>
      <c r="QN26" s="7"/>
      <c r="QO26" s="7"/>
      <c r="QP26" s="7"/>
      <c r="QQ26" s="7"/>
      <c r="QR26" s="7"/>
      <c r="QS26" s="7"/>
      <c r="QT26" s="7"/>
      <c r="QU26" s="7"/>
      <c r="QV26" s="7"/>
      <c r="QW26" s="7"/>
      <c r="QX26" s="7"/>
      <c r="QY26" s="7"/>
      <c r="QZ26" s="7"/>
      <c r="RA26" s="7"/>
      <c r="RB26" s="7"/>
      <c r="RC26" s="7"/>
      <c r="RD26" s="7"/>
      <c r="RE26" s="7"/>
      <c r="RF26" s="7"/>
      <c r="RG26" s="7"/>
      <c r="RH26" s="7"/>
      <c r="RI26" s="7"/>
      <c r="RJ26" s="7"/>
      <c r="RK26" s="7"/>
      <c r="RL26" s="7"/>
      <c r="RM26" s="7"/>
      <c r="RN26" s="7"/>
      <c r="RO26" s="7"/>
      <c r="RP26" s="7"/>
      <c r="RQ26" s="7"/>
      <c r="RR26" s="7"/>
      <c r="RS26" s="7"/>
      <c r="RT26" s="7"/>
      <c r="RU26" s="7"/>
      <c r="RV26" s="7"/>
      <c r="RW26" s="7"/>
      <c r="RX26" s="7"/>
      <c r="RY26" s="7"/>
      <c r="RZ26" s="7"/>
      <c r="SA26" s="7"/>
      <c r="SB26" s="7"/>
      <c r="SC26" s="7"/>
      <c r="SD26" s="7"/>
      <c r="SE26" s="7"/>
      <c r="SF26" s="7"/>
      <c r="SG26" s="7"/>
      <c r="SH26" s="7"/>
      <c r="SI26" s="7"/>
      <c r="SJ26" s="7"/>
    </row>
    <row r="27" spans="3:504" x14ac:dyDescent="0.2">
      <c r="C27" s="16"/>
      <c r="D27" s="4" t="s">
        <v>39</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6"/>
      <c r="D28" s="6" t="s">
        <v>40</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7"/>
      <c r="JM28" s="7"/>
      <c r="JN28" s="7"/>
      <c r="JO28" s="7"/>
      <c r="JP28" s="7"/>
      <c r="JQ28" s="7"/>
      <c r="JR28" s="7"/>
      <c r="JS28" s="7"/>
      <c r="JT28" s="7"/>
      <c r="JU28" s="7"/>
      <c r="JV28" s="7"/>
      <c r="JW28" s="7"/>
      <c r="JX28" s="7"/>
      <c r="JY28" s="7"/>
      <c r="JZ28" s="7"/>
      <c r="KA28" s="7"/>
      <c r="KB28" s="7"/>
      <c r="KC28" s="7"/>
      <c r="KD28" s="7"/>
      <c r="KE28" s="7"/>
      <c r="KF28" s="7"/>
      <c r="KG28" s="7"/>
      <c r="KH28" s="7"/>
      <c r="KI28" s="7"/>
      <c r="KJ28" s="7"/>
      <c r="KK28" s="7"/>
      <c r="KL28" s="7"/>
      <c r="KM28" s="7"/>
      <c r="KN28" s="7"/>
      <c r="KO28" s="7"/>
      <c r="KP28" s="7"/>
      <c r="KQ28" s="7"/>
      <c r="KR28" s="7"/>
      <c r="KS28" s="7"/>
      <c r="KT28" s="7"/>
      <c r="KU28" s="7"/>
      <c r="KV28" s="7"/>
      <c r="KW28" s="7"/>
      <c r="KX28" s="7"/>
      <c r="KY28" s="7"/>
      <c r="KZ28" s="7"/>
      <c r="LA28" s="7"/>
      <c r="LB28" s="7"/>
      <c r="LC28" s="7"/>
      <c r="LD28" s="7"/>
      <c r="LE28" s="7"/>
      <c r="LF28" s="7"/>
      <c r="LG28" s="7"/>
      <c r="LH28" s="7"/>
      <c r="LI28" s="7"/>
      <c r="LJ28" s="7"/>
      <c r="LK28" s="7"/>
      <c r="LL28" s="7"/>
      <c r="LM28" s="7"/>
      <c r="LN28" s="7"/>
      <c r="LO28" s="7"/>
      <c r="LP28" s="7"/>
      <c r="LQ28" s="7"/>
      <c r="LR28" s="7"/>
      <c r="LS28" s="7"/>
      <c r="LT28" s="7"/>
      <c r="LU28" s="7"/>
      <c r="LV28" s="7"/>
      <c r="LW28" s="7"/>
      <c r="LX28" s="7"/>
      <c r="LY28" s="7"/>
      <c r="LZ28" s="7"/>
      <c r="MA28" s="7"/>
      <c r="MB28" s="7"/>
      <c r="MC28" s="7"/>
      <c r="MD28" s="7"/>
      <c r="ME28" s="7"/>
      <c r="MF28" s="7"/>
      <c r="MG28" s="7"/>
      <c r="MH28" s="7"/>
      <c r="MI28" s="7"/>
      <c r="MJ28" s="7"/>
      <c r="MK28" s="7"/>
      <c r="ML28" s="7"/>
      <c r="MM28" s="7"/>
      <c r="MN28" s="7"/>
      <c r="MO28" s="7"/>
      <c r="MP28" s="7"/>
      <c r="MQ28" s="7"/>
      <c r="MR28" s="7"/>
      <c r="MS28" s="7"/>
      <c r="MT28" s="7"/>
      <c r="MU28" s="7"/>
      <c r="MV28" s="7"/>
      <c r="MW28" s="7"/>
      <c r="MX28" s="7"/>
      <c r="MY28" s="7"/>
      <c r="MZ28" s="7"/>
      <c r="NA28" s="7"/>
      <c r="NB28" s="7"/>
      <c r="NC28" s="7"/>
      <c r="ND28" s="7"/>
      <c r="NE28" s="7"/>
      <c r="NF28" s="7"/>
      <c r="NG28" s="7"/>
      <c r="NH28" s="7"/>
      <c r="NI28" s="7"/>
      <c r="NJ28" s="7"/>
      <c r="NK28" s="7"/>
      <c r="NL28" s="7"/>
      <c r="NM28" s="7"/>
      <c r="NN28" s="7"/>
      <c r="NO28" s="7"/>
      <c r="NP28" s="7"/>
      <c r="NQ28" s="7"/>
      <c r="NR28" s="7"/>
      <c r="NS28" s="7"/>
      <c r="NT28" s="7"/>
      <c r="NU28" s="7"/>
      <c r="NV28" s="7"/>
      <c r="NW28" s="7"/>
      <c r="NX28" s="7"/>
      <c r="NY28" s="7"/>
      <c r="NZ28" s="7"/>
      <c r="OA28" s="7"/>
      <c r="OB28" s="7"/>
      <c r="OC28" s="7"/>
      <c r="OD28" s="7"/>
      <c r="OE28" s="7"/>
      <c r="OF28" s="7"/>
      <c r="OG28" s="7"/>
      <c r="OH28" s="7"/>
      <c r="OI28" s="7"/>
      <c r="OJ28" s="7"/>
      <c r="OK28" s="7"/>
      <c r="OL28" s="7"/>
      <c r="OM28" s="7"/>
      <c r="ON28" s="7"/>
      <c r="OO28" s="7"/>
      <c r="OP28" s="7"/>
      <c r="OQ28" s="7"/>
      <c r="OR28" s="7"/>
      <c r="OS28" s="7"/>
      <c r="OT28" s="7"/>
      <c r="OU28" s="7"/>
      <c r="OV28" s="7"/>
      <c r="OW28" s="7"/>
      <c r="OX28" s="7"/>
      <c r="OY28" s="7"/>
      <c r="OZ28" s="7"/>
      <c r="PA28" s="7"/>
      <c r="PB28" s="7"/>
      <c r="PC28" s="7"/>
      <c r="PD28" s="7"/>
      <c r="PE28" s="7"/>
      <c r="PF28" s="7"/>
      <c r="PG28" s="7"/>
      <c r="PH28" s="7"/>
      <c r="PI28" s="7"/>
      <c r="PJ28" s="7"/>
      <c r="PK28" s="7"/>
      <c r="PL28" s="7"/>
      <c r="PM28" s="7"/>
      <c r="PN28" s="7"/>
      <c r="PO28" s="7"/>
      <c r="PP28" s="7"/>
      <c r="PQ28" s="7"/>
      <c r="PR28" s="7"/>
      <c r="PS28" s="7"/>
      <c r="PT28" s="7"/>
      <c r="PU28" s="7"/>
      <c r="PV28" s="7"/>
      <c r="PW28" s="7"/>
      <c r="PX28" s="7"/>
      <c r="PY28" s="7"/>
      <c r="PZ28" s="7"/>
      <c r="QA28" s="7"/>
      <c r="QB28" s="7"/>
      <c r="QC28" s="7"/>
      <c r="QD28" s="7"/>
      <c r="QE28" s="7"/>
      <c r="QF28" s="7"/>
      <c r="QG28" s="7"/>
      <c r="QH28" s="7"/>
      <c r="QI28" s="7"/>
      <c r="QJ28" s="7"/>
      <c r="QK28" s="7"/>
      <c r="QL28" s="7"/>
      <c r="QM28" s="7"/>
      <c r="QN28" s="7"/>
      <c r="QO28" s="7"/>
      <c r="QP28" s="7"/>
      <c r="QQ28" s="7"/>
      <c r="QR28" s="7"/>
      <c r="QS28" s="7"/>
      <c r="QT28" s="7"/>
      <c r="QU28" s="7"/>
      <c r="QV28" s="7"/>
      <c r="QW28" s="7"/>
      <c r="QX28" s="7"/>
      <c r="QY28" s="7"/>
      <c r="QZ28" s="7"/>
      <c r="RA28" s="7"/>
      <c r="RB28" s="7"/>
      <c r="RC28" s="7"/>
      <c r="RD28" s="7"/>
      <c r="RE28" s="7"/>
      <c r="RF28" s="7"/>
      <c r="RG28" s="7"/>
      <c r="RH28" s="7"/>
      <c r="RI28" s="7"/>
      <c r="RJ28" s="7"/>
      <c r="RK28" s="7"/>
      <c r="RL28" s="7"/>
      <c r="RM28" s="7"/>
      <c r="RN28" s="7"/>
      <c r="RO28" s="7"/>
      <c r="RP28" s="7"/>
      <c r="RQ28" s="7"/>
      <c r="RR28" s="7"/>
      <c r="RS28" s="7"/>
      <c r="RT28" s="7"/>
      <c r="RU28" s="7"/>
      <c r="RV28" s="7"/>
      <c r="RW28" s="7"/>
      <c r="RX28" s="7"/>
      <c r="RY28" s="7"/>
      <c r="RZ28" s="7"/>
      <c r="SA28" s="7"/>
      <c r="SB28" s="7"/>
      <c r="SC28" s="7"/>
      <c r="SD28" s="7"/>
      <c r="SE28" s="7"/>
      <c r="SF28" s="7"/>
      <c r="SG28" s="7"/>
      <c r="SH28" s="7"/>
      <c r="SI28" s="7"/>
      <c r="SJ28" s="7"/>
    </row>
    <row r="29" spans="3:504" x14ac:dyDescent="0.2">
      <c r="C29" s="15"/>
      <c r="D29" s="4" t="s">
        <v>41</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ht="19" x14ac:dyDescent="0.2">
      <c r="C30" s="14" t="s">
        <v>42</v>
      </c>
      <c r="D30" s="4" t="s">
        <v>43</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4" t="s">
        <v>44</v>
      </c>
      <c r="D31" s="4" t="s">
        <v>45</v>
      </c>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5"/>
      <c r="D32" s="4" t="s">
        <v>46</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ht="19" x14ac:dyDescent="0.2">
      <c r="C33" s="14" t="s">
        <v>47</v>
      </c>
      <c r="D33" s="8" t="s">
        <v>47</v>
      </c>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c r="RZ33" s="9"/>
      <c r="SA33" s="9"/>
      <c r="SB33" s="9"/>
      <c r="SC33" s="9"/>
      <c r="SD33" s="9"/>
      <c r="SE33" s="9"/>
      <c r="SF33" s="9"/>
      <c r="SG33" s="9"/>
      <c r="SH33" s="9"/>
      <c r="SI33" s="9"/>
      <c r="SJ33" s="9"/>
    </row>
    <row r="34" spans="3:504" x14ac:dyDescent="0.2">
      <c r="C34" s="14"/>
      <c r="D34" t="s">
        <v>48</v>
      </c>
      <c r="E34" s="10" t="s">
        <v>103</v>
      </c>
      <c r="F34" s="10" t="s">
        <v>103</v>
      </c>
      <c r="G34" s="10" t="s">
        <v>103</v>
      </c>
      <c r="H34" s="10" t="s">
        <v>103</v>
      </c>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c r="MO34" s="10"/>
      <c r="MP34" s="10"/>
      <c r="MQ34" s="10"/>
      <c r="MR34" s="10"/>
      <c r="MS34" s="10"/>
      <c r="MT34" s="10"/>
      <c r="MU34" s="10"/>
      <c r="MV34" s="10"/>
      <c r="MW34" s="10"/>
      <c r="MX34" s="10"/>
      <c r="MY34" s="10"/>
      <c r="MZ34" s="10"/>
      <c r="NA34" s="10"/>
      <c r="NB34" s="10"/>
      <c r="NC34" s="10"/>
      <c r="ND34" s="10"/>
      <c r="NE34" s="10"/>
      <c r="NF34" s="10"/>
      <c r="NG34" s="10"/>
      <c r="NH34" s="10"/>
      <c r="NI34" s="10"/>
      <c r="NJ34" s="10"/>
      <c r="NK34" s="10"/>
      <c r="NL34" s="10"/>
      <c r="NM34" s="10"/>
      <c r="NN34" s="10"/>
      <c r="NO34" s="10"/>
      <c r="NP34" s="10"/>
      <c r="NQ34" s="10"/>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c r="OX34" s="10"/>
      <c r="OY34" s="10"/>
      <c r="OZ34" s="10"/>
      <c r="PA34" s="10"/>
      <c r="PB34" s="10"/>
      <c r="PC34" s="10"/>
      <c r="PD34" s="10"/>
      <c r="PE34" s="10"/>
      <c r="PF34" s="10"/>
      <c r="PG34" s="10"/>
      <c r="PH34" s="10"/>
      <c r="PI34" s="10"/>
      <c r="PJ34" s="10"/>
      <c r="PK34" s="10"/>
      <c r="PL34" s="10"/>
      <c r="PM34" s="10"/>
      <c r="PN34" s="10"/>
      <c r="PO34" s="10"/>
      <c r="PP34" s="10"/>
      <c r="PQ34" s="10"/>
      <c r="PR34" s="10"/>
      <c r="PS34" s="10"/>
      <c r="PT34" s="10"/>
      <c r="PU34" s="10"/>
      <c r="PV34" s="10"/>
      <c r="PW34" s="10"/>
      <c r="PX34" s="10"/>
      <c r="PY34" s="10"/>
      <c r="PZ34" s="10"/>
      <c r="QA34" s="10"/>
      <c r="QB34" s="10"/>
      <c r="QC34" s="10"/>
      <c r="QD34" s="10"/>
      <c r="QE34" s="10"/>
      <c r="QF34" s="10"/>
      <c r="QG34" s="10"/>
      <c r="QH34" s="10"/>
      <c r="QI34" s="10"/>
      <c r="QJ34" s="10"/>
      <c r="QK34" s="10"/>
      <c r="QL34" s="10"/>
      <c r="QM34" s="10"/>
      <c r="QN34" s="10"/>
      <c r="QO34" s="10"/>
      <c r="QP34" s="10"/>
      <c r="QQ34" s="10"/>
      <c r="QR34" s="10"/>
      <c r="QS34" s="10"/>
      <c r="QT34" s="10"/>
      <c r="QU34" s="10"/>
      <c r="QV34" s="10"/>
      <c r="QW34" s="10"/>
      <c r="QX34" s="10"/>
      <c r="QY34" s="10"/>
      <c r="QZ34" s="10"/>
      <c r="RA34" s="10"/>
      <c r="RB34" s="10"/>
      <c r="RC34" s="10"/>
      <c r="RD34" s="10"/>
      <c r="RE34" s="10"/>
      <c r="RF34" s="10"/>
      <c r="RG34" s="10"/>
      <c r="RH34" s="10"/>
      <c r="RI34" s="10"/>
      <c r="RJ34" s="10"/>
      <c r="RK34" s="10"/>
      <c r="RL34" s="10"/>
      <c r="RM34" s="10"/>
      <c r="RN34" s="10"/>
      <c r="RO34" s="10"/>
      <c r="RP34" s="10"/>
      <c r="RQ34" s="10"/>
      <c r="RR34" s="10"/>
      <c r="RS34" s="10"/>
      <c r="RT34" s="10"/>
      <c r="RU34" s="10"/>
      <c r="RV34" s="10"/>
      <c r="RW34" s="10"/>
      <c r="RX34" s="10"/>
      <c r="RY34" s="10"/>
      <c r="RZ34" s="10"/>
      <c r="SA34" s="10"/>
      <c r="SB34" s="10"/>
      <c r="SC34" s="10"/>
      <c r="SD34" s="10"/>
      <c r="SE34" s="10"/>
      <c r="SF34" s="10"/>
      <c r="SG34" s="10"/>
      <c r="SH34" s="10"/>
      <c r="SI34" s="10"/>
      <c r="SJ34" s="10"/>
    </row>
    <row r="35" spans="3:504" x14ac:dyDescent="0.2">
      <c r="C35" s="16"/>
      <c r="D35" t="s">
        <v>49</v>
      </c>
      <c r="E35" s="10" t="s">
        <v>104</v>
      </c>
      <c r="F35" s="10" t="s">
        <v>104</v>
      </c>
      <c r="G35" s="10" t="s">
        <v>104</v>
      </c>
      <c r="H35" s="10" t="s">
        <v>104</v>
      </c>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c r="LR35" s="10"/>
      <c r="LS35" s="10"/>
      <c r="LT35" s="10"/>
      <c r="LU35" s="10"/>
      <c r="LV35" s="10"/>
      <c r="LW35" s="10"/>
      <c r="LX35" s="10"/>
      <c r="LY35" s="10"/>
      <c r="LZ35" s="10"/>
      <c r="MA35" s="10"/>
      <c r="MB35" s="10"/>
      <c r="MC35" s="10"/>
      <c r="MD35" s="10"/>
      <c r="ME35" s="10"/>
      <c r="MF35" s="10"/>
      <c r="MG35" s="10"/>
      <c r="MH35" s="10"/>
      <c r="MI35" s="10"/>
      <c r="MJ35" s="10"/>
      <c r="MK35" s="10"/>
      <c r="ML35" s="10"/>
      <c r="MM35" s="10"/>
      <c r="MN35" s="10"/>
      <c r="MO35" s="10"/>
      <c r="MP35" s="10"/>
      <c r="MQ35" s="10"/>
      <c r="MR35" s="10"/>
      <c r="MS35" s="10"/>
      <c r="MT35" s="10"/>
      <c r="MU35" s="10"/>
      <c r="MV35" s="10"/>
      <c r="MW35" s="10"/>
      <c r="MX35" s="10"/>
      <c r="MY35" s="10"/>
      <c r="MZ35" s="10"/>
      <c r="NA35" s="10"/>
      <c r="NB35" s="10"/>
      <c r="NC35" s="10"/>
      <c r="ND35" s="10"/>
      <c r="NE35" s="10"/>
      <c r="NF35" s="10"/>
      <c r="NG35" s="10"/>
      <c r="NH35" s="10"/>
      <c r="NI35" s="10"/>
      <c r="NJ35" s="10"/>
      <c r="NK35" s="10"/>
      <c r="NL35" s="10"/>
      <c r="NM35" s="10"/>
      <c r="NN35" s="10"/>
      <c r="NO35" s="10"/>
      <c r="NP35" s="10"/>
      <c r="NQ35" s="10"/>
      <c r="NR35" s="10"/>
      <c r="NS35" s="10"/>
      <c r="NT35" s="10"/>
      <c r="NU35" s="10"/>
      <c r="NV35" s="10"/>
      <c r="NW35" s="10"/>
      <c r="NX35" s="10"/>
      <c r="NY35" s="10"/>
      <c r="NZ35" s="10"/>
      <c r="OA35" s="10"/>
      <c r="OB35" s="10"/>
      <c r="OC35" s="10"/>
      <c r="OD35" s="10"/>
      <c r="OE35" s="10"/>
      <c r="OF35" s="10"/>
      <c r="OG35" s="10"/>
      <c r="OH35" s="10"/>
      <c r="OI35" s="10"/>
      <c r="OJ35" s="10"/>
      <c r="OK35" s="10"/>
      <c r="OL35" s="10"/>
      <c r="OM35" s="10"/>
      <c r="ON35" s="10"/>
      <c r="OO35" s="10"/>
      <c r="OP35" s="10"/>
      <c r="OQ35" s="10"/>
      <c r="OR35" s="10"/>
      <c r="OS35" s="10"/>
      <c r="OT35" s="10"/>
      <c r="OU35" s="10"/>
      <c r="OV35" s="10"/>
      <c r="OW35" s="10"/>
      <c r="OX35" s="10"/>
      <c r="OY35" s="10"/>
      <c r="OZ35" s="10"/>
      <c r="PA35" s="10"/>
      <c r="PB35" s="10"/>
      <c r="PC35" s="10"/>
      <c r="PD35" s="10"/>
      <c r="PE35" s="10"/>
      <c r="PF35" s="10"/>
      <c r="PG35" s="10"/>
      <c r="PH35" s="10"/>
      <c r="PI35" s="10"/>
      <c r="PJ35" s="10"/>
      <c r="PK35" s="10"/>
      <c r="PL35" s="10"/>
      <c r="PM35" s="10"/>
      <c r="PN35" s="10"/>
      <c r="PO35" s="10"/>
      <c r="PP35" s="10"/>
      <c r="PQ35" s="10"/>
      <c r="PR35" s="10"/>
      <c r="PS35" s="10"/>
      <c r="PT35" s="10"/>
      <c r="PU35" s="10"/>
      <c r="PV35" s="10"/>
      <c r="PW35" s="10"/>
      <c r="PX35" s="10"/>
      <c r="PY35" s="10"/>
      <c r="PZ35" s="10"/>
      <c r="QA35" s="10"/>
      <c r="QB35" s="10"/>
      <c r="QC35" s="10"/>
      <c r="QD35" s="10"/>
      <c r="QE35" s="10"/>
      <c r="QF35" s="10"/>
      <c r="QG35" s="10"/>
      <c r="QH35" s="10"/>
      <c r="QI35" s="10"/>
      <c r="QJ35" s="10"/>
      <c r="QK35" s="10"/>
      <c r="QL35" s="10"/>
      <c r="QM35" s="10"/>
      <c r="QN35" s="10"/>
      <c r="QO35" s="10"/>
      <c r="QP35" s="10"/>
      <c r="QQ35" s="10"/>
      <c r="QR35" s="10"/>
      <c r="QS35" s="10"/>
      <c r="QT35" s="10"/>
      <c r="QU35" s="10"/>
      <c r="QV35" s="10"/>
      <c r="QW35" s="10"/>
      <c r="QX35" s="10"/>
      <c r="QY35" s="10"/>
      <c r="QZ35" s="10"/>
      <c r="RA35" s="10"/>
      <c r="RB35" s="10"/>
      <c r="RC35" s="10"/>
      <c r="RD35" s="10"/>
      <c r="RE35" s="10"/>
      <c r="RF35" s="10"/>
      <c r="RG35" s="10"/>
      <c r="RH35" s="10"/>
      <c r="RI35" s="10"/>
      <c r="RJ35" s="10"/>
      <c r="RK35" s="10"/>
      <c r="RL35" s="10"/>
      <c r="RM35" s="10"/>
      <c r="RN35" s="10"/>
      <c r="RO35" s="10"/>
      <c r="RP35" s="10"/>
      <c r="RQ35" s="10"/>
      <c r="RR35" s="10"/>
      <c r="RS35" s="10"/>
      <c r="RT35" s="10"/>
      <c r="RU35" s="10"/>
      <c r="RV35" s="10"/>
      <c r="RW35" s="10"/>
      <c r="RX35" s="10"/>
      <c r="RY35" s="10"/>
      <c r="RZ35" s="10"/>
      <c r="SA35" s="10"/>
      <c r="SB35" s="10"/>
      <c r="SC35" s="10"/>
      <c r="SD35" s="10"/>
      <c r="SE35" s="10"/>
      <c r="SF35" s="10"/>
      <c r="SG35" s="10"/>
      <c r="SH35" s="10"/>
      <c r="SI35" s="10"/>
      <c r="SJ35" s="10"/>
    </row>
    <row r="36" spans="3:504" x14ac:dyDescent="0.2">
      <c r="C36" s="16"/>
      <c r="D36" t="s">
        <v>50</v>
      </c>
      <c r="E36" s="10" t="s">
        <v>105</v>
      </c>
      <c r="F36" s="10" t="s">
        <v>121</v>
      </c>
      <c r="G36" s="10" t="s">
        <v>123</v>
      </c>
      <c r="H36" s="10" t="s">
        <v>125</v>
      </c>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c r="LR36" s="10"/>
      <c r="LS36" s="10"/>
      <c r="LT36" s="10"/>
      <c r="LU36" s="10"/>
      <c r="LV36" s="10"/>
      <c r="LW36" s="10"/>
      <c r="LX36" s="10"/>
      <c r="LY36" s="10"/>
      <c r="LZ36" s="10"/>
      <c r="MA36" s="10"/>
      <c r="MB36" s="10"/>
      <c r="MC36" s="10"/>
      <c r="MD36" s="10"/>
      <c r="ME36" s="10"/>
      <c r="MF36" s="10"/>
      <c r="MG36" s="10"/>
      <c r="MH36" s="10"/>
      <c r="MI36" s="10"/>
      <c r="MJ36" s="10"/>
      <c r="MK36" s="10"/>
      <c r="ML36" s="10"/>
      <c r="MM36" s="10"/>
      <c r="MN36" s="10"/>
      <c r="MO36" s="10"/>
      <c r="MP36" s="10"/>
      <c r="MQ36" s="10"/>
      <c r="MR36" s="10"/>
      <c r="MS36" s="10"/>
      <c r="MT36" s="10"/>
      <c r="MU36" s="10"/>
      <c r="MV36" s="10"/>
      <c r="MW36" s="10"/>
      <c r="MX36" s="10"/>
      <c r="MY36" s="10"/>
      <c r="MZ36" s="10"/>
      <c r="NA36" s="10"/>
      <c r="NB36" s="10"/>
      <c r="NC36" s="10"/>
      <c r="ND36" s="10"/>
      <c r="NE36" s="10"/>
      <c r="NF36" s="10"/>
      <c r="NG36" s="10"/>
      <c r="NH36" s="10"/>
      <c r="NI36" s="10"/>
      <c r="NJ36" s="10"/>
      <c r="NK36" s="10"/>
      <c r="NL36" s="10"/>
      <c r="NM36" s="10"/>
      <c r="NN36" s="10"/>
      <c r="NO36" s="10"/>
      <c r="NP36" s="10"/>
      <c r="NQ36" s="10"/>
      <c r="NR36" s="10"/>
      <c r="NS36" s="10"/>
      <c r="NT36" s="10"/>
      <c r="NU36" s="10"/>
      <c r="NV36" s="10"/>
      <c r="NW36" s="10"/>
      <c r="NX36" s="10"/>
      <c r="NY36" s="10"/>
      <c r="NZ36" s="10"/>
      <c r="OA36" s="10"/>
      <c r="OB36" s="10"/>
      <c r="OC36" s="10"/>
      <c r="OD36" s="10"/>
      <c r="OE36" s="10"/>
      <c r="OF36" s="10"/>
      <c r="OG36" s="10"/>
      <c r="OH36" s="10"/>
      <c r="OI36" s="10"/>
      <c r="OJ36" s="10"/>
      <c r="OK36" s="10"/>
      <c r="OL36" s="10"/>
      <c r="OM36" s="10"/>
      <c r="ON36" s="10"/>
      <c r="OO36" s="10"/>
      <c r="OP36" s="10"/>
      <c r="OQ36" s="10"/>
      <c r="OR36" s="10"/>
      <c r="OS36" s="10"/>
      <c r="OT36" s="10"/>
      <c r="OU36" s="10"/>
      <c r="OV36" s="10"/>
      <c r="OW36" s="10"/>
      <c r="OX36" s="10"/>
      <c r="OY36" s="10"/>
      <c r="OZ36" s="10"/>
      <c r="PA36" s="10"/>
      <c r="PB36" s="10"/>
      <c r="PC36" s="10"/>
      <c r="PD36" s="10"/>
      <c r="PE36" s="10"/>
      <c r="PF36" s="10"/>
      <c r="PG36" s="10"/>
      <c r="PH36" s="10"/>
      <c r="PI36" s="10"/>
      <c r="PJ36" s="10"/>
      <c r="PK36" s="10"/>
      <c r="PL36" s="10"/>
      <c r="PM36" s="10"/>
      <c r="PN36" s="10"/>
      <c r="PO36" s="10"/>
      <c r="PP36" s="10"/>
      <c r="PQ36" s="10"/>
      <c r="PR36" s="10"/>
      <c r="PS36" s="10"/>
      <c r="PT36" s="10"/>
      <c r="PU36" s="10"/>
      <c r="PV36" s="10"/>
      <c r="PW36" s="10"/>
      <c r="PX36" s="10"/>
      <c r="PY36" s="10"/>
      <c r="PZ36" s="10"/>
      <c r="QA36" s="10"/>
      <c r="QB36" s="10"/>
      <c r="QC36" s="10"/>
      <c r="QD36" s="10"/>
      <c r="QE36" s="10"/>
      <c r="QF36" s="10"/>
      <c r="QG36" s="10"/>
      <c r="QH36" s="10"/>
      <c r="QI36" s="10"/>
      <c r="QJ36" s="10"/>
      <c r="QK36" s="10"/>
      <c r="QL36" s="10"/>
      <c r="QM36" s="10"/>
      <c r="QN36" s="10"/>
      <c r="QO36" s="10"/>
      <c r="QP36" s="10"/>
      <c r="QQ36" s="10"/>
      <c r="QR36" s="10"/>
      <c r="QS36" s="10"/>
      <c r="QT36" s="10"/>
      <c r="QU36" s="10"/>
      <c r="QV36" s="10"/>
      <c r="QW36" s="10"/>
      <c r="QX36" s="10"/>
      <c r="QY36" s="10"/>
      <c r="QZ36" s="10"/>
      <c r="RA36" s="10"/>
      <c r="RB36" s="10"/>
      <c r="RC36" s="10"/>
      <c r="RD36" s="10"/>
      <c r="RE36" s="10"/>
      <c r="RF36" s="10"/>
      <c r="RG36" s="10"/>
      <c r="RH36" s="10"/>
      <c r="RI36" s="10"/>
      <c r="RJ36" s="10"/>
      <c r="RK36" s="10"/>
      <c r="RL36" s="10"/>
      <c r="RM36" s="10"/>
      <c r="RN36" s="10"/>
      <c r="RO36" s="10"/>
      <c r="RP36" s="10"/>
      <c r="RQ36" s="10"/>
      <c r="RR36" s="10"/>
      <c r="RS36" s="10"/>
      <c r="RT36" s="10"/>
      <c r="RU36" s="10"/>
      <c r="RV36" s="10"/>
      <c r="RW36" s="10"/>
      <c r="RX36" s="10"/>
      <c r="RY36" s="10"/>
      <c r="RZ36" s="10"/>
      <c r="SA36" s="10"/>
      <c r="SB36" s="10"/>
      <c r="SC36" s="10"/>
      <c r="SD36" s="10"/>
      <c r="SE36" s="10"/>
      <c r="SF36" s="10"/>
      <c r="SG36" s="10"/>
      <c r="SH36" s="10"/>
      <c r="SI36" s="10"/>
      <c r="SJ36" s="10"/>
    </row>
    <row r="37" spans="3:504" x14ac:dyDescent="0.2">
      <c r="C37" s="15"/>
      <c r="D37" s="8" t="s">
        <v>51</v>
      </c>
      <c r="E37" s="11" t="s">
        <v>106</v>
      </c>
      <c r="F37" s="11" t="s">
        <v>122</v>
      </c>
      <c r="G37" s="11" t="s">
        <v>124</v>
      </c>
      <c r="H37" s="11" t="s">
        <v>126</v>
      </c>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c r="KK37" s="11"/>
      <c r="KL37" s="11"/>
      <c r="KM37" s="11"/>
      <c r="KN37" s="11"/>
      <c r="KO37" s="11"/>
      <c r="KP37" s="11"/>
      <c r="KQ37" s="11"/>
      <c r="KR37" s="11"/>
      <c r="KS37" s="11"/>
      <c r="KT37" s="11"/>
      <c r="KU37" s="11"/>
      <c r="KV37" s="11"/>
      <c r="KW37" s="11"/>
      <c r="KX37" s="11"/>
      <c r="KY37" s="11"/>
      <c r="KZ37" s="11"/>
      <c r="LA37" s="11"/>
      <c r="LB37" s="11"/>
      <c r="LC37" s="11"/>
      <c r="LD37" s="11"/>
      <c r="LE37" s="11"/>
      <c r="LF37" s="11"/>
      <c r="LG37" s="11"/>
      <c r="LH37" s="11"/>
      <c r="LI37" s="11"/>
      <c r="LJ37" s="11"/>
      <c r="LK37" s="11"/>
      <c r="LL37" s="11"/>
      <c r="LM37" s="11"/>
      <c r="LN37" s="11"/>
      <c r="LO37" s="11"/>
      <c r="LP37" s="11"/>
      <c r="LQ37" s="11"/>
      <c r="LR37" s="11"/>
      <c r="LS37" s="11"/>
      <c r="LT37" s="11"/>
      <c r="LU37" s="11"/>
      <c r="LV37" s="11"/>
      <c r="LW37" s="11"/>
      <c r="LX37" s="11"/>
      <c r="LY37" s="11"/>
      <c r="LZ37" s="11"/>
      <c r="MA37" s="11"/>
      <c r="MB37" s="11"/>
      <c r="MC37" s="11"/>
      <c r="MD37" s="11"/>
      <c r="ME37" s="11"/>
      <c r="MF37" s="11"/>
      <c r="MG37" s="11"/>
      <c r="MH37" s="11"/>
      <c r="MI37" s="11"/>
      <c r="MJ37" s="11"/>
      <c r="MK37" s="11"/>
      <c r="ML37" s="11"/>
      <c r="MM37" s="11"/>
      <c r="MN37" s="11"/>
      <c r="MO37" s="11"/>
      <c r="MP37" s="11"/>
      <c r="MQ37" s="11"/>
      <c r="MR37" s="11"/>
      <c r="MS37" s="11"/>
      <c r="MT37" s="11"/>
      <c r="MU37" s="11"/>
      <c r="MV37" s="11"/>
      <c r="MW37" s="11"/>
      <c r="MX37" s="11"/>
      <c r="MY37" s="11"/>
      <c r="MZ37" s="11"/>
      <c r="NA37" s="11"/>
      <c r="NB37" s="11"/>
      <c r="NC37" s="11"/>
      <c r="ND37" s="11"/>
      <c r="NE37" s="11"/>
      <c r="NF37" s="11"/>
      <c r="NG37" s="11"/>
      <c r="NH37" s="11"/>
      <c r="NI37" s="11"/>
      <c r="NJ37" s="11"/>
      <c r="NK37" s="11"/>
      <c r="NL37" s="11"/>
      <c r="NM37" s="11"/>
      <c r="NN37" s="11"/>
      <c r="NO37" s="11"/>
      <c r="NP37" s="11"/>
      <c r="NQ37" s="11"/>
      <c r="NR37" s="11"/>
      <c r="NS37" s="11"/>
      <c r="NT37" s="11"/>
      <c r="NU37" s="11"/>
      <c r="NV37" s="11"/>
      <c r="NW37" s="11"/>
      <c r="NX37" s="11"/>
      <c r="NY37" s="11"/>
      <c r="NZ37" s="11"/>
      <c r="OA37" s="11"/>
      <c r="OB37" s="11"/>
      <c r="OC37" s="11"/>
      <c r="OD37" s="11"/>
      <c r="OE37" s="11"/>
      <c r="OF37" s="11"/>
      <c r="OG37" s="11"/>
      <c r="OH37" s="11"/>
      <c r="OI37" s="11"/>
      <c r="OJ37" s="11"/>
      <c r="OK37" s="11"/>
      <c r="OL37" s="11"/>
      <c r="OM37" s="11"/>
      <c r="ON37" s="11"/>
      <c r="OO37" s="11"/>
      <c r="OP37" s="11"/>
      <c r="OQ37" s="11"/>
      <c r="OR37" s="11"/>
      <c r="OS37" s="11"/>
      <c r="OT37" s="11"/>
      <c r="OU37" s="11"/>
      <c r="OV37" s="11"/>
      <c r="OW37" s="11"/>
      <c r="OX37" s="11"/>
      <c r="OY37" s="11"/>
      <c r="OZ37" s="11"/>
      <c r="PA37" s="11"/>
      <c r="PB37" s="11"/>
      <c r="PC37" s="11"/>
      <c r="PD37" s="11"/>
      <c r="PE37" s="11"/>
      <c r="PF37" s="11"/>
      <c r="PG37" s="11"/>
      <c r="PH37" s="11"/>
      <c r="PI37" s="11"/>
      <c r="PJ37" s="11"/>
      <c r="PK37" s="11"/>
      <c r="PL37" s="11"/>
      <c r="PM37" s="11"/>
      <c r="PN37" s="11"/>
      <c r="PO37" s="11"/>
      <c r="PP37" s="11"/>
      <c r="PQ37" s="11"/>
      <c r="PR37" s="11"/>
      <c r="PS37" s="11"/>
      <c r="PT37" s="11"/>
      <c r="PU37" s="11"/>
      <c r="PV37" s="11"/>
      <c r="PW37" s="11"/>
      <c r="PX37" s="11"/>
      <c r="PY37" s="11"/>
      <c r="PZ37" s="11"/>
      <c r="QA37" s="11"/>
      <c r="QB37" s="11"/>
      <c r="QC37" s="11"/>
      <c r="QD37" s="11"/>
      <c r="QE37" s="11"/>
      <c r="QF37" s="11"/>
      <c r="QG37" s="11"/>
      <c r="QH37" s="11"/>
      <c r="QI37" s="11"/>
      <c r="QJ37" s="11"/>
      <c r="QK37" s="11"/>
      <c r="QL37" s="11"/>
      <c r="QM37" s="11"/>
      <c r="QN37" s="11"/>
      <c r="QO37" s="11"/>
      <c r="QP37" s="11"/>
      <c r="QQ37" s="11"/>
      <c r="QR37" s="11"/>
      <c r="QS37" s="11"/>
      <c r="QT37" s="11"/>
      <c r="QU37" s="11"/>
      <c r="QV37" s="11"/>
      <c r="QW37" s="11"/>
      <c r="QX37" s="11"/>
      <c r="QY37" s="11"/>
      <c r="QZ37" s="11"/>
      <c r="RA37" s="11"/>
      <c r="RB37" s="11"/>
      <c r="RC37" s="11"/>
      <c r="RD37" s="11"/>
      <c r="RE37" s="11"/>
      <c r="RF37" s="11"/>
      <c r="RG37" s="11"/>
      <c r="RH37" s="11"/>
      <c r="RI37" s="11"/>
      <c r="RJ37" s="11"/>
      <c r="RK37" s="11"/>
      <c r="RL37" s="11"/>
      <c r="RM37" s="11"/>
      <c r="RN37" s="11"/>
      <c r="RO37" s="11"/>
      <c r="RP37" s="11"/>
      <c r="RQ37" s="11"/>
      <c r="RR37" s="11"/>
      <c r="RS37" s="11"/>
      <c r="RT37" s="11"/>
      <c r="RU37" s="11"/>
      <c r="RV37" s="11"/>
      <c r="RW37" s="11"/>
      <c r="RX37" s="11"/>
      <c r="RY37" s="11"/>
      <c r="RZ37" s="11"/>
      <c r="SA37" s="11"/>
      <c r="SB37" s="11"/>
      <c r="SC37" s="11"/>
      <c r="SD37" s="11"/>
      <c r="SE37" s="11"/>
      <c r="SF37" s="11"/>
      <c r="SG37" s="11"/>
      <c r="SH37" s="11"/>
      <c r="SI37" s="11"/>
      <c r="SJ37" s="11"/>
    </row>
    <row r="38" spans="3:504" x14ac:dyDescent="0.2">
      <c r="C38" s="14" t="s">
        <v>47</v>
      </c>
      <c r="D38" s="4" t="s">
        <v>52</v>
      </c>
      <c r="E38" s="10" t="s">
        <v>127</v>
      </c>
      <c r="F38" s="10" t="s">
        <v>127</v>
      </c>
      <c r="G38" s="10" t="s">
        <v>127</v>
      </c>
      <c r="H38" s="10" t="s">
        <v>127</v>
      </c>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c r="QI38" s="10"/>
      <c r="QJ38" s="10"/>
      <c r="QK38" s="10"/>
      <c r="QL38" s="10"/>
      <c r="QM38" s="10"/>
      <c r="QN38" s="10"/>
      <c r="QO38" s="10"/>
      <c r="QP38" s="10"/>
      <c r="QQ38" s="10"/>
      <c r="QR38" s="10"/>
      <c r="QS38" s="10"/>
      <c r="QT38" s="10"/>
      <c r="QU38" s="10"/>
      <c r="QV38" s="10"/>
      <c r="QW38" s="10"/>
      <c r="QX38" s="10"/>
      <c r="QY38" s="10"/>
      <c r="QZ38" s="10"/>
      <c r="RA38" s="10"/>
      <c r="RB38" s="10"/>
      <c r="RC38" s="10"/>
      <c r="RD38" s="10"/>
      <c r="RE38" s="10"/>
      <c r="RF38" s="10"/>
      <c r="RG38" s="10"/>
      <c r="RH38" s="10"/>
      <c r="RI38" s="10"/>
      <c r="RJ38" s="10"/>
      <c r="RK38" s="10"/>
      <c r="RL38" s="10"/>
      <c r="RM38" s="10"/>
      <c r="RN38" s="10"/>
      <c r="RO38" s="10"/>
      <c r="RP38" s="10"/>
      <c r="RQ38" s="10"/>
      <c r="RR38" s="10"/>
      <c r="RS38" s="10"/>
      <c r="RT38" s="10"/>
      <c r="RU38" s="10"/>
      <c r="RV38" s="10"/>
      <c r="RW38" s="10"/>
      <c r="RX38" s="10"/>
      <c r="RY38" s="10"/>
      <c r="RZ38" s="10"/>
      <c r="SA38" s="10"/>
      <c r="SB38" s="10"/>
      <c r="SC38" s="10"/>
      <c r="SD38" s="10"/>
      <c r="SE38" s="10"/>
      <c r="SF38" s="10"/>
      <c r="SG38" s="10"/>
      <c r="SH38" s="10"/>
      <c r="SI38" s="10"/>
      <c r="SJ38" s="10"/>
    </row>
    <row r="39" spans="3:504" x14ac:dyDescent="0.2">
      <c r="C39" s="16"/>
      <c r="D39" s="4" t="s">
        <v>53</v>
      </c>
      <c r="E39" s="10" t="s">
        <v>54</v>
      </c>
      <c r="F39" s="10" t="s">
        <v>54</v>
      </c>
      <c r="G39" s="10" t="s">
        <v>54</v>
      </c>
      <c r="H39" s="10" t="s">
        <v>54</v>
      </c>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row>
    <row r="40" spans="3:504" x14ac:dyDescent="0.2">
      <c r="C40" s="16"/>
      <c r="D40" s="4" t="s">
        <v>55</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row>
    <row r="41" spans="3:504" x14ac:dyDescent="0.2">
      <c r="C41" s="16"/>
      <c r="D41" s="4" t="s">
        <v>56</v>
      </c>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row>
    <row r="42" spans="3:504" x14ac:dyDescent="0.2">
      <c r="C42" s="16"/>
      <c r="D42" s="4" t="s">
        <v>57</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6"/>
      <c r="D43" s="4" t="s">
        <v>58</v>
      </c>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c r="NV43" s="10"/>
      <c r="NW43" s="10"/>
      <c r="NX43" s="10"/>
      <c r="NY43" s="10"/>
      <c r="NZ43" s="10"/>
      <c r="OA43" s="10"/>
      <c r="OB43" s="10"/>
      <c r="OC43" s="10"/>
      <c r="OD43" s="10"/>
      <c r="OE43" s="10"/>
      <c r="OF43" s="10"/>
      <c r="OG43" s="10"/>
      <c r="OH43" s="10"/>
      <c r="OI43" s="10"/>
      <c r="OJ43" s="10"/>
      <c r="OK43" s="10"/>
      <c r="OL43" s="10"/>
      <c r="OM43" s="10"/>
      <c r="ON43" s="10"/>
      <c r="OO43" s="10"/>
      <c r="OP43" s="10"/>
      <c r="OQ43" s="10"/>
      <c r="OR43" s="10"/>
      <c r="OS43" s="10"/>
      <c r="OT43" s="10"/>
      <c r="OU43" s="10"/>
      <c r="OV43" s="10"/>
      <c r="OW43" s="10"/>
      <c r="OX43" s="10"/>
      <c r="OY43" s="10"/>
      <c r="OZ43" s="10"/>
      <c r="PA43" s="10"/>
      <c r="PB43" s="10"/>
      <c r="PC43" s="10"/>
      <c r="PD43" s="10"/>
      <c r="PE43" s="10"/>
      <c r="PF43" s="10"/>
      <c r="PG43" s="10"/>
      <c r="PH43" s="10"/>
      <c r="PI43" s="10"/>
      <c r="PJ43" s="10"/>
      <c r="PK43" s="10"/>
      <c r="PL43" s="10"/>
      <c r="PM43" s="10"/>
      <c r="PN43" s="10"/>
      <c r="PO43" s="10"/>
      <c r="PP43" s="10"/>
      <c r="PQ43" s="10"/>
      <c r="PR43" s="10"/>
      <c r="PS43" s="10"/>
      <c r="PT43" s="10"/>
      <c r="PU43" s="10"/>
      <c r="PV43" s="10"/>
      <c r="PW43" s="10"/>
      <c r="PX43" s="10"/>
      <c r="PY43" s="10"/>
      <c r="PZ43" s="10"/>
      <c r="QA43" s="10"/>
      <c r="QB43" s="10"/>
      <c r="QC43" s="10"/>
      <c r="QD43" s="10"/>
      <c r="QE43" s="10"/>
      <c r="QF43" s="10"/>
      <c r="QG43" s="10"/>
      <c r="QH43" s="10"/>
      <c r="QI43" s="10"/>
      <c r="QJ43" s="10"/>
      <c r="QK43" s="10"/>
      <c r="QL43" s="10"/>
      <c r="QM43" s="10"/>
      <c r="QN43" s="10"/>
      <c r="QO43" s="10"/>
      <c r="QP43" s="10"/>
      <c r="QQ43" s="10"/>
      <c r="QR43" s="10"/>
      <c r="QS43" s="10"/>
      <c r="QT43" s="10"/>
      <c r="QU43" s="10"/>
      <c r="QV43" s="10"/>
      <c r="QW43" s="10"/>
      <c r="QX43" s="10"/>
      <c r="QY43" s="10"/>
      <c r="QZ43" s="10"/>
      <c r="RA43" s="10"/>
      <c r="RB43" s="10"/>
      <c r="RC43" s="10"/>
      <c r="RD43" s="10"/>
      <c r="RE43" s="10"/>
      <c r="RF43" s="10"/>
      <c r="RG43" s="10"/>
      <c r="RH43" s="10"/>
      <c r="RI43" s="10"/>
      <c r="RJ43" s="10"/>
      <c r="RK43" s="10"/>
      <c r="RL43" s="10"/>
      <c r="RM43" s="10"/>
      <c r="RN43" s="10"/>
      <c r="RO43" s="10"/>
      <c r="RP43" s="10"/>
      <c r="RQ43" s="10"/>
      <c r="RR43" s="10"/>
      <c r="RS43" s="10"/>
      <c r="RT43" s="10"/>
      <c r="RU43" s="10"/>
      <c r="RV43" s="10"/>
      <c r="RW43" s="10"/>
      <c r="RX43" s="10"/>
      <c r="RY43" s="10"/>
      <c r="RZ43" s="10"/>
      <c r="SA43" s="10"/>
      <c r="SB43" s="10"/>
      <c r="SC43" s="10"/>
      <c r="SD43" s="10"/>
      <c r="SE43" s="10"/>
      <c r="SF43" s="10"/>
      <c r="SG43" s="10"/>
      <c r="SH43" s="10"/>
      <c r="SI43" s="10"/>
      <c r="SJ43" s="10"/>
    </row>
    <row r="44" spans="3:504" x14ac:dyDescent="0.2">
      <c r="C44" s="16"/>
      <c r="D44" s="4" t="s">
        <v>59</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row>
    <row r="45" spans="3:504" x14ac:dyDescent="0.2">
      <c r="C45" s="16"/>
      <c r="D45" s="4" t="s">
        <v>60</v>
      </c>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6"/>
      <c r="D46" s="4" t="s">
        <v>61</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5"/>
      <c r="D47" s="8" t="s">
        <v>62</v>
      </c>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c r="KJ47" s="11"/>
      <c r="KK47" s="11"/>
      <c r="KL47" s="11"/>
      <c r="KM47" s="11"/>
      <c r="KN47" s="11"/>
      <c r="KO47" s="11"/>
      <c r="KP47" s="11"/>
      <c r="KQ47" s="11"/>
      <c r="KR47" s="11"/>
      <c r="KS47" s="11"/>
      <c r="KT47" s="11"/>
      <c r="KU47" s="11"/>
      <c r="KV47" s="11"/>
      <c r="KW47" s="11"/>
      <c r="KX47" s="11"/>
      <c r="KY47" s="11"/>
      <c r="KZ47" s="11"/>
      <c r="LA47" s="11"/>
      <c r="LB47" s="11"/>
      <c r="LC47" s="11"/>
      <c r="LD47" s="11"/>
      <c r="LE47" s="11"/>
      <c r="LF47" s="11"/>
      <c r="LG47" s="11"/>
      <c r="LH47" s="11"/>
      <c r="LI47" s="11"/>
      <c r="LJ47" s="11"/>
      <c r="LK47" s="11"/>
      <c r="LL47" s="11"/>
      <c r="LM47" s="11"/>
      <c r="LN47" s="11"/>
      <c r="LO47" s="11"/>
      <c r="LP47" s="11"/>
      <c r="LQ47" s="11"/>
      <c r="LR47" s="11"/>
      <c r="LS47" s="11"/>
      <c r="LT47" s="11"/>
      <c r="LU47" s="11"/>
      <c r="LV47" s="11"/>
      <c r="LW47" s="11"/>
      <c r="LX47" s="11"/>
      <c r="LY47" s="11"/>
      <c r="LZ47" s="11"/>
      <c r="MA47" s="11"/>
      <c r="MB47" s="11"/>
      <c r="MC47" s="11"/>
      <c r="MD47" s="11"/>
      <c r="ME47" s="11"/>
      <c r="MF47" s="11"/>
      <c r="MG47" s="11"/>
      <c r="MH47" s="11"/>
      <c r="MI47" s="11"/>
      <c r="MJ47" s="11"/>
      <c r="MK47" s="11"/>
      <c r="ML47" s="11"/>
      <c r="MM47" s="11"/>
      <c r="MN47" s="11"/>
      <c r="MO47" s="11"/>
      <c r="MP47" s="11"/>
      <c r="MQ47" s="11"/>
      <c r="MR47" s="11"/>
      <c r="MS47" s="11"/>
      <c r="MT47" s="11"/>
      <c r="MU47" s="11"/>
      <c r="MV47" s="11"/>
      <c r="MW47" s="11"/>
      <c r="MX47" s="11"/>
      <c r="MY47" s="11"/>
      <c r="MZ47" s="11"/>
      <c r="NA47" s="11"/>
      <c r="NB47" s="11"/>
      <c r="NC47" s="11"/>
      <c r="ND47" s="11"/>
      <c r="NE47" s="11"/>
      <c r="NF47" s="11"/>
      <c r="NG47" s="11"/>
      <c r="NH47" s="11"/>
      <c r="NI47" s="11"/>
      <c r="NJ47" s="11"/>
      <c r="NK47" s="11"/>
      <c r="NL47" s="11"/>
      <c r="NM47" s="11"/>
      <c r="NN47" s="11"/>
      <c r="NO47" s="11"/>
      <c r="NP47" s="11"/>
      <c r="NQ47" s="11"/>
      <c r="NR47" s="11"/>
      <c r="NS47" s="11"/>
      <c r="NT47" s="11"/>
      <c r="NU47" s="11"/>
      <c r="NV47" s="11"/>
      <c r="NW47" s="11"/>
      <c r="NX47" s="11"/>
      <c r="NY47" s="11"/>
      <c r="NZ47" s="11"/>
      <c r="OA47" s="11"/>
      <c r="OB47" s="11"/>
      <c r="OC47" s="11"/>
      <c r="OD47" s="11"/>
      <c r="OE47" s="11"/>
      <c r="OF47" s="11"/>
      <c r="OG47" s="11"/>
      <c r="OH47" s="11"/>
      <c r="OI47" s="11"/>
      <c r="OJ47" s="11"/>
      <c r="OK47" s="11"/>
      <c r="OL47" s="11"/>
      <c r="OM47" s="11"/>
      <c r="ON47" s="11"/>
      <c r="OO47" s="11"/>
      <c r="OP47" s="11"/>
      <c r="OQ47" s="11"/>
      <c r="OR47" s="11"/>
      <c r="OS47" s="11"/>
      <c r="OT47" s="11"/>
      <c r="OU47" s="11"/>
      <c r="OV47" s="11"/>
      <c r="OW47" s="11"/>
      <c r="OX47" s="11"/>
      <c r="OY47" s="11"/>
      <c r="OZ47" s="11"/>
      <c r="PA47" s="11"/>
      <c r="PB47" s="11"/>
      <c r="PC47" s="11"/>
      <c r="PD47" s="11"/>
      <c r="PE47" s="11"/>
      <c r="PF47" s="11"/>
      <c r="PG47" s="11"/>
      <c r="PH47" s="11"/>
      <c r="PI47" s="11"/>
      <c r="PJ47" s="11"/>
      <c r="PK47" s="11"/>
      <c r="PL47" s="11"/>
      <c r="PM47" s="11"/>
      <c r="PN47" s="11"/>
      <c r="PO47" s="11"/>
      <c r="PP47" s="11"/>
      <c r="PQ47" s="11"/>
      <c r="PR47" s="11"/>
      <c r="PS47" s="11"/>
      <c r="PT47" s="11"/>
      <c r="PU47" s="11"/>
      <c r="PV47" s="11"/>
      <c r="PW47" s="11"/>
      <c r="PX47" s="11"/>
      <c r="PY47" s="11"/>
      <c r="PZ47" s="11"/>
      <c r="QA47" s="11"/>
      <c r="QB47" s="11"/>
      <c r="QC47" s="11"/>
      <c r="QD47" s="11"/>
      <c r="QE47" s="11"/>
      <c r="QF47" s="11"/>
      <c r="QG47" s="11"/>
      <c r="QH47" s="11"/>
      <c r="QI47" s="11"/>
      <c r="QJ47" s="11"/>
      <c r="QK47" s="11"/>
      <c r="QL47" s="11"/>
      <c r="QM47" s="11"/>
      <c r="QN47" s="11"/>
      <c r="QO47" s="11"/>
      <c r="QP47" s="11"/>
      <c r="QQ47" s="11"/>
      <c r="QR47" s="11"/>
      <c r="QS47" s="11"/>
      <c r="QT47" s="11"/>
      <c r="QU47" s="11"/>
      <c r="QV47" s="11"/>
      <c r="QW47" s="11"/>
      <c r="QX47" s="11"/>
      <c r="QY47" s="11"/>
      <c r="QZ47" s="11"/>
      <c r="RA47" s="11"/>
      <c r="RB47" s="11"/>
      <c r="RC47" s="11"/>
      <c r="RD47" s="11"/>
      <c r="RE47" s="11"/>
      <c r="RF47" s="11"/>
      <c r="RG47" s="11"/>
      <c r="RH47" s="11"/>
      <c r="RI47" s="11"/>
      <c r="RJ47" s="11"/>
      <c r="RK47" s="11"/>
      <c r="RL47" s="11"/>
      <c r="RM47" s="11"/>
      <c r="RN47" s="11"/>
      <c r="RO47" s="11"/>
      <c r="RP47" s="11"/>
      <c r="RQ47" s="11"/>
      <c r="RR47" s="11"/>
      <c r="RS47" s="11"/>
      <c r="RT47" s="11"/>
      <c r="RU47" s="11"/>
      <c r="RV47" s="11"/>
      <c r="RW47" s="11"/>
      <c r="RX47" s="11"/>
      <c r="RY47" s="11"/>
      <c r="RZ47" s="11"/>
      <c r="SA47" s="11"/>
      <c r="SB47" s="11"/>
      <c r="SC47" s="11"/>
      <c r="SD47" s="11"/>
      <c r="SE47" s="11"/>
      <c r="SF47" s="11"/>
      <c r="SG47" s="11"/>
      <c r="SH47" s="11"/>
      <c r="SI47" s="11"/>
      <c r="SJ47" s="11"/>
    </row>
  </sheetData>
  <sheetProtection password="DFAB" sheet="1"/>
  <mergeCells count="10">
    <mergeCell ref="C31:C32"/>
    <mergeCell ref="C33"/>
    <mergeCell ref="C34:C37"/>
    <mergeCell ref="C38:C47"/>
    <mergeCell ref="D1:SJ1"/>
    <mergeCell ref="D2:SJ2"/>
    <mergeCell ref="C4:C11"/>
    <mergeCell ref="C12:C15"/>
    <mergeCell ref="C16:C29"/>
    <mergeCell ref="C30"/>
  </mergeCells>
  <dataValidations count="10">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4 are allowed." prompt="Please input a number between 0 and 4 with step as 0" sqref="E11:SJ11" xr:uid="{00000000-0002-0000-0000-0000DD050000}">
      <formula1>0</formula1>
      <formula2>4</formula2>
    </dataValidation>
    <dataValidation type="list" allowBlank="1" showInputMessage="1" showErrorMessage="1" errorTitle="Input error" error="Please pick a value from the drop-down list" prompt="Please pick a value from the drop-down list" sqref="E12:SJ12" xr:uid="{00000000-0002-0000-0000-0000D107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3:SJ13" xr:uid="{00000000-0002-0000-0000-0000C5090000}">
      <formula1>"Interior,Exterior,Other"</formula1>
    </dataValidation>
    <dataValidation type="list" allowBlank="1" showInputMessage="1" showErrorMessage="1" errorTitle="Input error" error="Please pick a value from the drop-down list" prompt="Please pick a value from the drop-down list" sqref="E14:SJ14" xr:uid="{00000000-0002-0000-0000-0000B90B0000}">
      <formula1>"Data Rack,Pole,Building Exterior,Data Cabinet,Wallboard,Stand alone,Ceiling,Wall,Other,Accessible Space Above Ceiling,Rooftop,Desk,Standalone Pedestal,Outdoor Enclosure,Inside Component Housing,Kisok"</formula1>
    </dataValidation>
    <dataValidation type="list" allowBlank="1" showInputMessage="1" showErrorMessage="1" errorTitle="Input error" error="Please pick a value from the drop-down list" prompt="Please pick a value from the drop-down list" sqref="E16:SJ16" xr:uid="{00000000-0002-0000-0000-0000AD0D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18:SJ27"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28:SJ28" xr:uid="{00000000-0002-0000-0000-000029230000}">
      <formula1>0</formula1>
      <formula2>30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E38:SJ47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workbookViewId="0">
      <selection activeCell="A16" sqref="A16:A23"/>
    </sheetView>
  </sheetViews>
  <sheetFormatPr baseColWidth="10" defaultColWidth="8.83203125" defaultRowHeight="15" x14ac:dyDescent="0.2"/>
  <cols>
    <col min="1" max="1" width="11" customWidth="1"/>
    <col min="2" max="2" width="28" customWidth="1"/>
    <col min="3" max="3" width="12" customWidth="1"/>
    <col min="4" max="4" width="13" customWidth="1"/>
    <col min="5" max="5" width="7" customWidth="1"/>
    <col min="6" max="6" width="11" customWidth="1"/>
  </cols>
  <sheetData>
    <row r="1" spans="1:6" x14ac:dyDescent="0.2">
      <c r="A1" s="12" t="s">
        <v>63</v>
      </c>
      <c r="B1" t="s">
        <v>64</v>
      </c>
      <c r="C1" t="s">
        <v>65</v>
      </c>
      <c r="D1" t="s">
        <v>66</v>
      </c>
      <c r="E1" t="s">
        <v>67</v>
      </c>
      <c r="F1" t="s">
        <v>68</v>
      </c>
    </row>
    <row r="2" spans="1:6" x14ac:dyDescent="0.2">
      <c r="A2" t="s">
        <v>69</v>
      </c>
      <c r="B2" t="s">
        <v>127</v>
      </c>
      <c r="C2" t="s">
        <v>13</v>
      </c>
      <c r="D2" t="s">
        <v>70</v>
      </c>
      <c r="E2">
        <v>249</v>
      </c>
      <c r="F2">
        <v>0</v>
      </c>
    </row>
    <row r="3" spans="1:6" x14ac:dyDescent="0.2">
      <c r="A3" t="s">
        <v>71</v>
      </c>
      <c r="B3" t="s">
        <v>128</v>
      </c>
      <c r="C3" t="s">
        <v>13</v>
      </c>
      <c r="D3" t="s">
        <v>72</v>
      </c>
      <c r="E3">
        <v>599</v>
      </c>
      <c r="F3">
        <v>0</v>
      </c>
    </row>
    <row r="4" spans="1:6" x14ac:dyDescent="0.2">
      <c r="A4" t="s">
        <v>73</v>
      </c>
      <c r="B4" t="s">
        <v>129</v>
      </c>
      <c r="C4" t="s">
        <v>13</v>
      </c>
      <c r="D4" t="s">
        <v>74</v>
      </c>
      <c r="E4">
        <v>999</v>
      </c>
      <c r="F4">
        <v>0</v>
      </c>
    </row>
    <row r="5" spans="1:6" x14ac:dyDescent="0.2">
      <c r="A5" t="s">
        <v>75</v>
      </c>
      <c r="B5" t="s">
        <v>130</v>
      </c>
      <c r="C5" t="s">
        <v>13</v>
      </c>
      <c r="D5" t="s">
        <v>76</v>
      </c>
      <c r="E5">
        <v>1999</v>
      </c>
      <c r="F5">
        <v>0</v>
      </c>
    </row>
    <row r="6" spans="1:6" x14ac:dyDescent="0.2">
      <c r="A6" t="s">
        <v>77</v>
      </c>
      <c r="B6" t="s">
        <v>131</v>
      </c>
      <c r="C6" t="s">
        <v>13</v>
      </c>
      <c r="D6" t="s">
        <v>132</v>
      </c>
      <c r="E6">
        <v>199</v>
      </c>
      <c r="F6">
        <v>0</v>
      </c>
    </row>
    <row r="7" spans="1:6" x14ac:dyDescent="0.2">
      <c r="A7" t="s">
        <v>80</v>
      </c>
      <c r="B7" t="s">
        <v>133</v>
      </c>
      <c r="C7" t="s">
        <v>13</v>
      </c>
      <c r="D7" t="s">
        <v>134</v>
      </c>
      <c r="E7">
        <v>399</v>
      </c>
      <c r="F7">
        <v>0</v>
      </c>
    </row>
    <row r="8" spans="1:6" x14ac:dyDescent="0.2">
      <c r="A8" t="s">
        <v>82</v>
      </c>
      <c r="B8" t="s">
        <v>141</v>
      </c>
      <c r="C8" t="s">
        <v>13</v>
      </c>
      <c r="D8" t="s">
        <v>142</v>
      </c>
      <c r="E8">
        <v>399</v>
      </c>
      <c r="F8">
        <v>0</v>
      </c>
    </row>
    <row r="9" spans="1:6" x14ac:dyDescent="0.2">
      <c r="A9" t="s">
        <v>85</v>
      </c>
      <c r="B9" t="s">
        <v>136</v>
      </c>
      <c r="C9" t="s">
        <v>13</v>
      </c>
      <c r="D9" t="s">
        <v>135</v>
      </c>
      <c r="E9">
        <v>399</v>
      </c>
      <c r="F9">
        <v>0</v>
      </c>
    </row>
    <row r="10" spans="1:6" x14ac:dyDescent="0.2">
      <c r="A10" t="s">
        <v>88</v>
      </c>
      <c r="B10" t="s">
        <v>143</v>
      </c>
      <c r="C10" t="s">
        <v>13</v>
      </c>
      <c r="D10" t="s">
        <v>144</v>
      </c>
      <c r="E10">
        <v>399</v>
      </c>
      <c r="F10">
        <v>0</v>
      </c>
    </row>
    <row r="11" spans="1:6" x14ac:dyDescent="0.2">
      <c r="A11" t="s">
        <v>90</v>
      </c>
      <c r="B11" t="s">
        <v>140</v>
      </c>
      <c r="C11" t="s">
        <v>13</v>
      </c>
      <c r="D11" t="s">
        <v>137</v>
      </c>
      <c r="E11">
        <v>99</v>
      </c>
      <c r="F11">
        <v>0</v>
      </c>
    </row>
    <row r="12" spans="1:6" x14ac:dyDescent="0.2">
      <c r="A12" t="s">
        <v>92</v>
      </c>
      <c r="B12" t="s">
        <v>139</v>
      </c>
      <c r="C12" t="s">
        <v>13</v>
      </c>
      <c r="D12" t="s">
        <v>138</v>
      </c>
      <c r="E12">
        <v>49</v>
      </c>
      <c r="F12">
        <v>0</v>
      </c>
    </row>
    <row r="13" spans="1:6" x14ac:dyDescent="0.2">
      <c r="A13" t="s">
        <v>95</v>
      </c>
      <c r="B13" t="s">
        <v>78</v>
      </c>
      <c r="C13" t="s">
        <v>13</v>
      </c>
      <c r="D13" t="s">
        <v>79</v>
      </c>
      <c r="E13">
        <v>99</v>
      </c>
      <c r="F13">
        <v>0</v>
      </c>
    </row>
    <row r="14" spans="1:6" x14ac:dyDescent="0.2">
      <c r="A14" t="s">
        <v>98</v>
      </c>
      <c r="B14" t="s">
        <v>146</v>
      </c>
      <c r="C14" t="s">
        <v>13</v>
      </c>
      <c r="D14" t="s">
        <v>81</v>
      </c>
      <c r="E14">
        <v>199</v>
      </c>
      <c r="F14">
        <v>0</v>
      </c>
    </row>
    <row r="15" spans="1:6" x14ac:dyDescent="0.2">
      <c r="A15" t="s">
        <v>113</v>
      </c>
      <c r="B15" t="s">
        <v>83</v>
      </c>
      <c r="C15" t="s">
        <v>13</v>
      </c>
      <c r="D15" t="s">
        <v>84</v>
      </c>
      <c r="E15">
        <v>399</v>
      </c>
      <c r="F15">
        <v>0</v>
      </c>
    </row>
    <row r="16" spans="1:6" x14ac:dyDescent="0.2">
      <c r="A16" t="s">
        <v>114</v>
      </c>
      <c r="B16" t="s">
        <v>86</v>
      </c>
      <c r="C16" t="s">
        <v>13</v>
      </c>
      <c r="D16" t="s">
        <v>87</v>
      </c>
      <c r="E16">
        <v>99</v>
      </c>
      <c r="F16">
        <v>0</v>
      </c>
    </row>
    <row r="17" spans="1:6" x14ac:dyDescent="0.2">
      <c r="A17" t="s">
        <v>147</v>
      </c>
      <c r="B17" t="s">
        <v>145</v>
      </c>
      <c r="C17" t="s">
        <v>13</v>
      </c>
      <c r="D17" t="s">
        <v>89</v>
      </c>
      <c r="E17">
        <v>99</v>
      </c>
      <c r="F17">
        <v>0</v>
      </c>
    </row>
    <row r="18" spans="1:6" x14ac:dyDescent="0.2">
      <c r="A18" t="s">
        <v>148</v>
      </c>
      <c r="B18" t="s">
        <v>54</v>
      </c>
      <c r="C18" t="s">
        <v>13</v>
      </c>
      <c r="D18" t="s">
        <v>91</v>
      </c>
      <c r="E18">
        <v>249</v>
      </c>
      <c r="F18">
        <v>0</v>
      </c>
    </row>
    <row r="19" spans="1:6" x14ac:dyDescent="0.2">
      <c r="A19" t="s">
        <v>149</v>
      </c>
      <c r="B19" t="s">
        <v>93</v>
      </c>
      <c r="C19" t="s">
        <v>13</v>
      </c>
      <c r="D19" t="s">
        <v>94</v>
      </c>
      <c r="E19">
        <v>599</v>
      </c>
      <c r="F19">
        <v>0</v>
      </c>
    </row>
    <row r="20" spans="1:6" x14ac:dyDescent="0.2">
      <c r="A20" t="s">
        <v>150</v>
      </c>
      <c r="B20" t="s">
        <v>96</v>
      </c>
      <c r="C20" t="s">
        <v>13</v>
      </c>
      <c r="D20" t="s">
        <v>97</v>
      </c>
      <c r="E20">
        <v>999</v>
      </c>
      <c r="F20">
        <v>0</v>
      </c>
    </row>
    <row r="21" spans="1:6" x14ac:dyDescent="0.2">
      <c r="A21" t="s">
        <v>151</v>
      </c>
      <c r="B21" t="s">
        <v>99</v>
      </c>
      <c r="C21" t="s">
        <v>13</v>
      </c>
      <c r="D21" t="s">
        <v>100</v>
      </c>
      <c r="E21">
        <v>1199</v>
      </c>
      <c r="F21">
        <v>0</v>
      </c>
    </row>
    <row r="22" spans="1:6" x14ac:dyDescent="0.2">
      <c r="A22" t="s">
        <v>152</v>
      </c>
      <c r="B22" t="s">
        <v>107</v>
      </c>
      <c r="C22" t="s">
        <v>108</v>
      </c>
      <c r="D22" t="s">
        <v>109</v>
      </c>
      <c r="E22">
        <v>39</v>
      </c>
      <c r="F22">
        <v>0</v>
      </c>
    </row>
    <row r="23" spans="1:6" x14ac:dyDescent="0.2">
      <c r="A23" t="s">
        <v>153</v>
      </c>
      <c r="B23" t="s">
        <v>112</v>
      </c>
      <c r="C23" t="s">
        <v>111</v>
      </c>
      <c r="D23" s="13" t="s">
        <v>110</v>
      </c>
      <c r="E23">
        <v>329</v>
      </c>
      <c r="F23">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2024-09-26T16:50:17Z</dcterms:modified>
  <cp:version>110-1621452223</cp:version>
</cp:coreProperties>
</file>