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88B1859D-FFFD-B04D-AEC3-733EA7009E7D}" xr6:coauthVersionLast="47" xr6:coauthVersionMax="47" xr10:uidLastSave="{00000000-0000-0000-0000-000000000000}"/>
  <bookViews>
    <workbookView xWindow="0" yWindow="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<sst xmlns="http://schemas.openxmlformats.org/spreadsheetml/2006/main" count="4227" uniqueCount="195">
  <si>
    <t>Export date: Apr 04, 2023</t>
  </si>
  <si>
    <t>Multi-Lens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</si>
  <si>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</si>
  <si>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</si>
  <si>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Multi-Lens Camera Element Attributes</t>
  </si>
  <si>
    <t>CH52-E - 20MP IR Outdoor Multi-Sensor Camera with varifocal lense</t>
  </si>
  <si>
    <t>Name</t>
  </si>
  <si>
    <t>Descriptive Label</t>
  </si>
  <si>
    <t>Room # / Location</t>
  </si>
  <si>
    <t>Installation Status</t>
  </si>
  <si>
    <t>Proposed</t>
  </si>
  <si>
    <t>Color</t>
  </si>
  <si>
    <t>F26311</t>
  </si>
  <si>
    <t>Component Manufacturer</t>
  </si>
  <si>
    <t>Verkada</t>
  </si>
  <si>
    <t>Component Model #</t>
  </si>
  <si>
    <t>CH52-E</t>
  </si>
  <si>
    <t>Element Quantity</t>
  </si>
  <si>
    <t>1</t>
  </si>
  <si>
    <t>Device Price</t>
  </si>
  <si>
    <t>3599</t>
  </si>
  <si>
    <t>Installation Hours</t>
  </si>
  <si>
    <t>Minimum Angle</t>
  </si>
  <si>
    <t>35</t>
  </si>
  <si>
    <t>5</t>
  </si>
  <si>
    <t>Maxmium Angle</t>
  </si>
  <si>
    <t>89</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</si>
  <si>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</si>
  <si>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</si>
  <si>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</si>
  <si>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</si>
  <si>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</si>
  <si>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</si>
  <si>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</si>
  <si>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</si>
  <si>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</si>
  <si>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</si>
  <si>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</si>
  <si>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</si>
  <si>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</si>
  <si>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</si>
  <si>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Mount Surface</t>
  </si>
  <si>
    <t>Mount Height to Center Line (ft above floor)</t>
  </si>
  <si>
    <t>12</t>
  </si>
  <si>
    <t>Mount Bracket</t>
  </si>
  <si>
    <t>Installation Notes</t>
  </si>
  <si>
    <t>Functional</t>
  </si>
  <si>
    <t>Connectivity</t>
  </si>
  <si>
    <t>Network / IP</t>
  </si>
  <si>
    <t>Camera Style</t>
  </si>
  <si>
    <t>Other!Multisensor</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</si>
  <si>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</si>
  <si>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</si>
  <si>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</si>
  <si>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</si>
  <si>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</si>
  <si>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</si>
  <si>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</si>
  <si>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</si>
  <si>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</si>
  <si>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</si>
  <si>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</si>
  <si>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</si>
  <si>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</si>
  <si>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</si>
  <si>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</si>
  <si>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</si>
  <si>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</si>
  <si>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</si>
  <si>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</si>
  <si>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</si>
  <si>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</si>
  <si>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</si>
  <si>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</si>
  <si>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</si>
  <si>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</si>
  <si>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</si>
  <si>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Lens Detail</t>
  </si>
  <si>
    <t>3.7-7.7mm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</si>
  <si>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</si>
  <si>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</si>
  <si>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</si>
  <si>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</si>
  <si>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</si>
  <si>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</si>
  <si>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</si>
  <si>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</si>
  <si>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</si>
  <si>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</si>
  <si>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</si>
  <si>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</si>
  <si>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20MP</t>
  </si>
  <si>
    <t>Video Quality</t>
  </si>
  <si>
    <t>Video Encoding Format</t>
  </si>
  <si>
    <t>H.264</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</si>
  <si>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</si>
  <si>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</si>
  <si>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</si>
  <si>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</si>
  <si>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</si>
  <si>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</si>
  <si>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</si>
  <si>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</si>
  <si>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</si>
  <si>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</si>
  <si>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</si>
  <si>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</si>
  <si>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</si>
  <si>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</si>
  <si>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</si>
  <si>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</si>
  <si>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</si>
  <si>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</si>
  <si>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</si>
  <si>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</si>
  <si>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</si>
  <si>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</si>
  <si>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</si>
  <si>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</si>
  <si>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</si>
  <si>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</si>
  <si>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</si>
  <si>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</si>
  <si>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</si>
  <si>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</si>
  <si>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</si>
  <si>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</si>
  <si>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</si>
  <si>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</si>
  <si>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</si>
  <si>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</si>
  <si>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</si>
  <si>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</si>
  <si>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</si>
  <si>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</si>
  <si>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</si>
  <si>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</si>
  <si>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8</t>
  </si>
  <si>
    <t>Device configuration attributes</t>
  </si>
  <si>
    <t>Configuration Notes</t>
  </si>
  <si>
    <t>Accessories</t>
  </si>
  <si>
    <t>Link 1 Description</t>
  </si>
  <si>
    <t>Multisensor Series Product Page</t>
  </si>
  <si>
    <t>Link 1 Url</t>
  </si>
  <si>
    <t>https://www.verkada.com/security-cameras/multisensor/</t>
  </si>
  <si>
    <t>Link 2 Description</t>
  </si>
  <si>
    <t>CH52-E Product Page</t>
  </si>
  <si>
    <t>Link 2 Url</t>
  </si>
  <si>
    <t>https://www.verkada.com/security-cameras/multisensor/ch52-e/</t>
  </si>
  <si>
    <t>Accessory 1</t>
  </si>
  <si>
    <t>PoE++ (802.3bt) Injector, GigE</t>
  </si>
  <si>
    <t>Accessory 2</t>
  </si>
  <si>
    <t>1–Year CH52-E Multisensor Camera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</si>
  <si>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</si>
  <si>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</si>
  <si>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</si>
  <si>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</si>
  <si>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</si>
  <si>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</si>
  <si>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</si>
  <si>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</si>
  <si>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</si>
  <si>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</si>
  <si>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</si>
  <si>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</si>
  <si>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</si>
  <si>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</si>
  <si>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</si>
  <si>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</si>
  <si>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</si>
  <si>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</si>
  <si>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Pendant Cap Mount Kit</t>
  </si>
  <si>
    <t>ACC-MNT-8</t>
  </si>
  <si>
    <t>Accessory3</t>
  </si>
  <si>
    <t>Accessory4</t>
  </si>
  <si>
    <t>Corner Mount</t>
  </si>
  <si>
    <t>Accessory5</t>
  </si>
  <si>
    <t>ACC–POE–60W</t>
  </si>
  <si>
    <t>Accessory6</t>
  </si>
  <si>
    <t>LIC-CH52-1Y</t>
  </si>
  <si>
    <t>Accessory7</t>
  </si>
  <si>
    <t>3–Year CH52-E Multisensor Camera License</t>
  </si>
  <si>
    <t>LIC-CH52-3Y</t>
  </si>
  <si>
    <t>Accessory8</t>
  </si>
  <si>
    <t>5–Year CH52-E Multisensor Camera License</t>
  </si>
  <si>
    <t>LIC-CH52-5Y</t>
  </si>
  <si>
    <t>Accessory9</t>
  </si>
  <si>
    <t>10–Year CH52-E Multisensor Camera License</t>
  </si>
  <si>
    <t>LIC-CH52-10Y</t>
  </si>
  <si>
    <t>Pole Mount</t>
  </si>
  <si>
    <t>ACC-MNT-POLE-1</t>
  </si>
  <si>
    <t>ACC-MNT-CORNER-1</t>
  </si>
  <si>
    <t>Large Arm Mount</t>
  </si>
  <si>
    <t>ACC-MNT-XLARM-1</t>
  </si>
  <si>
    <t>Accessory10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</si>
</sst>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7"/>
  <sheetViews>
    <sheetView topLeftCell="A78" workbookViewId="0"/>
  </sheetViews>
  <sheetFormatPr baseColWidth="10" defaultColWidth="8.83203125" defaultRowHeight="15" x14ac:dyDescent="0.2"/>
  <cols>
    <col min="1" max="2" width="4" customWidth="1"/>
    <col min="3" max="3" width="35" customWidth="1"/>
    <col min="4" max="4" width="50" customWidth="1"/>
    <col min="5" max="5" width="65"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4"/>
      <c r="D13" s="4" t="s">
        <v>22</v>
      </c>
      <c r="E13" s="5" t="s">
        <v>23</v>
      </c>
      <c r="F13" s="5" t="s">
        <v>24</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5"/>
      <c r="D14" s="4" t="s">
        <v>25</v>
      </c>
      <c r="E14" s="5" t="s">
        <v>26</v>
      </c>
      <c r="F14" s="5" t="s">
        <v>27</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3" t="s">
        <v>28</v>
      </c>
      <c r="D15" s="4" t="s">
        <v>29</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c r="D16" s="4" t="s">
        <v>30</v>
      </c>
      <c r="E16" s="5" t="s">
        <v>31</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6" t="s">
        <v>32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4"/>
      <c r="D18" s="4" t="s">
        <v>33</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34</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35</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38</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39</v>
      </c>
      <c r="E24" s="5" t="s">
        <v>40</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4"/>
      <c r="D26" s="4" t="s">
        <v>42</v>
      </c>
      <c r="E26" s="5" t="s">
        <v>43</v>
      </c>
      <c r="F26" s="5" t="s">
        <v>43</v>
      </c>
      <c r="G26" s="5" t="s">
        <v>43</v>
      </c>
      <c r="H26" s="5" t="s">
        <v>43</v>
      </c>
      <c r="I26" s="5" t="s">
        <v>43</v>
      </c>
      <c r="J26" s="5" t="s">
        <v>43</v>
      </c>
      <c r="K26" s="5" t="s">
        <v>43</v>
      </c>
      <c r="L26" s="5" t="s">
        <v>43</v>
      </c>
      <c r="M26" s="5" t="s">
        <v>43</v>
      </c>
      <c r="N26" s="5" t="s">
        <v>43</v>
      </c>
      <c r="O26" s="5" t="s">
        <v>43</v>
      </c>
      <c r="P26" s="5" t="s">
        <v>43</v>
      </c>
      <c r="Q26" s="5" t="s">
        <v>43</v>
      </c>
      <c r="R26" s="5" t="s">
        <v>43</v>
      </c>
      <c r="S26" s="5" t="s">
        <v>43</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43</v>
      </c>
      <c r="AH26" s="5" t="s">
        <v>43</v>
      </c>
      <c r="AI26" s="5" t="s">
        <v>43</v>
      </c>
      <c r="AJ26" s="5" t="s">
        <v>43</v>
      </c>
      <c r="AK26" s="5" t="s">
        <v>43</v>
      </c>
      <c r="AL26" s="5" t="s">
        <v>43</v>
      </c>
      <c r="AM26" s="5" t="s">
        <v>43</v>
      </c>
      <c r="AN26" s="5" t="s">
        <v>43</v>
      </c>
      <c r="AO26" s="5" t="s">
        <v>43</v>
      </c>
      <c r="AP26" s="5" t="s">
        <v>43</v>
      </c>
      <c r="AQ26" s="5" t="s">
        <v>43</v>
      </c>
      <c r="AR26" s="5" t="s">
        <v>43</v>
      </c>
      <c r="AS26" s="5" t="s">
        <v>43</v>
      </c>
      <c r="AT26" s="5" t="s">
        <v>43</v>
      </c>
      <c r="AU26" s="5" t="s">
        <v>43</v>
      </c>
      <c r="AV26" s="5" t="s">
        <v>43</v>
      </c>
      <c r="AW26" s="5" t="s">
        <v>43</v>
      </c>
      <c r="AX26" s="5" t="s">
        <v>43</v>
      </c>
      <c r="AY26" s="5" t="s">
        <v>43</v>
      </c>
      <c r="AZ26" s="5" t="s">
        <v>43</v>
      </c>
      <c r="BA26" s="5" t="s">
        <v>43</v>
      </c>
      <c r="BB26" s="5" t="s">
        <v>43</v>
      </c>
      <c r="BC26" s="5" t="s">
        <v>43</v>
      </c>
      <c r="BD26" s="5" t="s">
        <v>43</v>
      </c>
      <c r="BE26" s="5" t="s">
        <v>43</v>
      </c>
      <c r="BF26" s="5" t="s">
        <v>43</v>
      </c>
      <c r="BG26" s="5" t="s">
        <v>43</v>
      </c>
      <c r="BH26" s="5" t="s">
        <v>43</v>
      </c>
      <c r="BI26" s="5" t="s">
        <v>43</v>
      </c>
      <c r="BJ26" s="5" t="s">
        <v>43</v>
      </c>
      <c r="BK26" s="5" t="s">
        <v>43</v>
      </c>
      <c r="BL26" s="5" t="s">
        <v>43</v>
      </c>
      <c r="BM26" s="5" t="s">
        <v>43</v>
      </c>
      <c r="BN26" s="5" t="s">
        <v>43</v>
      </c>
      <c r="BO26" s="5" t="s">
        <v>43</v>
      </c>
      <c r="BP26" s="5" t="s">
        <v>43</v>
      </c>
      <c r="BQ26" s="5" t="s">
        <v>43</v>
      </c>
      <c r="BR26" s="5" t="s">
        <v>43</v>
      </c>
      <c r="BS26" s="5" t="s">
        <v>43</v>
      </c>
      <c r="BT26" s="5" t="s">
        <v>43</v>
      </c>
      <c r="BU26" s="5" t="s">
        <v>43</v>
      </c>
      <c r="BV26" s="5" t="s">
        <v>43</v>
      </c>
      <c r="BW26" s="5" t="s">
        <v>43</v>
      </c>
      <c r="BX26" s="5" t="s">
        <v>43</v>
      </c>
      <c r="BY26" s="5" t="s">
        <v>43</v>
      </c>
      <c r="BZ26" s="5" t="s">
        <v>43</v>
      </c>
      <c r="CA26" s="5" t="s">
        <v>43</v>
      </c>
      <c r="CB26" s="5" t="s">
        <v>43</v>
      </c>
      <c r="CC26" s="5" t="s">
        <v>43</v>
      </c>
      <c r="CD26" s="5" t="s">
        <v>43</v>
      </c>
      <c r="CE26" s="5" t="s">
        <v>43</v>
      </c>
      <c r="CF26" s="5" t="s">
        <v>43</v>
      </c>
      <c r="CG26" s="5" t="s">
        <v>43</v>
      </c>
      <c r="CH26" s="5" t="s">
        <v>43</v>
      </c>
      <c r="CI26" s="5" t="s">
        <v>43</v>
      </c>
      <c r="CJ26" s="5" t="s">
        <v>43</v>
      </c>
      <c r="CK26" s="5" t="s">
        <v>43</v>
      </c>
      <c r="CL26" s="5" t="s">
        <v>43</v>
      </c>
      <c r="CM26" s="5" t="s">
        <v>43</v>
      </c>
      <c r="CN26" s="5" t="s">
        <v>43</v>
      </c>
      <c r="CO26" s="5" t="s">
        <v>43</v>
      </c>
      <c r="CP26" s="5" t="s">
        <v>43</v>
      </c>
      <c r="CQ26" s="5" t="s">
        <v>43</v>
      </c>
      <c r="CR26" s="5" t="s">
        <v>43</v>
      </c>
      <c r="CS26" s="5" t="s">
        <v>43</v>
      </c>
      <c r="CT26" s="5" t="s">
        <v>43</v>
      </c>
      <c r="CU26" s="5" t="s">
        <v>43</v>
      </c>
      <c r="CV26" s="5" t="s">
        <v>43</v>
      </c>
      <c r="CW26" s="5" t="s">
        <v>43</v>
      </c>
      <c r="CX26" s="5" t="s">
        <v>43</v>
      </c>
      <c r="CY26" s="5" t="s">
        <v>43</v>
      </c>
      <c r="CZ26" s="5" t="s">
        <v>43</v>
      </c>
      <c r="DA26" s="5" t="s">
        <v>43</v>
      </c>
      <c r="DB26" s="5" t="s">
        <v>43</v>
      </c>
      <c r="DC26" s="5" t="s">
        <v>43</v>
      </c>
      <c r="DD26" s="5" t="s">
        <v>43</v>
      </c>
      <c r="DE26" s="5" t="s">
        <v>43</v>
      </c>
      <c r="DF26" s="5" t="s">
        <v>43</v>
      </c>
      <c r="DG26" s="5" t="s">
        <v>43</v>
      </c>
      <c r="DH26" s="5" t="s">
        <v>43</v>
      </c>
      <c r="DI26" s="5" t="s">
        <v>43</v>
      </c>
      <c r="DJ26" s="5" t="s">
        <v>43</v>
      </c>
      <c r="DK26" s="5" t="s">
        <v>43</v>
      </c>
      <c r="DL26" s="5" t="s">
        <v>43</v>
      </c>
      <c r="DM26" s="5" t="s">
        <v>43</v>
      </c>
      <c r="DN26" s="5" t="s">
        <v>43</v>
      </c>
      <c r="DO26" s="5" t="s">
        <v>43</v>
      </c>
      <c r="DP26" s="5" t="s">
        <v>43</v>
      </c>
      <c r="DQ26" s="5" t="s">
        <v>43</v>
      </c>
      <c r="DR26" s="5" t="s">
        <v>43</v>
      </c>
      <c r="DS26" s="5" t="s">
        <v>43</v>
      </c>
      <c r="DT26" s="5" t="s">
        <v>43</v>
      </c>
      <c r="DU26" s="5" t="s">
        <v>43</v>
      </c>
      <c r="DV26" s="5" t="s">
        <v>43</v>
      </c>
      <c r="DW26" s="5" t="s">
        <v>43</v>
      </c>
      <c r="DX26" s="5" t="s">
        <v>43</v>
      </c>
      <c r="DY26" s="5" t="s">
        <v>43</v>
      </c>
      <c r="DZ26" s="5" t="s">
        <v>43</v>
      </c>
      <c r="EA26" s="5" t="s">
        <v>43</v>
      </c>
      <c r="EB26" s="5" t="s">
        <v>43</v>
      </c>
      <c r="EC26" s="5" t="s">
        <v>43</v>
      </c>
      <c r="ED26" s="5" t="s">
        <v>43</v>
      </c>
      <c r="EE26" s="5" t="s">
        <v>43</v>
      </c>
      <c r="EF26" s="5" t="s">
        <v>43</v>
      </c>
      <c r="EG26" s="5" t="s">
        <v>43</v>
      </c>
      <c r="EH26" s="5" t="s">
        <v>43</v>
      </c>
      <c r="EI26" s="5" t="s">
        <v>43</v>
      </c>
      <c r="EJ26" s="5" t="s">
        <v>43</v>
      </c>
      <c r="EK26" s="5" t="s">
        <v>43</v>
      </c>
      <c r="EL26" s="5" t="s">
        <v>43</v>
      </c>
      <c r="EM26" s="5" t="s">
        <v>43</v>
      </c>
      <c r="EN26" s="5" t="s">
        <v>43</v>
      </c>
      <c r="EO26" s="5" t="s">
        <v>43</v>
      </c>
      <c r="EP26" s="5" t="s">
        <v>43</v>
      </c>
      <c r="EQ26" s="5" t="s">
        <v>43</v>
      </c>
      <c r="ER26" s="5" t="s">
        <v>43</v>
      </c>
      <c r="ES26" s="5" t="s">
        <v>43</v>
      </c>
      <c r="ET26" s="5" t="s">
        <v>43</v>
      </c>
      <c r="EU26" s="5" t="s">
        <v>43</v>
      </c>
      <c r="EV26" s="5" t="s">
        <v>43</v>
      </c>
      <c r="EW26" s="5" t="s">
        <v>43</v>
      </c>
      <c r="EX26" s="5" t="s">
        <v>43</v>
      </c>
      <c r="EY26" s="5" t="s">
        <v>43</v>
      </c>
      <c r="EZ26" s="5" t="s">
        <v>43</v>
      </c>
      <c r="FA26" s="5" t="s">
        <v>43</v>
      </c>
      <c r="FB26" s="5" t="s">
        <v>43</v>
      </c>
      <c r="FC26" s="5" t="s">
        <v>43</v>
      </c>
      <c r="FD26" s="5" t="s">
        <v>43</v>
      </c>
      <c r="FE26" s="5" t="s">
        <v>43</v>
      </c>
      <c r="FF26" s="5" t="s">
        <v>43</v>
      </c>
      <c r="FG26" s="5" t="s">
        <v>43</v>
      </c>
      <c r="FH26" s="5" t="s">
        <v>43</v>
      </c>
      <c r="FI26" s="5" t="s">
        <v>43</v>
      </c>
      <c r="FJ26" s="5" t="s">
        <v>43</v>
      </c>
      <c r="FK26" s="5" t="s">
        <v>43</v>
      </c>
      <c r="FL26" s="5" t="s">
        <v>43</v>
      </c>
      <c r="FM26" s="5" t="s">
        <v>43</v>
      </c>
      <c r="FN26" s="5" t="s">
        <v>43</v>
      </c>
      <c r="FO26" s="5" t="s">
        <v>43</v>
      </c>
      <c r="FP26" s="5" t="s">
        <v>43</v>
      </c>
      <c r="FQ26" s="5" t="s">
        <v>43</v>
      </c>
      <c r="FR26" s="5" t="s">
        <v>43</v>
      </c>
      <c r="FS26" s="5" t="s">
        <v>43</v>
      </c>
      <c r="FT26" s="5" t="s">
        <v>43</v>
      </c>
      <c r="FU26" s="5" t="s">
        <v>43</v>
      </c>
      <c r="FV26" s="5" t="s">
        <v>43</v>
      </c>
      <c r="FW26" s="5" t="s">
        <v>43</v>
      </c>
      <c r="FX26" s="5" t="s">
        <v>43</v>
      </c>
      <c r="FY26" s="5" t="s">
        <v>43</v>
      </c>
      <c r="FZ26" s="5" t="s">
        <v>43</v>
      </c>
      <c r="GA26" s="5" t="s">
        <v>43</v>
      </c>
      <c r="GB26" s="5" t="s">
        <v>43</v>
      </c>
      <c r="GC26" s="5" t="s">
        <v>43</v>
      </c>
      <c r="GD26" s="5" t="s">
        <v>43</v>
      </c>
      <c r="GE26" s="5" t="s">
        <v>43</v>
      </c>
      <c r="GF26" s="5" t="s">
        <v>43</v>
      </c>
      <c r="GG26" s="5" t="s">
        <v>43</v>
      </c>
      <c r="GH26" s="5" t="s">
        <v>43</v>
      </c>
      <c r="GI26" s="5" t="s">
        <v>43</v>
      </c>
      <c r="GJ26" s="5" t="s">
        <v>43</v>
      </c>
      <c r="GK26" s="5" t="s">
        <v>43</v>
      </c>
      <c r="GL26" s="5" t="s">
        <v>43</v>
      </c>
      <c r="GM26" s="5" t="s">
        <v>43</v>
      </c>
      <c r="GN26" s="5" t="s">
        <v>43</v>
      </c>
      <c r="GO26" s="5" t="s">
        <v>43</v>
      </c>
      <c r="GP26" s="5" t="s">
        <v>43</v>
      </c>
      <c r="GQ26" s="5" t="s">
        <v>43</v>
      </c>
      <c r="GR26" s="5" t="s">
        <v>43</v>
      </c>
      <c r="GS26" s="5" t="s">
        <v>43</v>
      </c>
      <c r="GT26" s="5" t="s">
        <v>43</v>
      </c>
      <c r="GU26" s="5" t="s">
        <v>43</v>
      </c>
      <c r="GV26" s="5" t="s">
        <v>43</v>
      </c>
      <c r="GW26" s="5" t="s">
        <v>43</v>
      </c>
      <c r="GX26" s="5" t="s">
        <v>43</v>
      </c>
      <c r="GY26" s="5" t="s">
        <v>43</v>
      </c>
      <c r="GZ26" s="5" t="s">
        <v>43</v>
      </c>
      <c r="HA26" s="5" t="s">
        <v>43</v>
      </c>
      <c r="HB26" s="5" t="s">
        <v>43</v>
      </c>
      <c r="HC26" s="5" t="s">
        <v>43</v>
      </c>
      <c r="HD26" s="5" t="s">
        <v>43</v>
      </c>
      <c r="HE26" s="5" t="s">
        <v>43</v>
      </c>
      <c r="HF26" s="5" t="s">
        <v>43</v>
      </c>
      <c r="HG26" s="5" t="s">
        <v>43</v>
      </c>
      <c r="HH26" s="5" t="s">
        <v>43</v>
      </c>
      <c r="HI26" s="5" t="s">
        <v>43</v>
      </c>
      <c r="HJ26" s="5" t="s">
        <v>43</v>
      </c>
      <c r="HK26" s="5" t="s">
        <v>43</v>
      </c>
      <c r="HL26" s="5" t="s">
        <v>43</v>
      </c>
      <c r="HM26" s="5" t="s">
        <v>43</v>
      </c>
      <c r="HN26" s="5" t="s">
        <v>43</v>
      </c>
      <c r="HO26" s="5" t="s">
        <v>43</v>
      </c>
      <c r="HP26" s="5" t="s">
        <v>43</v>
      </c>
      <c r="HQ26" s="5" t="s">
        <v>43</v>
      </c>
      <c r="HR26" s="5" t="s">
        <v>43</v>
      </c>
      <c r="HS26" s="5" t="s">
        <v>43</v>
      </c>
      <c r="HT26" s="5" t="s">
        <v>43</v>
      </c>
      <c r="HU26" s="5" t="s">
        <v>43</v>
      </c>
      <c r="HV26" s="5" t="s">
        <v>43</v>
      </c>
      <c r="HW26" s="5" t="s">
        <v>43</v>
      </c>
      <c r="HX26" s="5" t="s">
        <v>43</v>
      </c>
      <c r="HY26" s="5" t="s">
        <v>43</v>
      </c>
      <c r="HZ26" s="5" t="s">
        <v>43</v>
      </c>
      <c r="IA26" s="5" t="s">
        <v>43</v>
      </c>
      <c r="IB26" s="5" t="s">
        <v>43</v>
      </c>
      <c r="IC26" s="5" t="s">
        <v>43</v>
      </c>
      <c r="ID26" s="5" t="s">
        <v>43</v>
      </c>
      <c r="IE26" s="5" t="s">
        <v>43</v>
      </c>
      <c r="IF26" s="5" t="s">
        <v>43</v>
      </c>
      <c r="IG26" s="5" t="s">
        <v>43</v>
      </c>
      <c r="IH26" s="5" t="s">
        <v>43</v>
      </c>
      <c r="II26" s="5" t="s">
        <v>43</v>
      </c>
      <c r="IJ26" s="5" t="s">
        <v>43</v>
      </c>
      <c r="IK26" s="5" t="s">
        <v>43</v>
      </c>
      <c r="IL26" s="5" t="s">
        <v>43</v>
      </c>
      <c r="IM26" s="5" t="s">
        <v>43</v>
      </c>
      <c r="IN26" s="5" t="s">
        <v>43</v>
      </c>
      <c r="IO26" s="5" t="s">
        <v>43</v>
      </c>
      <c r="IP26" s="5" t="s">
        <v>43</v>
      </c>
      <c r="IQ26" s="5" t="s">
        <v>43</v>
      </c>
      <c r="IR26" s="5" t="s">
        <v>43</v>
      </c>
      <c r="IS26" s="5" t="s">
        <v>43</v>
      </c>
      <c r="IT26" s="5" t="s">
        <v>43</v>
      </c>
      <c r="IU26" s="5" t="s">
        <v>43</v>
      </c>
      <c r="IV26" s="5" t="s">
        <v>43</v>
      </c>
      <c r="IW26" s="5" t="s">
        <v>43</v>
      </c>
      <c r="IX26" s="5" t="s">
        <v>43</v>
      </c>
      <c r="IY26" s="5" t="s">
        <v>43</v>
      </c>
      <c r="IZ26" s="5" t="s">
        <v>43</v>
      </c>
      <c r="JA26" s="5" t="s">
        <v>43</v>
      </c>
      <c r="JB26" s="5" t="s">
        <v>43</v>
      </c>
      <c r="JC26" s="5" t="s">
        <v>43</v>
      </c>
      <c r="JD26" s="5" t="s">
        <v>43</v>
      </c>
      <c r="JE26" s="5" t="s">
        <v>43</v>
      </c>
      <c r="JF26" s="5" t="s">
        <v>43</v>
      </c>
      <c r="JG26" s="5" t="s">
        <v>43</v>
      </c>
      <c r="JH26" s="5" t="s">
        <v>43</v>
      </c>
      <c r="JI26" s="5" t="s">
        <v>43</v>
      </c>
      <c r="JJ26" s="5" t="s">
        <v>43</v>
      </c>
      <c r="JK26" s="5" t="s">
        <v>43</v>
      </c>
      <c r="JL26" s="5" t="s">
        <v>43</v>
      </c>
      <c r="JM26" s="5" t="s">
        <v>43</v>
      </c>
      <c r="JN26" s="5" t="s">
        <v>43</v>
      </c>
      <c r="JO26" s="5" t="s">
        <v>43</v>
      </c>
      <c r="JP26" s="5" t="s">
        <v>43</v>
      </c>
      <c r="JQ26" s="5" t="s">
        <v>43</v>
      </c>
      <c r="JR26" s="5" t="s">
        <v>43</v>
      </c>
      <c r="JS26" s="5" t="s">
        <v>43</v>
      </c>
      <c r="JT26" s="5" t="s">
        <v>43</v>
      </c>
      <c r="JU26" s="5" t="s">
        <v>43</v>
      </c>
      <c r="JV26" s="5" t="s">
        <v>43</v>
      </c>
      <c r="JW26" s="5" t="s">
        <v>43</v>
      </c>
      <c r="JX26" s="5" t="s">
        <v>43</v>
      </c>
      <c r="JY26" s="5" t="s">
        <v>43</v>
      </c>
      <c r="JZ26" s="5" t="s">
        <v>43</v>
      </c>
      <c r="KA26" s="5" t="s">
        <v>43</v>
      </c>
      <c r="KB26" s="5" t="s">
        <v>43</v>
      </c>
      <c r="KC26" s="5" t="s">
        <v>43</v>
      </c>
      <c r="KD26" s="5" t="s">
        <v>43</v>
      </c>
      <c r="KE26" s="5" t="s">
        <v>43</v>
      </c>
      <c r="KF26" s="5" t="s">
        <v>43</v>
      </c>
      <c r="KG26" s="5" t="s">
        <v>43</v>
      </c>
      <c r="KH26" s="5" t="s">
        <v>43</v>
      </c>
      <c r="KI26" s="5" t="s">
        <v>43</v>
      </c>
      <c r="KJ26" s="5" t="s">
        <v>43</v>
      </c>
      <c r="KK26" s="5" t="s">
        <v>43</v>
      </c>
      <c r="KL26" s="5" t="s">
        <v>43</v>
      </c>
      <c r="KM26" s="5" t="s">
        <v>43</v>
      </c>
      <c r="KN26" s="5" t="s">
        <v>43</v>
      </c>
      <c r="KO26" s="5" t="s">
        <v>43</v>
      </c>
      <c r="KP26" s="5" t="s">
        <v>43</v>
      </c>
      <c r="KQ26" s="5" t="s">
        <v>43</v>
      </c>
      <c r="KR26" s="5" t="s">
        <v>43</v>
      </c>
      <c r="KS26" s="5" t="s">
        <v>43</v>
      </c>
      <c r="KT26" s="5" t="s">
        <v>43</v>
      </c>
      <c r="KU26" s="5" t="s">
        <v>43</v>
      </c>
      <c r="KV26" s="5" t="s">
        <v>43</v>
      </c>
      <c r="KW26" s="5" t="s">
        <v>43</v>
      </c>
      <c r="KX26" s="5" t="s">
        <v>43</v>
      </c>
      <c r="KY26" s="5" t="s">
        <v>43</v>
      </c>
      <c r="KZ26" s="5" t="s">
        <v>43</v>
      </c>
      <c r="LA26" s="5" t="s">
        <v>43</v>
      </c>
      <c r="LB26" s="5" t="s">
        <v>43</v>
      </c>
      <c r="LC26" s="5" t="s">
        <v>43</v>
      </c>
      <c r="LD26" s="5" t="s">
        <v>43</v>
      </c>
      <c r="LE26" s="5" t="s">
        <v>43</v>
      </c>
      <c r="LF26" s="5" t="s">
        <v>43</v>
      </c>
      <c r="LG26" s="5" t="s">
        <v>43</v>
      </c>
      <c r="LH26" s="5" t="s">
        <v>43</v>
      </c>
      <c r="LI26" s="5" t="s">
        <v>43</v>
      </c>
      <c r="LJ26" s="5" t="s">
        <v>43</v>
      </c>
      <c r="LK26" s="5" t="s">
        <v>43</v>
      </c>
      <c r="LL26" s="5" t="s">
        <v>43</v>
      </c>
      <c r="LM26" s="5" t="s">
        <v>43</v>
      </c>
      <c r="LN26" s="5" t="s">
        <v>43</v>
      </c>
      <c r="LO26" s="5" t="s">
        <v>43</v>
      </c>
      <c r="LP26" s="5" t="s">
        <v>43</v>
      </c>
      <c r="LQ26" s="5" t="s">
        <v>43</v>
      </c>
      <c r="LR26" s="5" t="s">
        <v>43</v>
      </c>
      <c r="LS26" s="5" t="s">
        <v>43</v>
      </c>
      <c r="LT26" s="5" t="s">
        <v>43</v>
      </c>
      <c r="LU26" s="5" t="s">
        <v>43</v>
      </c>
      <c r="LV26" s="5" t="s">
        <v>43</v>
      </c>
      <c r="LW26" s="5" t="s">
        <v>43</v>
      </c>
      <c r="LX26" s="5" t="s">
        <v>43</v>
      </c>
      <c r="LY26" s="5" t="s">
        <v>43</v>
      </c>
      <c r="LZ26" s="5" t="s">
        <v>43</v>
      </c>
      <c r="MA26" s="5" t="s">
        <v>43</v>
      </c>
      <c r="MB26" s="5" t="s">
        <v>43</v>
      </c>
      <c r="MC26" s="5" t="s">
        <v>43</v>
      </c>
      <c r="MD26" s="5" t="s">
        <v>43</v>
      </c>
      <c r="ME26" s="5" t="s">
        <v>43</v>
      </c>
      <c r="MF26" s="5" t="s">
        <v>43</v>
      </c>
      <c r="MG26" s="5" t="s">
        <v>43</v>
      </c>
      <c r="MH26" s="5" t="s">
        <v>43</v>
      </c>
      <c r="MI26" s="5" t="s">
        <v>43</v>
      </c>
      <c r="MJ26" s="5" t="s">
        <v>43</v>
      </c>
      <c r="MK26" s="5" t="s">
        <v>43</v>
      </c>
      <c r="ML26" s="5" t="s">
        <v>43</v>
      </c>
      <c r="MM26" s="5" t="s">
        <v>43</v>
      </c>
      <c r="MN26" s="5" t="s">
        <v>43</v>
      </c>
      <c r="MO26" s="5" t="s">
        <v>43</v>
      </c>
      <c r="MP26" s="5" t="s">
        <v>43</v>
      </c>
      <c r="MQ26" s="5" t="s">
        <v>43</v>
      </c>
      <c r="MR26" s="5" t="s">
        <v>43</v>
      </c>
      <c r="MS26" s="5" t="s">
        <v>43</v>
      </c>
      <c r="MT26" s="5" t="s">
        <v>43</v>
      </c>
      <c r="MU26" s="5" t="s">
        <v>43</v>
      </c>
      <c r="MV26" s="5" t="s">
        <v>43</v>
      </c>
      <c r="MW26" s="5" t="s">
        <v>43</v>
      </c>
      <c r="MX26" s="5" t="s">
        <v>43</v>
      </c>
      <c r="MY26" s="5" t="s">
        <v>43</v>
      </c>
      <c r="MZ26" s="5" t="s">
        <v>43</v>
      </c>
      <c r="NA26" s="5" t="s">
        <v>43</v>
      </c>
      <c r="NB26" s="5" t="s">
        <v>43</v>
      </c>
      <c r="NC26" s="5" t="s">
        <v>43</v>
      </c>
      <c r="ND26" s="5" t="s">
        <v>43</v>
      </c>
      <c r="NE26" s="5" t="s">
        <v>43</v>
      </c>
      <c r="NF26" s="5" t="s">
        <v>43</v>
      </c>
      <c r="NG26" s="5" t="s">
        <v>43</v>
      </c>
      <c r="NH26" s="5" t="s">
        <v>43</v>
      </c>
      <c r="NI26" s="5" t="s">
        <v>43</v>
      </c>
      <c r="NJ26" s="5" t="s">
        <v>43</v>
      </c>
      <c r="NK26" s="5" t="s">
        <v>43</v>
      </c>
      <c r="NL26" s="5" t="s">
        <v>43</v>
      </c>
      <c r="NM26" s="5" t="s">
        <v>43</v>
      </c>
      <c r="NN26" s="5" t="s">
        <v>43</v>
      </c>
      <c r="NO26" s="5" t="s">
        <v>43</v>
      </c>
      <c r="NP26" s="5" t="s">
        <v>43</v>
      </c>
      <c r="NQ26" s="5" t="s">
        <v>43</v>
      </c>
      <c r="NR26" s="5" t="s">
        <v>43</v>
      </c>
      <c r="NS26" s="5" t="s">
        <v>43</v>
      </c>
      <c r="NT26" s="5" t="s">
        <v>43</v>
      </c>
      <c r="NU26" s="5" t="s">
        <v>43</v>
      </c>
      <c r="NV26" s="5" t="s">
        <v>43</v>
      </c>
      <c r="NW26" s="5" t="s">
        <v>43</v>
      </c>
      <c r="NX26" s="5" t="s">
        <v>43</v>
      </c>
      <c r="NY26" s="5" t="s">
        <v>43</v>
      </c>
      <c r="NZ26" s="5" t="s">
        <v>43</v>
      </c>
      <c r="OA26" s="5" t="s">
        <v>43</v>
      </c>
      <c r="OB26" s="5" t="s">
        <v>43</v>
      </c>
      <c r="OC26" s="5" t="s">
        <v>43</v>
      </c>
      <c r="OD26" s="5" t="s">
        <v>43</v>
      </c>
      <c r="OE26" s="5" t="s">
        <v>43</v>
      </c>
      <c r="OF26" s="5" t="s">
        <v>43</v>
      </c>
      <c r="OG26" s="5" t="s">
        <v>43</v>
      </c>
      <c r="OH26" s="5" t="s">
        <v>43</v>
      </c>
      <c r="OI26" s="5" t="s">
        <v>43</v>
      </c>
      <c r="OJ26" s="5" t="s">
        <v>43</v>
      </c>
      <c r="OK26" s="5" t="s">
        <v>43</v>
      </c>
      <c r="OL26" s="5" t="s">
        <v>43</v>
      </c>
      <c r="OM26" s="5" t="s">
        <v>43</v>
      </c>
      <c r="ON26" s="5" t="s">
        <v>43</v>
      </c>
      <c r="OO26" s="5" t="s">
        <v>43</v>
      </c>
      <c r="OP26" s="5" t="s">
        <v>43</v>
      </c>
      <c r="OQ26" s="5" t="s">
        <v>43</v>
      </c>
      <c r="OR26" s="5" t="s">
        <v>43</v>
      </c>
      <c r="OS26" s="5" t="s">
        <v>43</v>
      </c>
      <c r="OT26" s="5" t="s">
        <v>43</v>
      </c>
      <c r="OU26" s="5" t="s">
        <v>43</v>
      </c>
      <c r="OV26" s="5" t="s">
        <v>43</v>
      </c>
      <c r="OW26" s="5" t="s">
        <v>43</v>
      </c>
      <c r="OX26" s="5" t="s">
        <v>43</v>
      </c>
      <c r="OY26" s="5" t="s">
        <v>43</v>
      </c>
      <c r="OZ26" s="5" t="s">
        <v>43</v>
      </c>
      <c r="PA26" s="5" t="s">
        <v>43</v>
      </c>
      <c r="PB26" s="5" t="s">
        <v>43</v>
      </c>
      <c r="PC26" s="5" t="s">
        <v>43</v>
      </c>
      <c r="PD26" s="5" t="s">
        <v>43</v>
      </c>
      <c r="PE26" s="5" t="s">
        <v>43</v>
      </c>
      <c r="PF26" s="5" t="s">
        <v>43</v>
      </c>
      <c r="PG26" s="5" t="s">
        <v>43</v>
      </c>
      <c r="PH26" s="5" t="s">
        <v>43</v>
      </c>
      <c r="PI26" s="5" t="s">
        <v>43</v>
      </c>
      <c r="PJ26" s="5" t="s">
        <v>43</v>
      </c>
      <c r="PK26" s="5" t="s">
        <v>43</v>
      </c>
      <c r="PL26" s="5" t="s">
        <v>43</v>
      </c>
      <c r="PM26" s="5" t="s">
        <v>43</v>
      </c>
      <c r="PN26" s="5" t="s">
        <v>43</v>
      </c>
      <c r="PO26" s="5" t="s">
        <v>43</v>
      </c>
      <c r="PP26" s="5" t="s">
        <v>43</v>
      </c>
      <c r="PQ26" s="5" t="s">
        <v>43</v>
      </c>
      <c r="PR26" s="5" t="s">
        <v>43</v>
      </c>
      <c r="PS26" s="5" t="s">
        <v>43</v>
      </c>
      <c r="PT26" s="5" t="s">
        <v>43</v>
      </c>
      <c r="PU26" s="5" t="s">
        <v>43</v>
      </c>
      <c r="PV26" s="5" t="s">
        <v>43</v>
      </c>
      <c r="PW26" s="5" t="s">
        <v>43</v>
      </c>
      <c r="PX26" s="5" t="s">
        <v>43</v>
      </c>
      <c r="PY26" s="5" t="s">
        <v>43</v>
      </c>
      <c r="PZ26" s="5" t="s">
        <v>43</v>
      </c>
      <c r="QA26" s="5" t="s">
        <v>43</v>
      </c>
      <c r="QB26" s="5" t="s">
        <v>43</v>
      </c>
      <c r="QC26" s="5" t="s">
        <v>43</v>
      </c>
      <c r="QD26" s="5" t="s">
        <v>43</v>
      </c>
      <c r="QE26" s="5" t="s">
        <v>43</v>
      </c>
      <c r="QF26" s="5" t="s">
        <v>43</v>
      </c>
      <c r="QG26" s="5" t="s">
        <v>43</v>
      </c>
      <c r="QH26" s="5" t="s">
        <v>43</v>
      </c>
      <c r="QI26" s="5" t="s">
        <v>43</v>
      </c>
      <c r="QJ26" s="5" t="s">
        <v>43</v>
      </c>
      <c r="QK26" s="5" t="s">
        <v>43</v>
      </c>
      <c r="QL26" s="5" t="s">
        <v>43</v>
      </c>
      <c r="QM26" s="5" t="s">
        <v>43</v>
      </c>
      <c r="QN26" s="5" t="s">
        <v>43</v>
      </c>
      <c r="QO26" s="5" t="s">
        <v>43</v>
      </c>
      <c r="QP26" s="5" t="s">
        <v>43</v>
      </c>
      <c r="QQ26" s="5" t="s">
        <v>43</v>
      </c>
      <c r="QR26" s="5" t="s">
        <v>43</v>
      </c>
      <c r="QS26" s="5" t="s">
        <v>43</v>
      </c>
      <c r="QT26" s="5" t="s">
        <v>43</v>
      </c>
      <c r="QU26" s="5" t="s">
        <v>43</v>
      </c>
      <c r="QV26" s="5" t="s">
        <v>43</v>
      </c>
      <c r="QW26" s="5" t="s">
        <v>43</v>
      </c>
      <c r="QX26" s="5" t="s">
        <v>43</v>
      </c>
      <c r="QY26" s="5" t="s">
        <v>43</v>
      </c>
      <c r="QZ26" s="5" t="s">
        <v>43</v>
      </c>
      <c r="RA26" s="5" t="s">
        <v>43</v>
      </c>
      <c r="RB26" s="5" t="s">
        <v>43</v>
      </c>
      <c r="RC26" s="5" t="s">
        <v>43</v>
      </c>
      <c r="RD26" s="5" t="s">
        <v>43</v>
      </c>
      <c r="RE26" s="5" t="s">
        <v>43</v>
      </c>
      <c r="RF26" s="5" t="s">
        <v>43</v>
      </c>
      <c r="RG26" s="5" t="s">
        <v>43</v>
      </c>
      <c r="RH26" s="5" t="s">
        <v>43</v>
      </c>
      <c r="RI26" s="5" t="s">
        <v>43</v>
      </c>
      <c r="RJ26" s="5" t="s">
        <v>43</v>
      </c>
      <c r="RK26" s="5" t="s">
        <v>43</v>
      </c>
      <c r="RL26" s="5" t="s">
        <v>43</v>
      </c>
      <c r="RM26" s="5" t="s">
        <v>43</v>
      </c>
      <c r="RN26" s="5" t="s">
        <v>43</v>
      </c>
      <c r="RO26" s="5" t="s">
        <v>43</v>
      </c>
      <c r="RP26" s="5" t="s">
        <v>43</v>
      </c>
      <c r="RQ26" s="5" t="s">
        <v>43</v>
      </c>
      <c r="RR26" s="5" t="s">
        <v>43</v>
      </c>
      <c r="RS26" s="5" t="s">
        <v>43</v>
      </c>
      <c r="RT26" s="5" t="s">
        <v>43</v>
      </c>
      <c r="RU26" s="5" t="s">
        <v>43</v>
      </c>
      <c r="RV26" s="5" t="s">
        <v>43</v>
      </c>
      <c r="RW26" s="5" t="s">
        <v>43</v>
      </c>
      <c r="RX26" s="5" t="s">
        <v>43</v>
      </c>
      <c r="RY26" s="5" t="s">
        <v>43</v>
      </c>
      <c r="RZ26" s="5" t="s">
        <v>43</v>
      </c>
      <c r="SA26" s="5" t="s">
        <v>43</v>
      </c>
      <c r="SB26" s="5" t="s">
        <v>43</v>
      </c>
      <c r="SC26" s="5" t="s">
        <v>43</v>
      </c>
      <c r="SD26" s="5" t="s">
        <v>43</v>
      </c>
      <c r="SE26" s="5" t="s">
        <v>43</v>
      </c>
      <c r="SF26" s="5" t="s">
        <v>43</v>
      </c>
      <c r="SG26" s="5" t="s">
        <v>43</v>
      </c>
      <c r="SH26" s="5" t="s">
        <v>43</v>
      </c>
      <c r="SI26" s="5" t="s">
        <v>43</v>
      </c>
      <c r="SJ26" s="5" t="s">
        <v>43</v>
      </c>
    </row>
    <row r="27" spans="3:504" x14ac:dyDescent="0.2">
      <c r="C27" s="14"/>
      <c r="D27" s="4" t="s">
        <v>44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5"/>
      <c r="D28" s="4" t="s">
        <v>45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3" t="s">
        <v>46</v>
      </c>
      <c r="D29" s="4" t="s">
        <v>47</v>
      </c>
      <c r="E29" s="5" t="s">
        <v>48</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4"/>
      <c r="D30" s="4" t="s">
        <v>49</v>
      </c>
      <c r="E30" s="5" t="s">
        <v>50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4" t="s">
        <v>51</v>
      </c>
      <c r="E31" s="5" t="s">
        <v>31</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6" t="s">
        <v>52</v>
      </c>
      <c r="E32" s="7" t="s">
        <v>53</v>
      </c>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4"/>
      <c r="D33" s="4" t="s">
        <v>54</v>
      </c>
      <c r="E33" s="5" t="s">
        <v>53</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55</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56</v>
      </c>
      <c r="E35" s="5" t="s">
        <v>53</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57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58</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38</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59</v>
      </c>
      <c r="E39" s="5" t="s">
        <v>60</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4" t="s">
        <v>61</v>
      </c>
      <c r="E40" s="5" t="s">
        <v>31</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62</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63</v>
      </c>
      <c r="E42" s="5" t="s">
        <v>53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64</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65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66</v>
      </c>
      <c r="E45" s="7" t="s">
        <v>53</v>
      </c>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67</v>
      </c>
      <c r="E46" s="5" t="s">
        <v>53</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68</v>
      </c>
      <c r="E47" s="7" t="s">
        <v>53</v>
      </c>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69</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70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38</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71</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72</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73</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74</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4" t="s">
        <v>75</v>
      </c>
      <c r="E55" s="5" t="s">
        <v>76</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77</v>
      </c>
      <c r="E56" s="5" t="s">
        <v>78</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79</v>
      </c>
      <c r="E57" s="5" t="s">
        <v>31</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6" t="s">
        <v>80</v>
      </c>
      <c r="E58" s="7" t="s">
        <v>53</v>
      </c>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row>
    <row r="59" spans="3:504" x14ac:dyDescent="0.2">
      <c r="C59" s="14"/>
      <c r="D59" s="4" t="s">
        <v>81</v>
      </c>
      <c r="E59" s="5" t="s">
        <v>53</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82</v>
      </c>
      <c r="E60" s="7" t="s">
        <v>53</v>
      </c>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83</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84</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85</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86</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87</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88</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89</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38</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90</v>
      </c>
      <c r="E69" s="5" t="s">
        <v>91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4" t="s">
        <v>92</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4" t="s">
        <v>93</v>
      </c>
      <c r="E71" s="5" t="s">
        <v>94</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95</v>
      </c>
      <c r="E72" s="5" t="s">
        <v>31</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6" t="s">
        <v>96</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row>
    <row r="74" spans="3:504" x14ac:dyDescent="0.2">
      <c r="C74" s="14"/>
      <c r="D74" s="4" t="s">
        <v>97</v>
      </c>
      <c r="E74" s="5" t="s">
        <v>53</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98</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99</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100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38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4" t="s">
        <v>101</v>
      </c>
      <c r="E79" s="5" t="s">
        <v>102</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4" t="s">
        <v>103</v>
      </c>
      <c r="E80" s="5" t="s">
        <v>31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6" t="s">
        <v>104</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c r="KF81" s="7"/>
      <c r="KG81" s="7"/>
      <c r="KH81" s="7"/>
      <c r="KI81" s="7"/>
      <c r="KJ81" s="7"/>
      <c r="KK81" s="7"/>
      <c r="KL81" s="7"/>
      <c r="KM81" s="7"/>
      <c r="KN81" s="7"/>
      <c r="KO81" s="7"/>
      <c r="KP81" s="7"/>
      <c r="KQ81" s="7"/>
      <c r="KR81" s="7"/>
      <c r="KS81" s="7"/>
      <c r="KT81" s="7"/>
      <c r="KU81" s="7"/>
      <c r="KV81" s="7"/>
      <c r="KW81" s="7"/>
      <c r="KX81" s="7"/>
      <c r="KY81" s="7"/>
      <c r="KZ81" s="7"/>
      <c r="LA81" s="7"/>
      <c r="LB81" s="7"/>
      <c r="LC81" s="7"/>
      <c r="LD81" s="7"/>
      <c r="LE81" s="7"/>
      <c r="LF81" s="7"/>
      <c r="LG81" s="7"/>
      <c r="LH81" s="7"/>
      <c r="LI81" s="7"/>
      <c r="LJ81" s="7"/>
      <c r="LK81" s="7"/>
      <c r="LL81" s="7"/>
      <c r="LM81" s="7"/>
      <c r="LN81" s="7"/>
      <c r="LO81" s="7"/>
      <c r="LP81" s="7"/>
      <c r="LQ81" s="7"/>
      <c r="LR81" s="7"/>
      <c r="LS81" s="7"/>
      <c r="LT81" s="7"/>
      <c r="LU81" s="7"/>
      <c r="LV81" s="7"/>
      <c r="LW81" s="7"/>
      <c r="LX81" s="7"/>
      <c r="LY81" s="7"/>
      <c r="LZ81" s="7"/>
      <c r="MA81" s="7"/>
      <c r="MB81" s="7"/>
      <c r="MC81" s="7"/>
      <c r="MD81" s="7"/>
      <c r="ME81" s="7"/>
      <c r="MF81" s="7"/>
      <c r="MG81" s="7"/>
      <c r="MH81" s="7"/>
      <c r="MI81" s="7"/>
      <c r="MJ81" s="7"/>
      <c r="MK81" s="7"/>
      <c r="ML81" s="7"/>
      <c r="MM81" s="7"/>
      <c r="MN81" s="7"/>
      <c r="MO81" s="7"/>
      <c r="MP81" s="7"/>
      <c r="MQ81" s="7"/>
      <c r="MR81" s="7"/>
      <c r="MS81" s="7"/>
      <c r="MT81" s="7"/>
      <c r="MU81" s="7"/>
      <c r="MV81" s="7"/>
      <c r="MW81" s="7"/>
      <c r="MX81" s="7"/>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7"/>
      <c r="NY81" s="7"/>
      <c r="NZ81" s="7"/>
      <c r="OA81" s="7"/>
      <c r="OB81" s="7"/>
      <c r="OC81" s="7"/>
      <c r="OD81" s="7"/>
      <c r="OE81" s="7"/>
      <c r="OF81" s="7"/>
      <c r="OG81" s="7"/>
      <c r="OH81" s="7"/>
      <c r="OI81" s="7"/>
      <c r="OJ81" s="7"/>
      <c r="OK81" s="7"/>
      <c r="OL81" s="7"/>
      <c r="OM81" s="7"/>
      <c r="ON81" s="7"/>
      <c r="OO81" s="7"/>
      <c r="OP81" s="7"/>
      <c r="OQ81" s="7"/>
      <c r="OR81" s="7"/>
      <c r="OS81" s="7"/>
      <c r="OT81" s="7"/>
      <c r="OU81" s="7"/>
      <c r="OV81" s="7"/>
      <c r="OW81" s="7"/>
      <c r="OX81" s="7"/>
      <c r="OY81" s="7"/>
      <c r="OZ81" s="7"/>
      <c r="PA81" s="7"/>
      <c r="PB81" s="7"/>
      <c r="PC81" s="7"/>
      <c r="PD81" s="7"/>
      <c r="PE81" s="7"/>
      <c r="PF81" s="7"/>
      <c r="PG81" s="7"/>
      <c r="PH81" s="7"/>
      <c r="PI81" s="7"/>
      <c r="PJ81" s="7"/>
      <c r="PK81" s="7"/>
      <c r="PL81" s="7"/>
      <c r="PM81" s="7"/>
      <c r="PN81" s="7"/>
      <c r="PO81" s="7"/>
      <c r="PP81" s="7"/>
      <c r="PQ81" s="7"/>
      <c r="PR81" s="7"/>
      <c r="PS81" s="7"/>
      <c r="PT81" s="7"/>
      <c r="PU81" s="7"/>
      <c r="PV81" s="7"/>
      <c r="PW81" s="7"/>
      <c r="PX81" s="7"/>
      <c r="PY81" s="7"/>
      <c r="PZ81" s="7"/>
      <c r="QA81" s="7"/>
      <c r="QB81" s="7"/>
      <c r="QC81" s="7"/>
      <c r="QD81" s="7"/>
      <c r="QE81" s="7"/>
      <c r="QF81" s="7"/>
      <c r="QG81" s="7"/>
      <c r="QH81" s="7"/>
      <c r="QI81" s="7"/>
      <c r="QJ81" s="7"/>
      <c r="QK81" s="7"/>
      <c r="QL81" s="7"/>
      <c r="QM81" s="7"/>
      <c r="QN81" s="7"/>
      <c r="QO81" s="7"/>
      <c r="QP81" s="7"/>
      <c r="QQ81" s="7"/>
      <c r="QR81" s="7"/>
      <c r="QS81" s="7"/>
      <c r="QT81" s="7"/>
      <c r="QU81" s="7"/>
      <c r="QV81" s="7"/>
      <c r="QW81" s="7"/>
      <c r="QX81" s="7"/>
      <c r="QY81" s="7"/>
      <c r="QZ81" s="7"/>
      <c r="RA81" s="7"/>
      <c r="RB81" s="7"/>
      <c r="RC81" s="7"/>
      <c r="RD81" s="7"/>
      <c r="RE81" s="7"/>
      <c r="RF81" s="7"/>
      <c r="RG81" s="7"/>
      <c r="RH81" s="7"/>
      <c r="RI81" s="7"/>
      <c r="RJ81" s="7"/>
      <c r="RK81" s="7"/>
      <c r="RL81" s="7"/>
      <c r="RM81" s="7"/>
      <c r="RN81" s="7"/>
      <c r="RO81" s="7"/>
      <c r="RP81" s="7"/>
      <c r="RQ81" s="7"/>
      <c r="RR81" s="7"/>
      <c r="RS81" s="7"/>
      <c r="RT81" s="7"/>
      <c r="RU81" s="7"/>
      <c r="RV81" s="7"/>
      <c r="RW81" s="7"/>
      <c r="RX81" s="7"/>
      <c r="RY81" s="7"/>
      <c r="RZ81" s="7"/>
      <c r="SA81" s="7"/>
      <c r="SB81" s="7"/>
      <c r="SC81" s="7"/>
      <c r="SD81" s="7"/>
      <c r="SE81" s="7"/>
      <c r="SF81" s="7"/>
      <c r="SG81" s="7"/>
      <c r="SH81" s="7"/>
      <c r="SI81" s="7"/>
      <c r="SJ81" s="7"/>
    </row>
    <row r="82" spans="3:504" x14ac:dyDescent="0.2">
      <c r="C82" s="14"/>
      <c r="D82" s="4" t="s">
        <v>105</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106</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107</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108</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38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4" t="s">
        <v>109</v>
      </c>
      <c r="E87" s="5" t="s">
        <v>110</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4" t="s">
        <v>111</v>
      </c>
      <c r="E88" s="5" t="s">
        <v>31</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6" t="s">
        <v>112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c r="KA89" s="7"/>
      <c r="KB89" s="7"/>
      <c r="KC89" s="7"/>
      <c r="KD89" s="7"/>
      <c r="KE89" s="7"/>
      <c r="KF89" s="7"/>
      <c r="KG89" s="7"/>
      <c r="KH89" s="7"/>
      <c r="KI89" s="7"/>
      <c r="KJ89" s="7"/>
      <c r="KK89" s="7"/>
      <c r="KL89" s="7"/>
      <c r="KM89" s="7"/>
      <c r="KN89" s="7"/>
      <c r="KO89" s="7"/>
      <c r="KP89" s="7"/>
      <c r="KQ89" s="7"/>
      <c r="KR89" s="7"/>
      <c r="KS89" s="7"/>
      <c r="KT89" s="7"/>
      <c r="KU89" s="7"/>
      <c r="KV89" s="7"/>
      <c r="KW89" s="7"/>
      <c r="KX89" s="7"/>
      <c r="KY89" s="7"/>
      <c r="KZ89" s="7"/>
      <c r="LA89" s="7"/>
      <c r="LB89" s="7"/>
      <c r="LC89" s="7"/>
      <c r="LD89" s="7"/>
      <c r="LE89" s="7"/>
      <c r="LF89" s="7"/>
      <c r="LG89" s="7"/>
      <c r="LH89" s="7"/>
      <c r="LI89" s="7"/>
      <c r="LJ89" s="7"/>
      <c r="LK89" s="7"/>
      <c r="LL89" s="7"/>
      <c r="LM89" s="7"/>
      <c r="LN89" s="7"/>
      <c r="LO89" s="7"/>
      <c r="LP89" s="7"/>
      <c r="LQ89" s="7"/>
      <c r="LR89" s="7"/>
      <c r="LS89" s="7"/>
      <c r="LT89" s="7"/>
      <c r="LU89" s="7"/>
      <c r="LV89" s="7"/>
      <c r="LW89" s="7"/>
      <c r="LX89" s="7"/>
      <c r="LY89" s="7"/>
      <c r="LZ89" s="7"/>
      <c r="MA89" s="7"/>
      <c r="MB89" s="7"/>
      <c r="MC89" s="7"/>
      <c r="MD89" s="7"/>
      <c r="ME89" s="7"/>
      <c r="MF89" s="7"/>
      <c r="MG89" s="7"/>
      <c r="MH89" s="7"/>
      <c r="MI89" s="7"/>
      <c r="MJ89" s="7"/>
      <c r="MK89" s="7"/>
      <c r="ML89" s="7"/>
      <c r="MM89" s="7"/>
      <c r="MN89" s="7"/>
      <c r="MO89" s="7"/>
      <c r="MP89" s="7"/>
      <c r="MQ89" s="7"/>
      <c r="MR89" s="7"/>
      <c r="MS89" s="7"/>
      <c r="MT89" s="7"/>
      <c r="MU89" s="7"/>
      <c r="MV89" s="7"/>
      <c r="MW89" s="7"/>
      <c r="MX89" s="7"/>
      <c r="MY89" s="7"/>
      <c r="MZ89" s="7"/>
      <c r="NA89" s="7"/>
      <c r="NB89" s="7"/>
      <c r="NC89" s="7"/>
      <c r="ND89" s="7"/>
      <c r="NE89" s="7"/>
      <c r="NF89" s="7"/>
      <c r="NG89" s="7"/>
      <c r="NH89" s="7"/>
      <c r="NI89" s="7"/>
      <c r="NJ89" s="7"/>
      <c r="NK89" s="7"/>
      <c r="NL89" s="7"/>
      <c r="NM89" s="7"/>
      <c r="NN89" s="7"/>
      <c r="NO89" s="7"/>
      <c r="NP89" s="7"/>
      <c r="NQ89" s="7"/>
      <c r="NR89" s="7"/>
      <c r="NS89" s="7"/>
      <c r="NT89" s="7"/>
      <c r="NU89" s="7"/>
      <c r="NV89" s="7"/>
      <c r="NW89" s="7"/>
      <c r="NX89" s="7"/>
      <c r="NY89" s="7"/>
      <c r="NZ89" s="7"/>
      <c r="OA89" s="7"/>
      <c r="OB89" s="7"/>
      <c r="OC89" s="7"/>
      <c r="OD89" s="7"/>
      <c r="OE89" s="7"/>
      <c r="OF89" s="7"/>
      <c r="OG89" s="7"/>
      <c r="OH89" s="7"/>
      <c r="OI89" s="7"/>
      <c r="OJ89" s="7"/>
      <c r="OK89" s="7"/>
      <c r="OL89" s="7"/>
      <c r="OM89" s="7"/>
      <c r="ON89" s="7"/>
      <c r="OO89" s="7"/>
      <c r="OP89" s="7"/>
      <c r="OQ89" s="7"/>
      <c r="OR89" s="7"/>
      <c r="OS89" s="7"/>
      <c r="OT89" s="7"/>
      <c r="OU89" s="7"/>
      <c r="OV89" s="7"/>
      <c r="OW89" s="7"/>
      <c r="OX89" s="7"/>
      <c r="OY89" s="7"/>
      <c r="OZ89" s="7"/>
      <c r="PA89" s="7"/>
      <c r="PB89" s="7"/>
      <c r="PC89" s="7"/>
      <c r="PD89" s="7"/>
      <c r="PE89" s="7"/>
      <c r="PF89" s="7"/>
      <c r="PG89" s="7"/>
      <c r="PH89" s="7"/>
      <c r="PI89" s="7"/>
      <c r="PJ89" s="7"/>
      <c r="PK89" s="7"/>
      <c r="PL89" s="7"/>
      <c r="PM89" s="7"/>
      <c r="PN89" s="7"/>
      <c r="PO89" s="7"/>
      <c r="PP89" s="7"/>
      <c r="PQ89" s="7"/>
      <c r="PR89" s="7"/>
      <c r="PS89" s="7"/>
      <c r="PT89" s="7"/>
      <c r="PU89" s="7"/>
      <c r="PV89" s="7"/>
      <c r="PW89" s="7"/>
      <c r="PX89" s="7"/>
      <c r="PY89" s="7"/>
      <c r="PZ89" s="7"/>
      <c r="QA89" s="7"/>
      <c r="QB89" s="7"/>
      <c r="QC89" s="7"/>
      <c r="QD89" s="7"/>
      <c r="QE89" s="7"/>
      <c r="QF89" s="7"/>
      <c r="QG89" s="7"/>
      <c r="QH89" s="7"/>
      <c r="QI89" s="7"/>
      <c r="QJ89" s="7"/>
      <c r="QK89" s="7"/>
      <c r="QL89" s="7"/>
      <c r="QM89" s="7"/>
      <c r="QN89" s="7"/>
      <c r="QO89" s="7"/>
      <c r="QP89" s="7"/>
      <c r="QQ89" s="7"/>
      <c r="QR89" s="7"/>
      <c r="QS89" s="7"/>
      <c r="QT89" s="7"/>
      <c r="QU89" s="7"/>
      <c r="QV89" s="7"/>
      <c r="QW89" s="7"/>
      <c r="QX89" s="7"/>
      <c r="QY89" s="7"/>
      <c r="QZ89" s="7"/>
      <c r="RA89" s="7"/>
      <c r="RB89" s="7"/>
      <c r="RC89" s="7"/>
      <c r="RD89" s="7"/>
      <c r="RE89" s="7"/>
      <c r="RF89" s="7"/>
      <c r="RG89" s="7"/>
      <c r="RH89" s="7"/>
      <c r="RI89" s="7"/>
      <c r="RJ89" s="7"/>
      <c r="RK89" s="7"/>
      <c r="RL89" s="7"/>
      <c r="RM89" s="7"/>
      <c r="RN89" s="7"/>
      <c r="RO89" s="7"/>
      <c r="RP89" s="7"/>
      <c r="RQ89" s="7"/>
      <c r="RR89" s="7"/>
      <c r="RS89" s="7"/>
      <c r="RT89" s="7"/>
      <c r="RU89" s="7"/>
      <c r="RV89" s="7"/>
      <c r="RW89" s="7"/>
      <c r="RX89" s="7"/>
      <c r="RY89" s="7"/>
      <c r="RZ89" s="7"/>
      <c r="SA89" s="7"/>
      <c r="SB89" s="7"/>
      <c r="SC89" s="7"/>
      <c r="SD89" s="7"/>
      <c r="SE89" s="7"/>
      <c r="SF89" s="7"/>
      <c r="SG89" s="7"/>
      <c r="SH89" s="7"/>
      <c r="SI89" s="7"/>
      <c r="SJ89" s="7"/>
    </row>
    <row r="90" spans="3:504" x14ac:dyDescent="0.2">
      <c r="C90" s="14"/>
      <c r="D90" s="4" t="s">
        <v>113</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114</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115</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116</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117</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38</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118</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4" t="s">
        <v>119</v>
      </c>
      <c r="E97" s="5" t="s">
        <v>120</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c r="NF97" s="5"/>
      <c r="NG97" s="5"/>
      <c r="NH97" s="5"/>
      <c r="NI97" s="5"/>
      <c r="NJ97" s="5"/>
      <c r="NK97" s="5"/>
      <c r="NL97" s="5"/>
      <c r="NM97" s="5"/>
      <c r="NN97" s="5"/>
      <c r="NO97" s="5"/>
      <c r="NP97" s="5"/>
      <c r="NQ97" s="5"/>
      <c r="NR97" s="5"/>
      <c r="NS97" s="5"/>
      <c r="NT97" s="5"/>
      <c r="NU97" s="5"/>
      <c r="NV97" s="5"/>
      <c r="NW97" s="5"/>
      <c r="NX97" s="5"/>
      <c r="NY97" s="5"/>
      <c r="NZ97" s="5"/>
      <c r="OA97" s="5"/>
      <c r="OB97" s="5"/>
      <c r="OC97" s="5"/>
      <c r="OD97" s="5"/>
      <c r="OE97" s="5"/>
      <c r="OF97" s="5"/>
      <c r="OG97" s="5"/>
      <c r="OH97" s="5"/>
      <c r="OI97" s="5"/>
      <c r="OJ97" s="5"/>
      <c r="OK97" s="5"/>
      <c r="OL97" s="5"/>
      <c r="OM97" s="5"/>
      <c r="ON97" s="5"/>
      <c r="OO97" s="5"/>
      <c r="OP97" s="5"/>
      <c r="OQ97" s="5"/>
      <c r="OR97" s="5"/>
      <c r="OS97" s="5"/>
      <c r="OT97" s="5"/>
      <c r="OU97" s="5"/>
      <c r="OV97" s="5"/>
      <c r="OW97" s="5"/>
      <c r="OX97" s="5"/>
      <c r="OY97" s="5"/>
      <c r="OZ97" s="5"/>
      <c r="PA97" s="5"/>
      <c r="PB97" s="5"/>
      <c r="PC97" s="5"/>
      <c r="PD97" s="5"/>
      <c r="PE97" s="5"/>
      <c r="PF97" s="5"/>
      <c r="PG97" s="5"/>
      <c r="PH97" s="5"/>
      <c r="PI97" s="5"/>
      <c r="PJ97" s="5"/>
      <c r="PK97" s="5"/>
      <c r="PL97" s="5"/>
      <c r="PM97" s="5"/>
      <c r="PN97" s="5"/>
      <c r="PO97" s="5"/>
      <c r="PP97" s="5"/>
      <c r="PQ97" s="5"/>
      <c r="PR97" s="5"/>
      <c r="PS97" s="5"/>
      <c r="PT97" s="5"/>
      <c r="PU97" s="5"/>
      <c r="PV97" s="5"/>
      <c r="PW97" s="5"/>
      <c r="PX97" s="5"/>
      <c r="PY97" s="5"/>
      <c r="PZ97" s="5"/>
      <c r="QA97" s="5"/>
      <c r="QB97" s="5"/>
      <c r="QC97" s="5"/>
      <c r="QD97" s="5"/>
      <c r="QE97" s="5"/>
      <c r="QF97" s="5"/>
      <c r="QG97" s="5"/>
      <c r="QH97" s="5"/>
      <c r="QI97" s="5"/>
      <c r="QJ97" s="5"/>
      <c r="QK97" s="5"/>
      <c r="QL97" s="5"/>
      <c r="QM97" s="5"/>
      <c r="QN97" s="5"/>
      <c r="QO97" s="5"/>
      <c r="QP97" s="5"/>
      <c r="QQ97" s="5"/>
      <c r="QR97" s="5"/>
      <c r="QS97" s="5"/>
      <c r="QT97" s="5"/>
      <c r="QU97" s="5"/>
      <c r="QV97" s="5"/>
      <c r="QW97" s="5"/>
      <c r="QX97" s="5"/>
      <c r="QY97" s="5"/>
      <c r="QZ97" s="5"/>
      <c r="RA97" s="5"/>
      <c r="RB97" s="5"/>
      <c r="RC97" s="5"/>
      <c r="RD97" s="5"/>
      <c r="RE97" s="5"/>
      <c r="RF97" s="5"/>
      <c r="RG97" s="5"/>
      <c r="RH97" s="5"/>
      <c r="RI97" s="5"/>
      <c r="RJ97" s="5"/>
      <c r="RK97" s="5"/>
      <c r="RL97" s="5"/>
      <c r="RM97" s="5"/>
      <c r="RN97" s="5"/>
      <c r="RO97" s="5"/>
      <c r="RP97" s="5"/>
      <c r="RQ97" s="5"/>
      <c r="RR97" s="5"/>
      <c r="RS97" s="5"/>
      <c r="RT97" s="5"/>
      <c r="RU97" s="5"/>
      <c r="RV97" s="5"/>
      <c r="RW97" s="5"/>
      <c r="RX97" s="5"/>
      <c r="RY97" s="5"/>
      <c r="RZ97" s="5"/>
      <c r="SA97" s="5"/>
      <c r="SB97" s="5"/>
      <c r="SC97" s="5"/>
      <c r="SD97" s="5"/>
      <c r="SE97" s="5"/>
      <c r="SF97" s="5"/>
      <c r="SG97" s="5"/>
      <c r="SH97" s="5"/>
      <c r="SI97" s="5"/>
      <c r="SJ97" s="5"/>
    </row>
    <row r="98" spans="3:504" x14ac:dyDescent="0.2">
      <c r="C98" s="14"/>
      <c r="D98" s="4" t="s">
        <v>121</v>
      </c>
      <c r="E98" s="5" t="s">
        <v>31</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6" t="s">
        <v>122</v>
      </c>
      <c r="E99" s="7" t="s">
        <v>53</v>
      </c>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c r="KF99" s="7"/>
      <c r="KG99" s="7"/>
      <c r="KH99" s="7"/>
      <c r="KI99" s="7"/>
      <c r="KJ99" s="7"/>
      <c r="KK99" s="7"/>
      <c r="KL99" s="7"/>
      <c r="KM99" s="7"/>
      <c r="KN99" s="7"/>
      <c r="KO99" s="7"/>
      <c r="KP99" s="7"/>
      <c r="KQ99" s="7"/>
      <c r="KR99" s="7"/>
      <c r="KS99" s="7"/>
      <c r="KT99" s="7"/>
      <c r="KU99" s="7"/>
      <c r="KV99" s="7"/>
      <c r="KW99" s="7"/>
      <c r="KX99" s="7"/>
      <c r="KY99" s="7"/>
      <c r="KZ99" s="7"/>
      <c r="LA99" s="7"/>
      <c r="LB99" s="7"/>
      <c r="LC99" s="7"/>
      <c r="LD99" s="7"/>
      <c r="LE99" s="7"/>
      <c r="LF99" s="7"/>
      <c r="LG99" s="7"/>
      <c r="LH99" s="7"/>
      <c r="LI99" s="7"/>
      <c r="LJ99" s="7"/>
      <c r="LK99" s="7"/>
      <c r="LL99" s="7"/>
      <c r="LM99" s="7"/>
      <c r="LN99" s="7"/>
      <c r="LO99" s="7"/>
      <c r="LP99" s="7"/>
      <c r="LQ99" s="7"/>
      <c r="LR99" s="7"/>
      <c r="LS99" s="7"/>
      <c r="LT99" s="7"/>
      <c r="LU99" s="7"/>
      <c r="LV99" s="7"/>
      <c r="LW99" s="7"/>
      <c r="LX99" s="7"/>
      <c r="LY99" s="7"/>
      <c r="LZ99" s="7"/>
      <c r="MA99" s="7"/>
      <c r="MB99" s="7"/>
      <c r="MC99" s="7"/>
      <c r="MD99" s="7"/>
      <c r="ME99" s="7"/>
      <c r="MF99" s="7"/>
      <c r="MG99" s="7"/>
      <c r="MH99" s="7"/>
      <c r="MI99" s="7"/>
      <c r="MJ99" s="7"/>
      <c r="MK99" s="7"/>
      <c r="ML99" s="7"/>
      <c r="MM99" s="7"/>
      <c r="MN99" s="7"/>
      <c r="MO99" s="7"/>
      <c r="MP99" s="7"/>
      <c r="MQ99" s="7"/>
      <c r="MR99" s="7"/>
      <c r="MS99" s="7"/>
      <c r="MT99" s="7"/>
      <c r="MU99" s="7"/>
      <c r="MV99" s="7"/>
      <c r="MW99" s="7"/>
      <c r="MX99" s="7"/>
      <c r="MY99" s="7"/>
      <c r="MZ99" s="7"/>
      <c r="NA99" s="7"/>
      <c r="NB99" s="7"/>
      <c r="NC99" s="7"/>
      <c r="ND99" s="7"/>
      <c r="NE99" s="7"/>
      <c r="NF99" s="7"/>
      <c r="NG99" s="7"/>
      <c r="NH99" s="7"/>
      <c r="NI99" s="7"/>
      <c r="NJ99" s="7"/>
      <c r="NK99" s="7"/>
      <c r="NL99" s="7"/>
      <c r="NM99" s="7"/>
      <c r="NN99" s="7"/>
      <c r="NO99" s="7"/>
      <c r="NP99" s="7"/>
      <c r="NQ99" s="7"/>
      <c r="NR99" s="7"/>
      <c r="NS99" s="7"/>
      <c r="NT99" s="7"/>
      <c r="NU99" s="7"/>
      <c r="NV99" s="7"/>
      <c r="NW99" s="7"/>
      <c r="NX99" s="7"/>
      <c r="NY99" s="7"/>
      <c r="NZ99" s="7"/>
      <c r="OA99" s="7"/>
      <c r="OB99" s="7"/>
      <c r="OC99" s="7"/>
      <c r="OD99" s="7"/>
      <c r="OE99" s="7"/>
      <c r="OF99" s="7"/>
      <c r="OG99" s="7"/>
      <c r="OH99" s="7"/>
      <c r="OI99" s="7"/>
      <c r="OJ99" s="7"/>
      <c r="OK99" s="7"/>
      <c r="OL99" s="7"/>
      <c r="OM99" s="7"/>
      <c r="ON99" s="7"/>
      <c r="OO99" s="7"/>
      <c r="OP99" s="7"/>
      <c r="OQ99" s="7"/>
      <c r="OR99" s="7"/>
      <c r="OS99" s="7"/>
      <c r="OT99" s="7"/>
      <c r="OU99" s="7"/>
      <c r="OV99" s="7"/>
      <c r="OW99" s="7"/>
      <c r="OX99" s="7"/>
      <c r="OY99" s="7"/>
      <c r="OZ99" s="7"/>
      <c r="PA99" s="7"/>
      <c r="PB99" s="7"/>
      <c r="PC99" s="7"/>
      <c r="PD99" s="7"/>
      <c r="PE99" s="7"/>
      <c r="PF99" s="7"/>
      <c r="PG99" s="7"/>
      <c r="PH99" s="7"/>
      <c r="PI99" s="7"/>
      <c r="PJ99" s="7"/>
      <c r="PK99" s="7"/>
      <c r="PL99" s="7"/>
      <c r="PM99" s="7"/>
      <c r="PN99" s="7"/>
      <c r="PO99" s="7"/>
      <c r="PP99" s="7"/>
      <c r="PQ99" s="7"/>
      <c r="PR99" s="7"/>
      <c r="PS99" s="7"/>
      <c r="PT99" s="7"/>
      <c r="PU99" s="7"/>
      <c r="PV99" s="7"/>
      <c r="PW99" s="7"/>
      <c r="PX99" s="7"/>
      <c r="PY99" s="7"/>
      <c r="PZ99" s="7"/>
      <c r="QA99" s="7"/>
      <c r="QB99" s="7"/>
      <c r="QC99" s="7"/>
      <c r="QD99" s="7"/>
      <c r="QE99" s="7"/>
      <c r="QF99" s="7"/>
      <c r="QG99" s="7"/>
      <c r="QH99" s="7"/>
      <c r="QI99" s="7"/>
      <c r="QJ99" s="7"/>
      <c r="QK99" s="7"/>
      <c r="QL99" s="7"/>
      <c r="QM99" s="7"/>
      <c r="QN99" s="7"/>
      <c r="QO99" s="7"/>
      <c r="QP99" s="7"/>
      <c r="QQ99" s="7"/>
      <c r="QR99" s="7"/>
      <c r="QS99" s="7"/>
      <c r="QT99" s="7"/>
      <c r="QU99" s="7"/>
      <c r="QV99" s="7"/>
      <c r="QW99" s="7"/>
      <c r="QX99" s="7"/>
      <c r="QY99" s="7"/>
      <c r="QZ99" s="7"/>
      <c r="RA99" s="7"/>
      <c r="RB99" s="7"/>
      <c r="RC99" s="7"/>
      <c r="RD99" s="7"/>
      <c r="RE99" s="7"/>
      <c r="RF99" s="7"/>
      <c r="RG99" s="7"/>
      <c r="RH99" s="7"/>
      <c r="RI99" s="7"/>
      <c r="RJ99" s="7"/>
      <c r="RK99" s="7"/>
      <c r="RL99" s="7"/>
      <c r="RM99" s="7"/>
      <c r="RN99" s="7"/>
      <c r="RO99" s="7"/>
      <c r="RP99" s="7"/>
      <c r="RQ99" s="7"/>
      <c r="RR99" s="7"/>
      <c r="RS99" s="7"/>
      <c r="RT99" s="7"/>
      <c r="RU99" s="7"/>
      <c r="RV99" s="7"/>
      <c r="RW99" s="7"/>
      <c r="RX99" s="7"/>
      <c r="RY99" s="7"/>
      <c r="RZ99" s="7"/>
      <c r="SA99" s="7"/>
      <c r="SB99" s="7"/>
      <c r="SC99" s="7"/>
      <c r="SD99" s="7"/>
      <c r="SE99" s="7"/>
      <c r="SF99" s="7"/>
      <c r="SG99" s="7"/>
      <c r="SH99" s="7"/>
      <c r="SI99" s="7"/>
      <c r="SJ99" s="7"/>
    </row>
    <row r="100" spans="3:504" x14ac:dyDescent="0.2">
      <c r="C100" s="14"/>
      <c r="D100" s="4" t="s">
        <v>123</v>
      </c>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124</v>
      </c>
      <c r="E101" s="7" t="s">
        <v>53</v>
      </c>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125</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126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127</v>
      </c>
      <c r="E104" s="5" t="s">
        <v>53</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128</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38</v>
      </c>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5"/>
      <c r="D107" s="4" t="s">
        <v>129</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c r="KD107" s="5"/>
      <c r="KE107" s="5"/>
      <c r="KF107" s="5"/>
      <c r="KG107" s="5"/>
      <c r="KH107" s="5"/>
      <c r="KI107" s="5"/>
      <c r="KJ107" s="5"/>
      <c r="KK107" s="5"/>
      <c r="KL107" s="5"/>
      <c r="KM107" s="5"/>
      <c r="KN107" s="5"/>
      <c r="KO107" s="5"/>
      <c r="KP107" s="5"/>
      <c r="KQ107" s="5"/>
      <c r="KR107" s="5"/>
      <c r="KS107" s="5"/>
      <c r="KT107" s="5"/>
      <c r="KU107" s="5"/>
      <c r="KV107" s="5"/>
      <c r="KW107" s="5"/>
      <c r="KX107" s="5"/>
      <c r="KY107" s="5"/>
      <c r="KZ107" s="5"/>
      <c r="LA107" s="5"/>
      <c r="LB107" s="5"/>
      <c r="LC107" s="5"/>
      <c r="LD107" s="5"/>
      <c r="LE107" s="5"/>
      <c r="LF107" s="5"/>
      <c r="LG107" s="5"/>
      <c r="LH107" s="5"/>
      <c r="LI107" s="5"/>
      <c r="LJ107" s="5"/>
      <c r="LK107" s="5"/>
      <c r="LL107" s="5"/>
      <c r="LM107" s="5"/>
      <c r="LN107" s="5"/>
      <c r="LO107" s="5"/>
      <c r="LP107" s="5"/>
      <c r="LQ107" s="5"/>
      <c r="LR107" s="5"/>
      <c r="LS107" s="5"/>
      <c r="LT107" s="5"/>
      <c r="LU107" s="5"/>
      <c r="LV107" s="5"/>
      <c r="LW107" s="5"/>
      <c r="LX107" s="5"/>
      <c r="LY107" s="5"/>
      <c r="LZ107" s="5"/>
      <c r="MA107" s="5"/>
      <c r="MB107" s="5"/>
      <c r="MC107" s="5"/>
      <c r="MD107" s="5"/>
      <c r="ME107" s="5"/>
      <c r="MF107" s="5"/>
      <c r="MG107" s="5"/>
      <c r="MH107" s="5"/>
      <c r="MI107" s="5"/>
      <c r="MJ107" s="5"/>
      <c r="MK107" s="5"/>
      <c r="ML107" s="5"/>
      <c r="MM107" s="5"/>
      <c r="MN107" s="5"/>
      <c r="MO107" s="5"/>
      <c r="MP107" s="5"/>
      <c r="MQ107" s="5"/>
      <c r="MR107" s="5"/>
      <c r="MS107" s="5"/>
      <c r="MT107" s="5"/>
      <c r="MU107" s="5"/>
      <c r="MV107" s="5"/>
      <c r="MW107" s="5"/>
      <c r="MX107" s="5"/>
      <c r="MY107" s="5"/>
      <c r="MZ107" s="5"/>
      <c r="NA107" s="5"/>
      <c r="NB107" s="5"/>
      <c r="NC107" s="5"/>
      <c r="ND107" s="5"/>
      <c r="NE107" s="5"/>
      <c r="NF107" s="5"/>
      <c r="NG107" s="5"/>
      <c r="NH107" s="5"/>
      <c r="NI107" s="5"/>
      <c r="NJ107" s="5"/>
      <c r="NK107" s="5"/>
      <c r="NL107" s="5"/>
      <c r="NM107" s="5"/>
      <c r="NN107" s="5"/>
      <c r="NO107" s="5"/>
      <c r="NP107" s="5"/>
      <c r="NQ107" s="5"/>
      <c r="NR107" s="5"/>
      <c r="NS107" s="5"/>
      <c r="NT107" s="5"/>
      <c r="NU107" s="5"/>
      <c r="NV107" s="5"/>
      <c r="NW107" s="5"/>
      <c r="NX107" s="5"/>
      <c r="NY107" s="5"/>
      <c r="NZ107" s="5"/>
      <c r="OA107" s="5"/>
      <c r="OB107" s="5"/>
      <c r="OC107" s="5"/>
      <c r="OD107" s="5"/>
      <c r="OE107" s="5"/>
      <c r="OF107" s="5"/>
      <c r="OG107" s="5"/>
      <c r="OH107" s="5"/>
      <c r="OI107" s="5"/>
      <c r="OJ107" s="5"/>
      <c r="OK107" s="5"/>
      <c r="OL107" s="5"/>
      <c r="OM107" s="5"/>
      <c r="ON107" s="5"/>
      <c r="OO107" s="5"/>
      <c r="OP107" s="5"/>
      <c r="OQ107" s="5"/>
      <c r="OR107" s="5"/>
      <c r="OS107" s="5"/>
      <c r="OT107" s="5"/>
      <c r="OU107" s="5"/>
      <c r="OV107" s="5"/>
      <c r="OW107" s="5"/>
      <c r="OX107" s="5"/>
      <c r="OY107" s="5"/>
      <c r="OZ107" s="5"/>
      <c r="PA107" s="5"/>
      <c r="PB107" s="5"/>
      <c r="PC107" s="5"/>
      <c r="PD107" s="5"/>
      <c r="PE107" s="5"/>
      <c r="PF107" s="5"/>
      <c r="PG107" s="5"/>
      <c r="PH107" s="5"/>
      <c r="PI107" s="5"/>
      <c r="PJ107" s="5"/>
      <c r="PK107" s="5"/>
      <c r="PL107" s="5"/>
      <c r="PM107" s="5"/>
      <c r="PN107" s="5"/>
      <c r="PO107" s="5"/>
      <c r="PP107" s="5"/>
      <c r="PQ107" s="5"/>
      <c r="PR107" s="5"/>
      <c r="PS107" s="5"/>
      <c r="PT107" s="5"/>
      <c r="PU107" s="5"/>
      <c r="PV107" s="5"/>
      <c r="PW107" s="5"/>
      <c r="PX107" s="5"/>
      <c r="PY107" s="5"/>
      <c r="PZ107" s="5"/>
      <c r="QA107" s="5"/>
      <c r="QB107" s="5"/>
      <c r="QC107" s="5"/>
      <c r="QD107" s="5"/>
      <c r="QE107" s="5"/>
      <c r="QF107" s="5"/>
      <c r="QG107" s="5"/>
      <c r="QH107" s="5"/>
      <c r="QI107" s="5"/>
      <c r="QJ107" s="5"/>
      <c r="QK107" s="5"/>
      <c r="QL107" s="5"/>
      <c r="QM107" s="5"/>
      <c r="QN107" s="5"/>
      <c r="QO107" s="5"/>
      <c r="QP107" s="5"/>
      <c r="QQ107" s="5"/>
      <c r="QR107" s="5"/>
      <c r="QS107" s="5"/>
      <c r="QT107" s="5"/>
      <c r="QU107" s="5"/>
      <c r="QV107" s="5"/>
      <c r="QW107" s="5"/>
      <c r="QX107" s="5"/>
      <c r="QY107" s="5"/>
      <c r="QZ107" s="5"/>
      <c r="RA107" s="5"/>
      <c r="RB107" s="5"/>
      <c r="RC107" s="5"/>
      <c r="RD107" s="5"/>
      <c r="RE107" s="5"/>
      <c r="RF107" s="5"/>
      <c r="RG107" s="5"/>
      <c r="RH107" s="5"/>
      <c r="RI107" s="5"/>
      <c r="RJ107" s="5"/>
      <c r="RK107" s="5"/>
      <c r="RL107" s="5"/>
      <c r="RM107" s="5"/>
      <c r="RN107" s="5"/>
      <c r="RO107" s="5"/>
      <c r="RP107" s="5"/>
      <c r="RQ107" s="5"/>
      <c r="RR107" s="5"/>
      <c r="RS107" s="5"/>
      <c r="RT107" s="5"/>
      <c r="RU107" s="5"/>
      <c r="RV107" s="5"/>
      <c r="RW107" s="5"/>
      <c r="RX107" s="5"/>
      <c r="RY107" s="5"/>
      <c r="RZ107" s="5"/>
      <c r="SA107" s="5"/>
      <c r="SB107" s="5"/>
      <c r="SC107" s="5"/>
      <c r="SD107" s="5"/>
      <c r="SE107" s="5"/>
      <c r="SF107" s="5"/>
      <c r="SG107" s="5"/>
      <c r="SH107" s="5"/>
      <c r="SI107" s="5"/>
      <c r="SJ107" s="5"/>
    </row>
    <row r="108" spans="3:504" ht="19" x14ac:dyDescent="0.2">
      <c r="C108" s="13" t="s">
        <v>130</v>
      </c>
      <c r="D108" s="4" t="s">
        <v>131</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3" t="s">
        <v>132</v>
      </c>
      <c r="D109" s="4" t="s">
        <v>133</v>
      </c>
      <c r="E109" s="5" t="s">
        <v>134</v>
      </c>
      <c r="F109" s="5" t="s">
        <v>135</v>
      </c>
      <c r="G109" s="5" t="s">
        <v>135</v>
      </c>
      <c r="H109" s="5" t="s">
        <v>135</v>
      </c>
      <c r="I109" s="5" t="s">
        <v>135</v>
      </c>
      <c r="J109" s="5" t="s">
        <v>135</v>
      </c>
      <c r="K109" s="5" t="s">
        <v>135</v>
      </c>
      <c r="L109" s="5" t="s">
        <v>135</v>
      </c>
      <c r="M109" s="5" t="s">
        <v>135</v>
      </c>
      <c r="N109" s="5" t="s">
        <v>135</v>
      </c>
      <c r="O109" s="5" t="s">
        <v>135</v>
      </c>
      <c r="P109" s="5" t="s">
        <v>135</v>
      </c>
      <c r="Q109" s="5" t="s">
        <v>135</v>
      </c>
      <c r="R109" s="5" t="s">
        <v>135</v>
      </c>
      <c r="S109" s="5" t="s">
        <v>135</v>
      </c>
      <c r="T109" s="5" t="s">
        <v>135</v>
      </c>
      <c r="U109" s="5" t="s">
        <v>135</v>
      </c>
      <c r="V109" s="5" t="s">
        <v>135</v>
      </c>
      <c r="W109" s="5" t="s">
        <v>135</v>
      </c>
      <c r="X109" s="5" t="s">
        <v>135</v>
      </c>
      <c r="Y109" s="5" t="s">
        <v>135</v>
      </c>
      <c r="Z109" s="5" t="s">
        <v>135</v>
      </c>
      <c r="AA109" s="5" t="s">
        <v>135</v>
      </c>
      <c r="AB109" s="5" t="s">
        <v>135</v>
      </c>
      <c r="AC109" s="5" t="s">
        <v>135</v>
      </c>
      <c r="AD109" s="5" t="s">
        <v>135</v>
      </c>
      <c r="AE109" s="5" t="s">
        <v>135</v>
      </c>
      <c r="AF109" s="5" t="s">
        <v>135</v>
      </c>
      <c r="AG109" s="5" t="s">
        <v>135</v>
      </c>
      <c r="AH109" s="5" t="s">
        <v>135</v>
      </c>
      <c r="AI109" s="5" t="s">
        <v>135</v>
      </c>
      <c r="AJ109" s="5" t="s">
        <v>135</v>
      </c>
      <c r="AK109" s="5" t="s">
        <v>135</v>
      </c>
      <c r="AL109" s="5" t="s">
        <v>135</v>
      </c>
      <c r="AM109" s="5" t="s">
        <v>135</v>
      </c>
      <c r="AN109" s="5" t="s">
        <v>135</v>
      </c>
      <c r="AO109" s="5" t="s">
        <v>135</v>
      </c>
      <c r="AP109" s="5" t="s">
        <v>135</v>
      </c>
      <c r="AQ109" s="5" t="s">
        <v>135</v>
      </c>
      <c r="AR109" s="5" t="s">
        <v>135</v>
      </c>
      <c r="AS109" s="5" t="s">
        <v>135</v>
      </c>
      <c r="AT109" s="5" t="s">
        <v>135</v>
      </c>
      <c r="AU109" s="5" t="s">
        <v>135</v>
      </c>
      <c r="AV109" s="5" t="s">
        <v>135</v>
      </c>
      <c r="AW109" s="5" t="s">
        <v>135</v>
      </c>
      <c r="AX109" s="5" t="s">
        <v>135</v>
      </c>
      <c r="AY109" s="5" t="s">
        <v>135</v>
      </c>
      <c r="AZ109" s="5" t="s">
        <v>135</v>
      </c>
      <c r="BA109" s="5" t="s">
        <v>135</v>
      </c>
      <c r="BB109" s="5" t="s">
        <v>135</v>
      </c>
      <c r="BC109" s="5" t="s">
        <v>135</v>
      </c>
      <c r="BD109" s="5" t="s">
        <v>135</v>
      </c>
      <c r="BE109" s="5" t="s">
        <v>135</v>
      </c>
      <c r="BF109" s="5" t="s">
        <v>135</v>
      </c>
      <c r="BG109" s="5" t="s">
        <v>135</v>
      </c>
      <c r="BH109" s="5" t="s">
        <v>135</v>
      </c>
      <c r="BI109" s="5" t="s">
        <v>135</v>
      </c>
      <c r="BJ109" s="5" t="s">
        <v>135</v>
      </c>
      <c r="BK109" s="5" t="s">
        <v>135</v>
      </c>
      <c r="BL109" s="5" t="s">
        <v>135</v>
      </c>
      <c r="BM109" s="5" t="s">
        <v>135</v>
      </c>
      <c r="BN109" s="5" t="s">
        <v>135</v>
      </c>
      <c r="BO109" s="5" t="s">
        <v>135</v>
      </c>
      <c r="BP109" s="5" t="s">
        <v>135</v>
      </c>
      <c r="BQ109" s="5" t="s">
        <v>135</v>
      </c>
      <c r="BR109" s="5" t="s">
        <v>135</v>
      </c>
      <c r="BS109" s="5" t="s">
        <v>135</v>
      </c>
      <c r="BT109" s="5" t="s">
        <v>135</v>
      </c>
      <c r="BU109" s="5" t="s">
        <v>135</v>
      </c>
      <c r="BV109" s="5" t="s">
        <v>135</v>
      </c>
      <c r="BW109" s="5" t="s">
        <v>135</v>
      </c>
      <c r="BX109" s="5" t="s">
        <v>135</v>
      </c>
      <c r="BY109" s="5" t="s">
        <v>135</v>
      </c>
      <c r="BZ109" s="5" t="s">
        <v>135</v>
      </c>
      <c r="CA109" s="5" t="s">
        <v>135</v>
      </c>
      <c r="CB109" s="5" t="s">
        <v>135</v>
      </c>
      <c r="CC109" s="5" t="s">
        <v>135</v>
      </c>
      <c r="CD109" s="5" t="s">
        <v>135</v>
      </c>
      <c r="CE109" s="5" t="s">
        <v>135</v>
      </c>
      <c r="CF109" s="5" t="s">
        <v>135</v>
      </c>
      <c r="CG109" s="5" t="s">
        <v>135</v>
      </c>
      <c r="CH109" s="5" t="s">
        <v>135</v>
      </c>
      <c r="CI109" s="5" t="s">
        <v>135</v>
      </c>
      <c r="CJ109" s="5" t="s">
        <v>135</v>
      </c>
      <c r="CK109" s="5" t="s">
        <v>135</v>
      </c>
      <c r="CL109" s="5" t="s">
        <v>135</v>
      </c>
      <c r="CM109" s="5" t="s">
        <v>135</v>
      </c>
      <c r="CN109" s="5" t="s">
        <v>135</v>
      </c>
      <c r="CO109" s="5" t="s">
        <v>135</v>
      </c>
      <c r="CP109" s="5" t="s">
        <v>135</v>
      </c>
      <c r="CQ109" s="5" t="s">
        <v>135</v>
      </c>
      <c r="CR109" s="5" t="s">
        <v>135</v>
      </c>
      <c r="CS109" s="5" t="s">
        <v>135</v>
      </c>
      <c r="CT109" s="5" t="s">
        <v>135</v>
      </c>
      <c r="CU109" s="5" t="s">
        <v>135</v>
      </c>
      <c r="CV109" s="5" t="s">
        <v>135</v>
      </c>
      <c r="CW109" s="5" t="s">
        <v>135</v>
      </c>
      <c r="CX109" s="5" t="s">
        <v>135</v>
      </c>
      <c r="CY109" s="5" t="s">
        <v>135</v>
      </c>
      <c r="CZ109" s="5" t="s">
        <v>135</v>
      </c>
      <c r="DA109" s="5" t="s">
        <v>135</v>
      </c>
      <c r="DB109" s="5" t="s">
        <v>135</v>
      </c>
      <c r="DC109" s="5" t="s">
        <v>135</v>
      </c>
      <c r="DD109" s="5" t="s">
        <v>135</v>
      </c>
      <c r="DE109" s="5" t="s">
        <v>135</v>
      </c>
      <c r="DF109" s="5" t="s">
        <v>135</v>
      </c>
      <c r="DG109" s="5" t="s">
        <v>135</v>
      </c>
      <c r="DH109" s="5" t="s">
        <v>135</v>
      </c>
      <c r="DI109" s="5" t="s">
        <v>135</v>
      </c>
      <c r="DJ109" s="5" t="s">
        <v>135</v>
      </c>
      <c r="DK109" s="5" t="s">
        <v>135</v>
      </c>
      <c r="DL109" s="5" t="s">
        <v>135</v>
      </c>
      <c r="DM109" s="5" t="s">
        <v>135</v>
      </c>
      <c r="DN109" s="5" t="s">
        <v>135</v>
      </c>
      <c r="DO109" s="5" t="s">
        <v>135</v>
      </c>
      <c r="DP109" s="5" t="s">
        <v>135</v>
      </c>
      <c r="DQ109" s="5" t="s">
        <v>135</v>
      </c>
      <c r="DR109" s="5" t="s">
        <v>135</v>
      </c>
      <c r="DS109" s="5" t="s">
        <v>135</v>
      </c>
      <c r="DT109" s="5" t="s">
        <v>135</v>
      </c>
      <c r="DU109" s="5" t="s">
        <v>135</v>
      </c>
      <c r="DV109" s="5" t="s">
        <v>135</v>
      </c>
      <c r="DW109" s="5" t="s">
        <v>135</v>
      </c>
      <c r="DX109" s="5" t="s">
        <v>135</v>
      </c>
      <c r="DY109" s="5" t="s">
        <v>135</v>
      </c>
      <c r="DZ109" s="5" t="s">
        <v>135</v>
      </c>
      <c r="EA109" s="5" t="s">
        <v>135</v>
      </c>
      <c r="EB109" s="5" t="s">
        <v>135</v>
      </c>
      <c r="EC109" s="5" t="s">
        <v>135</v>
      </c>
      <c r="ED109" s="5" t="s">
        <v>135</v>
      </c>
      <c r="EE109" s="5" t="s">
        <v>135</v>
      </c>
      <c r="EF109" s="5" t="s">
        <v>135</v>
      </c>
      <c r="EG109" s="5" t="s">
        <v>135</v>
      </c>
      <c r="EH109" s="5" t="s">
        <v>135</v>
      </c>
      <c r="EI109" s="5" t="s">
        <v>135</v>
      </c>
      <c r="EJ109" s="5" t="s">
        <v>135</v>
      </c>
      <c r="EK109" s="5" t="s">
        <v>135</v>
      </c>
      <c r="EL109" s="5" t="s">
        <v>135</v>
      </c>
      <c r="EM109" s="5" t="s">
        <v>135</v>
      </c>
      <c r="EN109" s="5" t="s">
        <v>135</v>
      </c>
      <c r="EO109" s="5" t="s">
        <v>135</v>
      </c>
      <c r="EP109" s="5" t="s">
        <v>135</v>
      </c>
      <c r="EQ109" s="5" t="s">
        <v>135</v>
      </c>
      <c r="ER109" s="5" t="s">
        <v>135</v>
      </c>
      <c r="ES109" s="5" t="s">
        <v>135</v>
      </c>
      <c r="ET109" s="5" t="s">
        <v>135</v>
      </c>
      <c r="EU109" s="5" t="s">
        <v>135</v>
      </c>
      <c r="EV109" s="5" t="s">
        <v>135</v>
      </c>
      <c r="EW109" s="5" t="s">
        <v>135</v>
      </c>
      <c r="EX109" s="5" t="s">
        <v>135</v>
      </c>
      <c r="EY109" s="5" t="s">
        <v>135</v>
      </c>
      <c r="EZ109" s="5" t="s">
        <v>135</v>
      </c>
      <c r="FA109" s="5" t="s">
        <v>135</v>
      </c>
      <c r="FB109" s="5" t="s">
        <v>135</v>
      </c>
      <c r="FC109" s="5" t="s">
        <v>135</v>
      </c>
      <c r="FD109" s="5" t="s">
        <v>135</v>
      </c>
      <c r="FE109" s="5" t="s">
        <v>135</v>
      </c>
      <c r="FF109" s="5" t="s">
        <v>135</v>
      </c>
      <c r="FG109" s="5" t="s">
        <v>135</v>
      </c>
      <c r="FH109" s="5" t="s">
        <v>135</v>
      </c>
      <c r="FI109" s="5" t="s">
        <v>135</v>
      </c>
      <c r="FJ109" s="5" t="s">
        <v>135</v>
      </c>
      <c r="FK109" s="5" t="s">
        <v>135</v>
      </c>
      <c r="FL109" s="5" t="s">
        <v>135</v>
      </c>
      <c r="FM109" s="5" t="s">
        <v>135</v>
      </c>
      <c r="FN109" s="5" t="s">
        <v>135</v>
      </c>
      <c r="FO109" s="5" t="s">
        <v>135</v>
      </c>
      <c r="FP109" s="5" t="s">
        <v>135</v>
      </c>
      <c r="FQ109" s="5" t="s">
        <v>135</v>
      </c>
      <c r="FR109" s="5" t="s">
        <v>135</v>
      </c>
      <c r="FS109" s="5" t="s">
        <v>135</v>
      </c>
      <c r="FT109" s="5" t="s">
        <v>135</v>
      </c>
      <c r="FU109" s="5" t="s">
        <v>135</v>
      </c>
      <c r="FV109" s="5" t="s">
        <v>135</v>
      </c>
      <c r="FW109" s="5" t="s">
        <v>135</v>
      </c>
      <c r="FX109" s="5" t="s">
        <v>135</v>
      </c>
      <c r="FY109" s="5" t="s">
        <v>135</v>
      </c>
      <c r="FZ109" s="5" t="s">
        <v>135</v>
      </c>
      <c r="GA109" s="5" t="s">
        <v>135</v>
      </c>
      <c r="GB109" s="5" t="s">
        <v>135</v>
      </c>
      <c r="GC109" s="5" t="s">
        <v>135</v>
      </c>
      <c r="GD109" s="5" t="s">
        <v>135</v>
      </c>
      <c r="GE109" s="5" t="s">
        <v>135</v>
      </c>
      <c r="GF109" s="5" t="s">
        <v>135</v>
      </c>
      <c r="GG109" s="5" t="s">
        <v>135</v>
      </c>
      <c r="GH109" s="5" t="s">
        <v>135</v>
      </c>
      <c r="GI109" s="5" t="s">
        <v>135</v>
      </c>
      <c r="GJ109" s="5" t="s">
        <v>135</v>
      </c>
      <c r="GK109" s="5" t="s">
        <v>135</v>
      </c>
      <c r="GL109" s="5" t="s">
        <v>135</v>
      </c>
      <c r="GM109" s="5" t="s">
        <v>135</v>
      </c>
      <c r="GN109" s="5" t="s">
        <v>135</v>
      </c>
      <c r="GO109" s="5" t="s">
        <v>135</v>
      </c>
      <c r="GP109" s="5" t="s">
        <v>135</v>
      </c>
      <c r="GQ109" s="5" t="s">
        <v>135</v>
      </c>
      <c r="GR109" s="5" t="s">
        <v>135</v>
      </c>
      <c r="GS109" s="5" t="s">
        <v>135</v>
      </c>
      <c r="GT109" s="5" t="s">
        <v>135</v>
      </c>
      <c r="GU109" s="5" t="s">
        <v>135</v>
      </c>
      <c r="GV109" s="5" t="s">
        <v>135</v>
      </c>
      <c r="GW109" s="5" t="s">
        <v>135</v>
      </c>
      <c r="GX109" s="5" t="s">
        <v>135</v>
      </c>
      <c r="GY109" s="5" t="s">
        <v>135</v>
      </c>
      <c r="GZ109" s="5" t="s">
        <v>135</v>
      </c>
      <c r="HA109" s="5" t="s">
        <v>135</v>
      </c>
      <c r="HB109" s="5" t="s">
        <v>135</v>
      </c>
      <c r="HC109" s="5" t="s">
        <v>135</v>
      </c>
      <c r="HD109" s="5" t="s">
        <v>135</v>
      </c>
      <c r="HE109" s="5" t="s">
        <v>135</v>
      </c>
      <c r="HF109" s="5" t="s">
        <v>135</v>
      </c>
      <c r="HG109" s="5" t="s">
        <v>135</v>
      </c>
      <c r="HH109" s="5" t="s">
        <v>135</v>
      </c>
      <c r="HI109" s="5" t="s">
        <v>135</v>
      </c>
      <c r="HJ109" s="5" t="s">
        <v>135</v>
      </c>
      <c r="HK109" s="5" t="s">
        <v>135</v>
      </c>
      <c r="HL109" s="5" t="s">
        <v>135</v>
      </c>
      <c r="HM109" s="5" t="s">
        <v>135</v>
      </c>
      <c r="HN109" s="5" t="s">
        <v>135</v>
      </c>
      <c r="HO109" s="5" t="s">
        <v>135</v>
      </c>
      <c r="HP109" s="5" t="s">
        <v>135</v>
      </c>
      <c r="HQ109" s="5" t="s">
        <v>135</v>
      </c>
      <c r="HR109" s="5" t="s">
        <v>135</v>
      </c>
      <c r="HS109" s="5" t="s">
        <v>135</v>
      </c>
      <c r="HT109" s="5" t="s">
        <v>135</v>
      </c>
      <c r="HU109" s="5" t="s">
        <v>135</v>
      </c>
      <c r="HV109" s="5" t="s">
        <v>135</v>
      </c>
      <c r="HW109" s="5" t="s">
        <v>135</v>
      </c>
      <c r="HX109" s="5" t="s">
        <v>135</v>
      </c>
      <c r="HY109" s="5" t="s">
        <v>135</v>
      </c>
      <c r="HZ109" s="5" t="s">
        <v>135</v>
      </c>
      <c r="IA109" s="5" t="s">
        <v>135</v>
      </c>
      <c r="IB109" s="5" t="s">
        <v>135</v>
      </c>
      <c r="IC109" s="5" t="s">
        <v>135</v>
      </c>
      <c r="ID109" s="5" t="s">
        <v>135</v>
      </c>
      <c r="IE109" s="5" t="s">
        <v>135</v>
      </c>
      <c r="IF109" s="5" t="s">
        <v>135</v>
      </c>
      <c r="IG109" s="5" t="s">
        <v>135</v>
      </c>
      <c r="IH109" s="5" t="s">
        <v>135</v>
      </c>
      <c r="II109" s="5" t="s">
        <v>135</v>
      </c>
      <c r="IJ109" s="5" t="s">
        <v>135</v>
      </c>
      <c r="IK109" s="5" t="s">
        <v>135</v>
      </c>
      <c r="IL109" s="5" t="s">
        <v>135</v>
      </c>
      <c r="IM109" s="5" t="s">
        <v>135</v>
      </c>
      <c r="IN109" s="5" t="s">
        <v>135</v>
      </c>
      <c r="IO109" s="5" t="s">
        <v>135</v>
      </c>
      <c r="IP109" s="5" t="s">
        <v>135</v>
      </c>
      <c r="IQ109" s="5" t="s">
        <v>135</v>
      </c>
      <c r="IR109" s="5" t="s">
        <v>135</v>
      </c>
      <c r="IS109" s="5" t="s">
        <v>135</v>
      </c>
      <c r="IT109" s="5" t="s">
        <v>135</v>
      </c>
      <c r="IU109" s="5" t="s">
        <v>135</v>
      </c>
      <c r="IV109" s="5" t="s">
        <v>135</v>
      </c>
      <c r="IW109" s="5" t="s">
        <v>135</v>
      </c>
      <c r="IX109" s="5" t="s">
        <v>135</v>
      </c>
      <c r="IY109" s="5" t="s">
        <v>135</v>
      </c>
      <c r="IZ109" s="5" t="s">
        <v>135</v>
      </c>
      <c r="JA109" s="5" t="s">
        <v>135</v>
      </c>
      <c r="JB109" s="5" t="s">
        <v>135</v>
      </c>
      <c r="JC109" s="5" t="s">
        <v>135</v>
      </c>
      <c r="JD109" s="5" t="s">
        <v>135</v>
      </c>
      <c r="JE109" s="5" t="s">
        <v>135</v>
      </c>
      <c r="JF109" s="5" t="s">
        <v>135</v>
      </c>
      <c r="JG109" s="5" t="s">
        <v>135</v>
      </c>
      <c r="JH109" s="5" t="s">
        <v>135</v>
      </c>
      <c r="JI109" s="5" t="s">
        <v>135</v>
      </c>
      <c r="JJ109" s="5" t="s">
        <v>135</v>
      </c>
      <c r="JK109" s="5" t="s">
        <v>135</v>
      </c>
      <c r="JL109" s="5" t="s">
        <v>135</v>
      </c>
      <c r="JM109" s="5" t="s">
        <v>135</v>
      </c>
      <c r="JN109" s="5" t="s">
        <v>135</v>
      </c>
      <c r="JO109" s="5" t="s">
        <v>135</v>
      </c>
      <c r="JP109" s="5" t="s">
        <v>135</v>
      </c>
      <c r="JQ109" s="5" t="s">
        <v>135</v>
      </c>
      <c r="JR109" s="5" t="s">
        <v>135</v>
      </c>
      <c r="JS109" s="5" t="s">
        <v>135</v>
      </c>
      <c r="JT109" s="5" t="s">
        <v>135</v>
      </c>
      <c r="JU109" s="5" t="s">
        <v>135</v>
      </c>
      <c r="JV109" s="5" t="s">
        <v>135</v>
      </c>
      <c r="JW109" s="5" t="s">
        <v>135</v>
      </c>
      <c r="JX109" s="5" t="s">
        <v>135</v>
      </c>
      <c r="JY109" s="5" t="s">
        <v>135</v>
      </c>
      <c r="JZ109" s="5" t="s">
        <v>135</v>
      </c>
      <c r="KA109" s="5" t="s">
        <v>135</v>
      </c>
      <c r="KB109" s="5" t="s">
        <v>135</v>
      </c>
      <c r="KC109" s="5" t="s">
        <v>135</v>
      </c>
      <c r="KD109" s="5" t="s">
        <v>135</v>
      </c>
      <c r="KE109" s="5" t="s">
        <v>135</v>
      </c>
      <c r="KF109" s="5" t="s">
        <v>135</v>
      </c>
      <c r="KG109" s="5" t="s">
        <v>135</v>
      </c>
      <c r="KH109" s="5" t="s">
        <v>135</v>
      </c>
      <c r="KI109" s="5" t="s">
        <v>135</v>
      </c>
      <c r="KJ109" s="5" t="s">
        <v>135</v>
      </c>
      <c r="KK109" s="5" t="s">
        <v>135</v>
      </c>
      <c r="KL109" s="5" t="s">
        <v>135</v>
      </c>
      <c r="KM109" s="5" t="s">
        <v>135</v>
      </c>
      <c r="KN109" s="5" t="s">
        <v>135</v>
      </c>
      <c r="KO109" s="5" t="s">
        <v>135</v>
      </c>
      <c r="KP109" s="5" t="s">
        <v>135</v>
      </c>
      <c r="KQ109" s="5" t="s">
        <v>135</v>
      </c>
      <c r="KR109" s="5" t="s">
        <v>135</v>
      </c>
      <c r="KS109" s="5" t="s">
        <v>135</v>
      </c>
      <c r="KT109" s="5" t="s">
        <v>135</v>
      </c>
      <c r="KU109" s="5" t="s">
        <v>135</v>
      </c>
      <c r="KV109" s="5" t="s">
        <v>135</v>
      </c>
      <c r="KW109" s="5" t="s">
        <v>135</v>
      </c>
      <c r="KX109" s="5" t="s">
        <v>135</v>
      </c>
      <c r="KY109" s="5" t="s">
        <v>135</v>
      </c>
      <c r="KZ109" s="5" t="s">
        <v>135</v>
      </c>
      <c r="LA109" s="5" t="s">
        <v>135</v>
      </c>
      <c r="LB109" s="5" t="s">
        <v>135</v>
      </c>
      <c r="LC109" s="5" t="s">
        <v>135</v>
      </c>
      <c r="LD109" s="5" t="s">
        <v>135</v>
      </c>
      <c r="LE109" s="5" t="s">
        <v>135</v>
      </c>
      <c r="LF109" s="5" t="s">
        <v>135</v>
      </c>
      <c r="LG109" s="5" t="s">
        <v>135</v>
      </c>
      <c r="LH109" s="5" t="s">
        <v>135</v>
      </c>
      <c r="LI109" s="5" t="s">
        <v>135</v>
      </c>
      <c r="LJ109" s="5" t="s">
        <v>135</v>
      </c>
      <c r="LK109" s="5" t="s">
        <v>135</v>
      </c>
      <c r="LL109" s="5" t="s">
        <v>135</v>
      </c>
      <c r="LM109" s="5" t="s">
        <v>135</v>
      </c>
      <c r="LN109" s="5" t="s">
        <v>135</v>
      </c>
      <c r="LO109" s="5" t="s">
        <v>135</v>
      </c>
      <c r="LP109" s="5" t="s">
        <v>135</v>
      </c>
      <c r="LQ109" s="5" t="s">
        <v>135</v>
      </c>
      <c r="LR109" s="5" t="s">
        <v>135</v>
      </c>
      <c r="LS109" s="5" t="s">
        <v>135</v>
      </c>
      <c r="LT109" s="5" t="s">
        <v>135</v>
      </c>
      <c r="LU109" s="5" t="s">
        <v>135</v>
      </c>
      <c r="LV109" s="5" t="s">
        <v>135</v>
      </c>
      <c r="LW109" s="5" t="s">
        <v>135</v>
      </c>
      <c r="LX109" s="5" t="s">
        <v>135</v>
      </c>
      <c r="LY109" s="5" t="s">
        <v>135</v>
      </c>
      <c r="LZ109" s="5" t="s">
        <v>135</v>
      </c>
      <c r="MA109" s="5" t="s">
        <v>135</v>
      </c>
      <c r="MB109" s="5" t="s">
        <v>135</v>
      </c>
      <c r="MC109" s="5" t="s">
        <v>135</v>
      </c>
      <c r="MD109" s="5" t="s">
        <v>135</v>
      </c>
      <c r="ME109" s="5" t="s">
        <v>135</v>
      </c>
      <c r="MF109" s="5" t="s">
        <v>135</v>
      </c>
      <c r="MG109" s="5" t="s">
        <v>135</v>
      </c>
      <c r="MH109" s="5" t="s">
        <v>135</v>
      </c>
      <c r="MI109" s="5" t="s">
        <v>135</v>
      </c>
      <c r="MJ109" s="5" t="s">
        <v>135</v>
      </c>
      <c r="MK109" s="5" t="s">
        <v>135</v>
      </c>
      <c r="ML109" s="5" t="s">
        <v>135</v>
      </c>
      <c r="MM109" s="5" t="s">
        <v>135</v>
      </c>
      <c r="MN109" s="5" t="s">
        <v>135</v>
      </c>
      <c r="MO109" s="5" t="s">
        <v>135</v>
      </c>
      <c r="MP109" s="5" t="s">
        <v>135</v>
      </c>
      <c r="MQ109" s="5" t="s">
        <v>135</v>
      </c>
      <c r="MR109" s="5" t="s">
        <v>135</v>
      </c>
      <c r="MS109" s="5" t="s">
        <v>135</v>
      </c>
      <c r="MT109" s="5" t="s">
        <v>135</v>
      </c>
      <c r="MU109" s="5" t="s">
        <v>135</v>
      </c>
      <c r="MV109" s="5" t="s">
        <v>135</v>
      </c>
      <c r="MW109" s="5" t="s">
        <v>135</v>
      </c>
      <c r="MX109" s="5" t="s">
        <v>135</v>
      </c>
      <c r="MY109" s="5" t="s">
        <v>135</v>
      </c>
      <c r="MZ109" s="5" t="s">
        <v>135</v>
      </c>
      <c r="NA109" s="5" t="s">
        <v>135</v>
      </c>
      <c r="NB109" s="5" t="s">
        <v>135</v>
      </c>
      <c r="NC109" s="5" t="s">
        <v>135</v>
      </c>
      <c r="ND109" s="5" t="s">
        <v>135</v>
      </c>
      <c r="NE109" s="5" t="s">
        <v>135</v>
      </c>
      <c r="NF109" s="5" t="s">
        <v>135</v>
      </c>
      <c r="NG109" s="5" t="s">
        <v>135</v>
      </c>
      <c r="NH109" s="5" t="s">
        <v>135</v>
      </c>
      <c r="NI109" s="5" t="s">
        <v>135</v>
      </c>
      <c r="NJ109" s="5" t="s">
        <v>135</v>
      </c>
      <c r="NK109" s="5" t="s">
        <v>135</v>
      </c>
      <c r="NL109" s="5" t="s">
        <v>135</v>
      </c>
      <c r="NM109" s="5" t="s">
        <v>135</v>
      </c>
      <c r="NN109" s="5" t="s">
        <v>135</v>
      </c>
      <c r="NO109" s="5" t="s">
        <v>135</v>
      </c>
      <c r="NP109" s="5" t="s">
        <v>135</v>
      </c>
      <c r="NQ109" s="5" t="s">
        <v>135</v>
      </c>
      <c r="NR109" s="5" t="s">
        <v>135</v>
      </c>
      <c r="NS109" s="5" t="s">
        <v>135</v>
      </c>
      <c r="NT109" s="5" t="s">
        <v>135</v>
      </c>
      <c r="NU109" s="5" t="s">
        <v>135</v>
      </c>
      <c r="NV109" s="5" t="s">
        <v>135</v>
      </c>
      <c r="NW109" s="5" t="s">
        <v>135</v>
      </c>
      <c r="NX109" s="5" t="s">
        <v>135</v>
      </c>
      <c r="NY109" s="5" t="s">
        <v>135</v>
      </c>
      <c r="NZ109" s="5" t="s">
        <v>135</v>
      </c>
      <c r="OA109" s="5" t="s">
        <v>135</v>
      </c>
      <c r="OB109" s="5" t="s">
        <v>135</v>
      </c>
      <c r="OC109" s="5" t="s">
        <v>135</v>
      </c>
      <c r="OD109" s="5" t="s">
        <v>135</v>
      </c>
      <c r="OE109" s="5" t="s">
        <v>135</v>
      </c>
      <c r="OF109" s="5" t="s">
        <v>135</v>
      </c>
      <c r="OG109" s="5" t="s">
        <v>135</v>
      </c>
      <c r="OH109" s="5" t="s">
        <v>135</v>
      </c>
      <c r="OI109" s="5" t="s">
        <v>135</v>
      </c>
      <c r="OJ109" s="5" t="s">
        <v>135</v>
      </c>
      <c r="OK109" s="5" t="s">
        <v>135</v>
      </c>
      <c r="OL109" s="5" t="s">
        <v>135</v>
      </c>
      <c r="OM109" s="5" t="s">
        <v>135</v>
      </c>
      <c r="ON109" s="5" t="s">
        <v>135</v>
      </c>
      <c r="OO109" s="5" t="s">
        <v>135</v>
      </c>
      <c r="OP109" s="5" t="s">
        <v>135</v>
      </c>
      <c r="OQ109" s="5" t="s">
        <v>135</v>
      </c>
      <c r="OR109" s="5" t="s">
        <v>135</v>
      </c>
      <c r="OS109" s="5" t="s">
        <v>135</v>
      </c>
      <c r="OT109" s="5" t="s">
        <v>135</v>
      </c>
      <c r="OU109" s="5" t="s">
        <v>135</v>
      </c>
      <c r="OV109" s="5" t="s">
        <v>135</v>
      </c>
      <c r="OW109" s="5" t="s">
        <v>135</v>
      </c>
      <c r="OX109" s="5" t="s">
        <v>135</v>
      </c>
      <c r="OY109" s="5" t="s">
        <v>135</v>
      </c>
      <c r="OZ109" s="5" t="s">
        <v>135</v>
      </c>
      <c r="PA109" s="5" t="s">
        <v>135</v>
      </c>
      <c r="PB109" s="5" t="s">
        <v>135</v>
      </c>
      <c r="PC109" s="5" t="s">
        <v>135</v>
      </c>
      <c r="PD109" s="5" t="s">
        <v>135</v>
      </c>
      <c r="PE109" s="5" t="s">
        <v>135</v>
      </c>
      <c r="PF109" s="5" t="s">
        <v>135</v>
      </c>
      <c r="PG109" s="5" t="s">
        <v>135</v>
      </c>
      <c r="PH109" s="5" t="s">
        <v>135</v>
      </c>
      <c r="PI109" s="5" t="s">
        <v>135</v>
      </c>
      <c r="PJ109" s="5" t="s">
        <v>135</v>
      </c>
      <c r="PK109" s="5" t="s">
        <v>135</v>
      </c>
      <c r="PL109" s="5" t="s">
        <v>135</v>
      </c>
      <c r="PM109" s="5" t="s">
        <v>135</v>
      </c>
      <c r="PN109" s="5" t="s">
        <v>135</v>
      </c>
      <c r="PO109" s="5" t="s">
        <v>135</v>
      </c>
      <c r="PP109" s="5" t="s">
        <v>135</v>
      </c>
      <c r="PQ109" s="5" t="s">
        <v>135</v>
      </c>
      <c r="PR109" s="5" t="s">
        <v>135</v>
      </c>
      <c r="PS109" s="5" t="s">
        <v>135</v>
      </c>
      <c r="PT109" s="5" t="s">
        <v>135</v>
      </c>
      <c r="PU109" s="5" t="s">
        <v>135</v>
      </c>
      <c r="PV109" s="5" t="s">
        <v>135</v>
      </c>
      <c r="PW109" s="5" t="s">
        <v>135</v>
      </c>
      <c r="PX109" s="5" t="s">
        <v>135</v>
      </c>
      <c r="PY109" s="5" t="s">
        <v>135</v>
      </c>
      <c r="PZ109" s="5" t="s">
        <v>135</v>
      </c>
      <c r="QA109" s="5" t="s">
        <v>135</v>
      </c>
      <c r="QB109" s="5" t="s">
        <v>135</v>
      </c>
      <c r="QC109" s="5" t="s">
        <v>135</v>
      </c>
      <c r="QD109" s="5" t="s">
        <v>135</v>
      </c>
      <c r="QE109" s="5" t="s">
        <v>135</v>
      </c>
      <c r="QF109" s="5" t="s">
        <v>135</v>
      </c>
      <c r="QG109" s="5" t="s">
        <v>135</v>
      </c>
      <c r="QH109" s="5" t="s">
        <v>135</v>
      </c>
      <c r="QI109" s="5" t="s">
        <v>135</v>
      </c>
      <c r="QJ109" s="5" t="s">
        <v>135</v>
      </c>
      <c r="QK109" s="5" t="s">
        <v>135</v>
      </c>
      <c r="QL109" s="5" t="s">
        <v>135</v>
      </c>
      <c r="QM109" s="5" t="s">
        <v>135</v>
      </c>
      <c r="QN109" s="5" t="s">
        <v>135</v>
      </c>
      <c r="QO109" s="5" t="s">
        <v>135</v>
      </c>
      <c r="QP109" s="5" t="s">
        <v>135</v>
      </c>
      <c r="QQ109" s="5" t="s">
        <v>135</v>
      </c>
      <c r="QR109" s="5" t="s">
        <v>135</v>
      </c>
      <c r="QS109" s="5" t="s">
        <v>135</v>
      </c>
      <c r="QT109" s="5" t="s">
        <v>135</v>
      </c>
      <c r="QU109" s="5" t="s">
        <v>135</v>
      </c>
      <c r="QV109" s="5" t="s">
        <v>135</v>
      </c>
      <c r="QW109" s="5" t="s">
        <v>135</v>
      </c>
      <c r="QX109" s="5" t="s">
        <v>135</v>
      </c>
      <c r="QY109" s="5" t="s">
        <v>135</v>
      </c>
      <c r="QZ109" s="5" t="s">
        <v>135</v>
      </c>
      <c r="RA109" s="5" t="s">
        <v>135</v>
      </c>
      <c r="RB109" s="5" t="s">
        <v>135</v>
      </c>
      <c r="RC109" s="5" t="s">
        <v>135</v>
      </c>
      <c r="RD109" s="5" t="s">
        <v>135</v>
      </c>
      <c r="RE109" s="5" t="s">
        <v>135</v>
      </c>
      <c r="RF109" s="5" t="s">
        <v>135</v>
      </c>
      <c r="RG109" s="5" t="s">
        <v>135</v>
      </c>
      <c r="RH109" s="5" t="s">
        <v>135</v>
      </c>
      <c r="RI109" s="5" t="s">
        <v>135</v>
      </c>
      <c r="RJ109" s="5" t="s">
        <v>135</v>
      </c>
      <c r="RK109" s="5" t="s">
        <v>135</v>
      </c>
      <c r="RL109" s="5" t="s">
        <v>135</v>
      </c>
      <c r="RM109" s="5" t="s">
        <v>135</v>
      </c>
      <c r="RN109" s="5" t="s">
        <v>135</v>
      </c>
      <c r="RO109" s="5" t="s">
        <v>135</v>
      </c>
      <c r="RP109" s="5" t="s">
        <v>135</v>
      </c>
      <c r="RQ109" s="5" t="s">
        <v>135</v>
      </c>
      <c r="RR109" s="5" t="s">
        <v>135</v>
      </c>
      <c r="RS109" s="5" t="s">
        <v>135</v>
      </c>
      <c r="RT109" s="5" t="s">
        <v>135</v>
      </c>
      <c r="RU109" s="5" t="s">
        <v>135</v>
      </c>
      <c r="RV109" s="5" t="s">
        <v>135</v>
      </c>
      <c r="RW109" s="5" t="s">
        <v>135</v>
      </c>
      <c r="RX109" s="5" t="s">
        <v>135</v>
      </c>
      <c r="RY109" s="5" t="s">
        <v>135</v>
      </c>
      <c r="RZ109" s="5" t="s">
        <v>135</v>
      </c>
      <c r="SA109" s="5" t="s">
        <v>135</v>
      </c>
      <c r="SB109" s="5" t="s">
        <v>135</v>
      </c>
      <c r="SC109" s="5" t="s">
        <v>135</v>
      </c>
      <c r="SD109" s="5" t="s">
        <v>135</v>
      </c>
      <c r="SE109" s="5" t="s">
        <v>135</v>
      </c>
      <c r="SF109" s="5" t="s">
        <v>135</v>
      </c>
      <c r="SG109" s="5" t="s">
        <v>135</v>
      </c>
      <c r="SH109" s="5" t="s">
        <v>135</v>
      </c>
      <c r="SI109" s="5" t="s">
        <v>135</v>
      </c>
      <c r="SJ109" s="5" t="s">
        <v>135</v>
      </c>
    </row>
    <row r="110" spans="3:504" x14ac:dyDescent="0.2">
      <c r="C110" s="14"/>
      <c r="D110" s="4" t="s">
        <v>136</v>
      </c>
      <c r="E110" s="5" t="s">
        <v>134</v>
      </c>
      <c r="F110" s="5" t="s">
        <v>137</v>
      </c>
      <c r="G110" s="5" t="s">
        <v>137</v>
      </c>
      <c r="H110" s="5" t="s">
        <v>137</v>
      </c>
      <c r="I110" s="5" t="s">
        <v>137</v>
      </c>
      <c r="J110" s="5" t="s">
        <v>137</v>
      </c>
      <c r="K110" s="5" t="s">
        <v>137</v>
      </c>
      <c r="L110" s="5" t="s">
        <v>137</v>
      </c>
      <c r="M110" s="5" t="s">
        <v>137</v>
      </c>
      <c r="N110" s="5" t="s">
        <v>137</v>
      </c>
      <c r="O110" s="5" t="s">
        <v>137</v>
      </c>
      <c r="P110" s="5" t="s">
        <v>137</v>
      </c>
      <c r="Q110" s="5" t="s">
        <v>137</v>
      </c>
      <c r="R110" s="5" t="s">
        <v>137</v>
      </c>
      <c r="S110" s="5" t="s">
        <v>137</v>
      </c>
      <c r="T110" s="5" t="s">
        <v>137</v>
      </c>
      <c r="U110" s="5" t="s">
        <v>137</v>
      </c>
      <c r="V110" s="5" t="s">
        <v>137</v>
      </c>
      <c r="W110" s="5" t="s">
        <v>137</v>
      </c>
      <c r="X110" s="5" t="s">
        <v>137</v>
      </c>
      <c r="Y110" s="5" t="s">
        <v>137</v>
      </c>
      <c r="Z110" s="5" t="s">
        <v>137</v>
      </c>
      <c r="AA110" s="5" t="s">
        <v>137</v>
      </c>
      <c r="AB110" s="5" t="s">
        <v>137</v>
      </c>
      <c r="AC110" s="5" t="s">
        <v>137</v>
      </c>
      <c r="AD110" s="5" t="s">
        <v>137</v>
      </c>
      <c r="AE110" s="5" t="s">
        <v>137</v>
      </c>
      <c r="AF110" s="5" t="s">
        <v>137</v>
      </c>
      <c r="AG110" s="5" t="s">
        <v>137</v>
      </c>
      <c r="AH110" s="5" t="s">
        <v>137</v>
      </c>
      <c r="AI110" s="5" t="s">
        <v>137</v>
      </c>
      <c r="AJ110" s="5" t="s">
        <v>137</v>
      </c>
      <c r="AK110" s="5" t="s">
        <v>137</v>
      </c>
      <c r="AL110" s="5" t="s">
        <v>137</v>
      </c>
      <c r="AM110" s="5" t="s">
        <v>137</v>
      </c>
      <c r="AN110" s="5" t="s">
        <v>137</v>
      </c>
      <c r="AO110" s="5" t="s">
        <v>137</v>
      </c>
      <c r="AP110" s="5" t="s">
        <v>137</v>
      </c>
      <c r="AQ110" s="5" t="s">
        <v>137</v>
      </c>
      <c r="AR110" s="5" t="s">
        <v>137</v>
      </c>
      <c r="AS110" s="5" t="s">
        <v>137</v>
      </c>
      <c r="AT110" s="5" t="s">
        <v>137</v>
      </c>
      <c r="AU110" s="5" t="s">
        <v>137</v>
      </c>
      <c r="AV110" s="5" t="s">
        <v>137</v>
      </c>
      <c r="AW110" s="5" t="s">
        <v>137</v>
      </c>
      <c r="AX110" s="5" t="s">
        <v>137</v>
      </c>
      <c r="AY110" s="5" t="s">
        <v>137</v>
      </c>
      <c r="AZ110" s="5" t="s">
        <v>137</v>
      </c>
      <c r="BA110" s="5" t="s">
        <v>137</v>
      </c>
      <c r="BB110" s="5" t="s">
        <v>137</v>
      </c>
      <c r="BC110" s="5" t="s">
        <v>137</v>
      </c>
      <c r="BD110" s="5" t="s">
        <v>137</v>
      </c>
      <c r="BE110" s="5" t="s">
        <v>137</v>
      </c>
      <c r="BF110" s="5" t="s">
        <v>137</v>
      </c>
      <c r="BG110" s="5" t="s">
        <v>137</v>
      </c>
      <c r="BH110" s="5" t="s">
        <v>137</v>
      </c>
      <c r="BI110" s="5" t="s">
        <v>137</v>
      </c>
      <c r="BJ110" s="5" t="s">
        <v>137</v>
      </c>
      <c r="BK110" s="5" t="s">
        <v>137</v>
      </c>
      <c r="BL110" s="5" t="s">
        <v>137</v>
      </c>
      <c r="BM110" s="5" t="s">
        <v>137</v>
      </c>
      <c r="BN110" s="5" t="s">
        <v>137</v>
      </c>
      <c r="BO110" s="5" t="s">
        <v>137</v>
      </c>
      <c r="BP110" s="5" t="s">
        <v>137</v>
      </c>
      <c r="BQ110" s="5" t="s">
        <v>137</v>
      </c>
      <c r="BR110" s="5" t="s">
        <v>137</v>
      </c>
      <c r="BS110" s="5" t="s">
        <v>137</v>
      </c>
      <c r="BT110" s="5" t="s">
        <v>137</v>
      </c>
      <c r="BU110" s="5" t="s">
        <v>137</v>
      </c>
      <c r="BV110" s="5" t="s">
        <v>137</v>
      </c>
      <c r="BW110" s="5" t="s">
        <v>137</v>
      </c>
      <c r="BX110" s="5" t="s">
        <v>137</v>
      </c>
      <c r="BY110" s="5" t="s">
        <v>137</v>
      </c>
      <c r="BZ110" s="5" t="s">
        <v>137</v>
      </c>
      <c r="CA110" s="5" t="s">
        <v>137</v>
      </c>
      <c r="CB110" s="5" t="s">
        <v>137</v>
      </c>
      <c r="CC110" s="5" t="s">
        <v>137</v>
      </c>
      <c r="CD110" s="5" t="s">
        <v>137</v>
      </c>
      <c r="CE110" s="5" t="s">
        <v>137</v>
      </c>
      <c r="CF110" s="5" t="s">
        <v>137</v>
      </c>
      <c r="CG110" s="5" t="s">
        <v>137</v>
      </c>
      <c r="CH110" s="5" t="s">
        <v>137</v>
      </c>
      <c r="CI110" s="5" t="s">
        <v>137</v>
      </c>
      <c r="CJ110" s="5" t="s">
        <v>137</v>
      </c>
      <c r="CK110" s="5" t="s">
        <v>137</v>
      </c>
      <c r="CL110" s="5" t="s">
        <v>137</v>
      </c>
      <c r="CM110" s="5" t="s">
        <v>137</v>
      </c>
      <c r="CN110" s="5" t="s">
        <v>137</v>
      </c>
      <c r="CO110" s="5" t="s">
        <v>137</v>
      </c>
      <c r="CP110" s="5" t="s">
        <v>137</v>
      </c>
      <c r="CQ110" s="5" t="s">
        <v>137</v>
      </c>
      <c r="CR110" s="5" t="s">
        <v>137</v>
      </c>
      <c r="CS110" s="5" t="s">
        <v>137</v>
      </c>
      <c r="CT110" s="5" t="s">
        <v>137</v>
      </c>
      <c r="CU110" s="5" t="s">
        <v>137</v>
      </c>
      <c r="CV110" s="5" t="s">
        <v>137</v>
      </c>
      <c r="CW110" s="5" t="s">
        <v>137</v>
      </c>
      <c r="CX110" s="5" t="s">
        <v>137</v>
      </c>
      <c r="CY110" s="5" t="s">
        <v>137</v>
      </c>
      <c r="CZ110" s="5" t="s">
        <v>137</v>
      </c>
      <c r="DA110" s="5" t="s">
        <v>137</v>
      </c>
      <c r="DB110" s="5" t="s">
        <v>137</v>
      </c>
      <c r="DC110" s="5" t="s">
        <v>137</v>
      </c>
      <c r="DD110" s="5" t="s">
        <v>137</v>
      </c>
      <c r="DE110" s="5" t="s">
        <v>137</v>
      </c>
      <c r="DF110" s="5" t="s">
        <v>137</v>
      </c>
      <c r="DG110" s="5" t="s">
        <v>137</v>
      </c>
      <c r="DH110" s="5" t="s">
        <v>137</v>
      </c>
      <c r="DI110" s="5" t="s">
        <v>137</v>
      </c>
      <c r="DJ110" s="5" t="s">
        <v>137</v>
      </c>
      <c r="DK110" s="5" t="s">
        <v>137</v>
      </c>
      <c r="DL110" s="5" t="s">
        <v>137</v>
      </c>
      <c r="DM110" s="5" t="s">
        <v>137</v>
      </c>
      <c r="DN110" s="5" t="s">
        <v>137</v>
      </c>
      <c r="DO110" s="5" t="s">
        <v>137</v>
      </c>
      <c r="DP110" s="5" t="s">
        <v>137</v>
      </c>
      <c r="DQ110" s="5" t="s">
        <v>137</v>
      </c>
      <c r="DR110" s="5" t="s">
        <v>137</v>
      </c>
      <c r="DS110" s="5" t="s">
        <v>137</v>
      </c>
      <c r="DT110" s="5" t="s">
        <v>137</v>
      </c>
      <c r="DU110" s="5" t="s">
        <v>137</v>
      </c>
      <c r="DV110" s="5" t="s">
        <v>137</v>
      </c>
      <c r="DW110" s="5" t="s">
        <v>137</v>
      </c>
      <c r="DX110" s="5" t="s">
        <v>137</v>
      </c>
      <c r="DY110" s="5" t="s">
        <v>137</v>
      </c>
      <c r="DZ110" s="5" t="s">
        <v>137</v>
      </c>
      <c r="EA110" s="5" t="s">
        <v>137</v>
      </c>
      <c r="EB110" s="5" t="s">
        <v>137</v>
      </c>
      <c r="EC110" s="5" t="s">
        <v>137</v>
      </c>
      <c r="ED110" s="5" t="s">
        <v>137</v>
      </c>
      <c r="EE110" s="5" t="s">
        <v>137</v>
      </c>
      <c r="EF110" s="5" t="s">
        <v>137</v>
      </c>
      <c r="EG110" s="5" t="s">
        <v>137</v>
      </c>
      <c r="EH110" s="5" t="s">
        <v>137</v>
      </c>
      <c r="EI110" s="5" t="s">
        <v>137</v>
      </c>
      <c r="EJ110" s="5" t="s">
        <v>137</v>
      </c>
      <c r="EK110" s="5" t="s">
        <v>137</v>
      </c>
      <c r="EL110" s="5" t="s">
        <v>137</v>
      </c>
      <c r="EM110" s="5" t="s">
        <v>137</v>
      </c>
      <c r="EN110" s="5" t="s">
        <v>137</v>
      </c>
      <c r="EO110" s="5" t="s">
        <v>137</v>
      </c>
      <c r="EP110" s="5" t="s">
        <v>137</v>
      </c>
      <c r="EQ110" s="5" t="s">
        <v>137</v>
      </c>
      <c r="ER110" s="5" t="s">
        <v>137</v>
      </c>
      <c r="ES110" s="5" t="s">
        <v>137</v>
      </c>
      <c r="ET110" s="5" t="s">
        <v>137</v>
      </c>
      <c r="EU110" s="5" t="s">
        <v>137</v>
      </c>
      <c r="EV110" s="5" t="s">
        <v>137</v>
      </c>
      <c r="EW110" s="5" t="s">
        <v>137</v>
      </c>
      <c r="EX110" s="5" t="s">
        <v>137</v>
      </c>
      <c r="EY110" s="5" t="s">
        <v>137</v>
      </c>
      <c r="EZ110" s="5" t="s">
        <v>137</v>
      </c>
      <c r="FA110" s="5" t="s">
        <v>137</v>
      </c>
      <c r="FB110" s="5" t="s">
        <v>137</v>
      </c>
      <c r="FC110" s="5" t="s">
        <v>137</v>
      </c>
      <c r="FD110" s="5" t="s">
        <v>137</v>
      </c>
      <c r="FE110" s="5" t="s">
        <v>137</v>
      </c>
      <c r="FF110" s="5" t="s">
        <v>137</v>
      </c>
      <c r="FG110" s="5" t="s">
        <v>137</v>
      </c>
      <c r="FH110" s="5" t="s">
        <v>137</v>
      </c>
      <c r="FI110" s="5" t="s">
        <v>137</v>
      </c>
      <c r="FJ110" s="5" t="s">
        <v>137</v>
      </c>
      <c r="FK110" s="5" t="s">
        <v>137</v>
      </c>
      <c r="FL110" s="5" t="s">
        <v>137</v>
      </c>
      <c r="FM110" s="5" t="s">
        <v>137</v>
      </c>
      <c r="FN110" s="5" t="s">
        <v>137</v>
      </c>
      <c r="FO110" s="5" t="s">
        <v>137</v>
      </c>
      <c r="FP110" s="5" t="s">
        <v>137</v>
      </c>
      <c r="FQ110" s="5" t="s">
        <v>137</v>
      </c>
      <c r="FR110" s="5" t="s">
        <v>137</v>
      </c>
      <c r="FS110" s="5" t="s">
        <v>137</v>
      </c>
      <c r="FT110" s="5" t="s">
        <v>137</v>
      </c>
      <c r="FU110" s="5" t="s">
        <v>137</v>
      </c>
      <c r="FV110" s="5" t="s">
        <v>137</v>
      </c>
      <c r="FW110" s="5" t="s">
        <v>137</v>
      </c>
      <c r="FX110" s="5" t="s">
        <v>137</v>
      </c>
      <c r="FY110" s="5" t="s">
        <v>137</v>
      </c>
      <c r="FZ110" s="5" t="s">
        <v>137</v>
      </c>
      <c r="GA110" s="5" t="s">
        <v>137</v>
      </c>
      <c r="GB110" s="5" t="s">
        <v>137</v>
      </c>
      <c r="GC110" s="5" t="s">
        <v>137</v>
      </c>
      <c r="GD110" s="5" t="s">
        <v>137</v>
      </c>
      <c r="GE110" s="5" t="s">
        <v>137</v>
      </c>
      <c r="GF110" s="5" t="s">
        <v>137</v>
      </c>
      <c r="GG110" s="5" t="s">
        <v>137</v>
      </c>
      <c r="GH110" s="5" t="s">
        <v>137</v>
      </c>
      <c r="GI110" s="5" t="s">
        <v>137</v>
      </c>
      <c r="GJ110" s="5" t="s">
        <v>137</v>
      </c>
      <c r="GK110" s="5" t="s">
        <v>137</v>
      </c>
      <c r="GL110" s="5" t="s">
        <v>137</v>
      </c>
      <c r="GM110" s="5" t="s">
        <v>137</v>
      </c>
      <c r="GN110" s="5" t="s">
        <v>137</v>
      </c>
      <c r="GO110" s="5" t="s">
        <v>137</v>
      </c>
      <c r="GP110" s="5" t="s">
        <v>137</v>
      </c>
      <c r="GQ110" s="5" t="s">
        <v>137</v>
      </c>
      <c r="GR110" s="5" t="s">
        <v>137</v>
      </c>
      <c r="GS110" s="5" t="s">
        <v>137</v>
      </c>
      <c r="GT110" s="5" t="s">
        <v>137</v>
      </c>
      <c r="GU110" s="5" t="s">
        <v>137</v>
      </c>
      <c r="GV110" s="5" t="s">
        <v>137</v>
      </c>
      <c r="GW110" s="5" t="s">
        <v>137</v>
      </c>
      <c r="GX110" s="5" t="s">
        <v>137</v>
      </c>
      <c r="GY110" s="5" t="s">
        <v>137</v>
      </c>
      <c r="GZ110" s="5" t="s">
        <v>137</v>
      </c>
      <c r="HA110" s="5" t="s">
        <v>137</v>
      </c>
      <c r="HB110" s="5" t="s">
        <v>137</v>
      </c>
      <c r="HC110" s="5" t="s">
        <v>137</v>
      </c>
      <c r="HD110" s="5" t="s">
        <v>137</v>
      </c>
      <c r="HE110" s="5" t="s">
        <v>137</v>
      </c>
      <c r="HF110" s="5" t="s">
        <v>137</v>
      </c>
      <c r="HG110" s="5" t="s">
        <v>137</v>
      </c>
      <c r="HH110" s="5" t="s">
        <v>137</v>
      </c>
      <c r="HI110" s="5" t="s">
        <v>137</v>
      </c>
      <c r="HJ110" s="5" t="s">
        <v>137</v>
      </c>
      <c r="HK110" s="5" t="s">
        <v>137</v>
      </c>
      <c r="HL110" s="5" t="s">
        <v>137</v>
      </c>
      <c r="HM110" s="5" t="s">
        <v>137</v>
      </c>
      <c r="HN110" s="5" t="s">
        <v>137</v>
      </c>
      <c r="HO110" s="5" t="s">
        <v>137</v>
      </c>
      <c r="HP110" s="5" t="s">
        <v>137</v>
      </c>
      <c r="HQ110" s="5" t="s">
        <v>137</v>
      </c>
      <c r="HR110" s="5" t="s">
        <v>137</v>
      </c>
      <c r="HS110" s="5" t="s">
        <v>137</v>
      </c>
      <c r="HT110" s="5" t="s">
        <v>137</v>
      </c>
      <c r="HU110" s="5" t="s">
        <v>137</v>
      </c>
      <c r="HV110" s="5" t="s">
        <v>137</v>
      </c>
      <c r="HW110" s="5" t="s">
        <v>137</v>
      </c>
      <c r="HX110" s="5" t="s">
        <v>137</v>
      </c>
      <c r="HY110" s="5" t="s">
        <v>137</v>
      </c>
      <c r="HZ110" s="5" t="s">
        <v>137</v>
      </c>
      <c r="IA110" s="5" t="s">
        <v>137</v>
      </c>
      <c r="IB110" s="5" t="s">
        <v>137</v>
      </c>
      <c r="IC110" s="5" t="s">
        <v>137</v>
      </c>
      <c r="ID110" s="5" t="s">
        <v>137</v>
      </c>
      <c r="IE110" s="5" t="s">
        <v>137</v>
      </c>
      <c r="IF110" s="5" t="s">
        <v>137</v>
      </c>
      <c r="IG110" s="5" t="s">
        <v>137</v>
      </c>
      <c r="IH110" s="5" t="s">
        <v>137</v>
      </c>
      <c r="II110" s="5" t="s">
        <v>137</v>
      </c>
      <c r="IJ110" s="5" t="s">
        <v>137</v>
      </c>
      <c r="IK110" s="5" t="s">
        <v>137</v>
      </c>
      <c r="IL110" s="5" t="s">
        <v>137</v>
      </c>
      <c r="IM110" s="5" t="s">
        <v>137</v>
      </c>
      <c r="IN110" s="5" t="s">
        <v>137</v>
      </c>
      <c r="IO110" s="5" t="s">
        <v>137</v>
      </c>
      <c r="IP110" s="5" t="s">
        <v>137</v>
      </c>
      <c r="IQ110" s="5" t="s">
        <v>137</v>
      </c>
      <c r="IR110" s="5" t="s">
        <v>137</v>
      </c>
      <c r="IS110" s="5" t="s">
        <v>137</v>
      </c>
      <c r="IT110" s="5" t="s">
        <v>137</v>
      </c>
      <c r="IU110" s="5" t="s">
        <v>137</v>
      </c>
      <c r="IV110" s="5" t="s">
        <v>137</v>
      </c>
      <c r="IW110" s="5" t="s">
        <v>137</v>
      </c>
      <c r="IX110" s="5" t="s">
        <v>137</v>
      </c>
      <c r="IY110" s="5" t="s">
        <v>137</v>
      </c>
      <c r="IZ110" s="5" t="s">
        <v>137</v>
      </c>
      <c r="JA110" s="5" t="s">
        <v>137</v>
      </c>
      <c r="JB110" s="5" t="s">
        <v>137</v>
      </c>
      <c r="JC110" s="5" t="s">
        <v>137</v>
      </c>
      <c r="JD110" s="5" t="s">
        <v>137</v>
      </c>
      <c r="JE110" s="5" t="s">
        <v>137</v>
      </c>
      <c r="JF110" s="5" t="s">
        <v>137</v>
      </c>
      <c r="JG110" s="5" t="s">
        <v>137</v>
      </c>
      <c r="JH110" s="5" t="s">
        <v>137</v>
      </c>
      <c r="JI110" s="5" t="s">
        <v>137</v>
      </c>
      <c r="JJ110" s="5" t="s">
        <v>137</v>
      </c>
      <c r="JK110" s="5" t="s">
        <v>137</v>
      </c>
      <c r="JL110" s="5" t="s">
        <v>137</v>
      </c>
      <c r="JM110" s="5" t="s">
        <v>137</v>
      </c>
      <c r="JN110" s="5" t="s">
        <v>137</v>
      </c>
      <c r="JO110" s="5" t="s">
        <v>137</v>
      </c>
      <c r="JP110" s="5" t="s">
        <v>137</v>
      </c>
      <c r="JQ110" s="5" t="s">
        <v>137</v>
      </c>
      <c r="JR110" s="5" t="s">
        <v>137</v>
      </c>
      <c r="JS110" s="5" t="s">
        <v>137</v>
      </c>
      <c r="JT110" s="5" t="s">
        <v>137</v>
      </c>
      <c r="JU110" s="5" t="s">
        <v>137</v>
      </c>
      <c r="JV110" s="5" t="s">
        <v>137</v>
      </c>
      <c r="JW110" s="5" t="s">
        <v>137</v>
      </c>
      <c r="JX110" s="5" t="s">
        <v>137</v>
      </c>
      <c r="JY110" s="5" t="s">
        <v>137</v>
      </c>
      <c r="JZ110" s="5" t="s">
        <v>137</v>
      </c>
      <c r="KA110" s="5" t="s">
        <v>137</v>
      </c>
      <c r="KB110" s="5" t="s">
        <v>137</v>
      </c>
      <c r="KC110" s="5" t="s">
        <v>137</v>
      </c>
      <c r="KD110" s="5" t="s">
        <v>137</v>
      </c>
      <c r="KE110" s="5" t="s">
        <v>137</v>
      </c>
      <c r="KF110" s="5" t="s">
        <v>137</v>
      </c>
      <c r="KG110" s="5" t="s">
        <v>137</v>
      </c>
      <c r="KH110" s="5" t="s">
        <v>137</v>
      </c>
      <c r="KI110" s="5" t="s">
        <v>137</v>
      </c>
      <c r="KJ110" s="5" t="s">
        <v>137</v>
      </c>
      <c r="KK110" s="5" t="s">
        <v>137</v>
      </c>
      <c r="KL110" s="5" t="s">
        <v>137</v>
      </c>
      <c r="KM110" s="5" t="s">
        <v>137</v>
      </c>
      <c r="KN110" s="5" t="s">
        <v>137</v>
      </c>
      <c r="KO110" s="5" t="s">
        <v>137</v>
      </c>
      <c r="KP110" s="5" t="s">
        <v>137</v>
      </c>
      <c r="KQ110" s="5" t="s">
        <v>137</v>
      </c>
      <c r="KR110" s="5" t="s">
        <v>137</v>
      </c>
      <c r="KS110" s="5" t="s">
        <v>137</v>
      </c>
      <c r="KT110" s="5" t="s">
        <v>137</v>
      </c>
      <c r="KU110" s="5" t="s">
        <v>137</v>
      </c>
      <c r="KV110" s="5" t="s">
        <v>137</v>
      </c>
      <c r="KW110" s="5" t="s">
        <v>137</v>
      </c>
      <c r="KX110" s="5" t="s">
        <v>137</v>
      </c>
      <c r="KY110" s="5" t="s">
        <v>137</v>
      </c>
      <c r="KZ110" s="5" t="s">
        <v>137</v>
      </c>
      <c r="LA110" s="5" t="s">
        <v>137</v>
      </c>
      <c r="LB110" s="5" t="s">
        <v>137</v>
      </c>
      <c r="LC110" s="5" t="s">
        <v>137</v>
      </c>
      <c r="LD110" s="5" t="s">
        <v>137</v>
      </c>
      <c r="LE110" s="5" t="s">
        <v>137</v>
      </c>
      <c r="LF110" s="5" t="s">
        <v>137</v>
      </c>
      <c r="LG110" s="5" t="s">
        <v>137</v>
      </c>
      <c r="LH110" s="5" t="s">
        <v>137</v>
      </c>
      <c r="LI110" s="5" t="s">
        <v>137</v>
      </c>
      <c r="LJ110" s="5" t="s">
        <v>137</v>
      </c>
      <c r="LK110" s="5" t="s">
        <v>137</v>
      </c>
      <c r="LL110" s="5" t="s">
        <v>137</v>
      </c>
      <c r="LM110" s="5" t="s">
        <v>137</v>
      </c>
      <c r="LN110" s="5" t="s">
        <v>137</v>
      </c>
      <c r="LO110" s="5" t="s">
        <v>137</v>
      </c>
      <c r="LP110" s="5" t="s">
        <v>137</v>
      </c>
      <c r="LQ110" s="5" t="s">
        <v>137</v>
      </c>
      <c r="LR110" s="5" t="s">
        <v>137</v>
      </c>
      <c r="LS110" s="5" t="s">
        <v>137</v>
      </c>
      <c r="LT110" s="5" t="s">
        <v>137</v>
      </c>
      <c r="LU110" s="5" t="s">
        <v>137</v>
      </c>
      <c r="LV110" s="5" t="s">
        <v>137</v>
      </c>
      <c r="LW110" s="5" t="s">
        <v>137</v>
      </c>
      <c r="LX110" s="5" t="s">
        <v>137</v>
      </c>
      <c r="LY110" s="5" t="s">
        <v>137</v>
      </c>
      <c r="LZ110" s="5" t="s">
        <v>137</v>
      </c>
      <c r="MA110" s="5" t="s">
        <v>137</v>
      </c>
      <c r="MB110" s="5" t="s">
        <v>137</v>
      </c>
      <c r="MC110" s="5" t="s">
        <v>137</v>
      </c>
      <c r="MD110" s="5" t="s">
        <v>137</v>
      </c>
      <c r="ME110" s="5" t="s">
        <v>137</v>
      </c>
      <c r="MF110" s="5" t="s">
        <v>137</v>
      </c>
      <c r="MG110" s="5" t="s">
        <v>137</v>
      </c>
      <c r="MH110" s="5" t="s">
        <v>137</v>
      </c>
      <c r="MI110" s="5" t="s">
        <v>137</v>
      </c>
      <c r="MJ110" s="5" t="s">
        <v>137</v>
      </c>
      <c r="MK110" s="5" t="s">
        <v>137</v>
      </c>
      <c r="ML110" s="5" t="s">
        <v>137</v>
      </c>
      <c r="MM110" s="5" t="s">
        <v>137</v>
      </c>
      <c r="MN110" s="5" t="s">
        <v>137</v>
      </c>
      <c r="MO110" s="5" t="s">
        <v>137</v>
      </c>
      <c r="MP110" s="5" t="s">
        <v>137</v>
      </c>
      <c r="MQ110" s="5" t="s">
        <v>137</v>
      </c>
      <c r="MR110" s="5" t="s">
        <v>137</v>
      </c>
      <c r="MS110" s="5" t="s">
        <v>137</v>
      </c>
      <c r="MT110" s="5" t="s">
        <v>137</v>
      </c>
      <c r="MU110" s="5" t="s">
        <v>137</v>
      </c>
      <c r="MV110" s="5" t="s">
        <v>137</v>
      </c>
      <c r="MW110" s="5" t="s">
        <v>137</v>
      </c>
      <c r="MX110" s="5" t="s">
        <v>137</v>
      </c>
      <c r="MY110" s="5" t="s">
        <v>137</v>
      </c>
      <c r="MZ110" s="5" t="s">
        <v>137</v>
      </c>
      <c r="NA110" s="5" t="s">
        <v>137</v>
      </c>
      <c r="NB110" s="5" t="s">
        <v>137</v>
      </c>
      <c r="NC110" s="5" t="s">
        <v>137</v>
      </c>
      <c r="ND110" s="5" t="s">
        <v>137</v>
      </c>
      <c r="NE110" s="5" t="s">
        <v>137</v>
      </c>
      <c r="NF110" s="5" t="s">
        <v>137</v>
      </c>
      <c r="NG110" s="5" t="s">
        <v>137</v>
      </c>
      <c r="NH110" s="5" t="s">
        <v>137</v>
      </c>
      <c r="NI110" s="5" t="s">
        <v>137</v>
      </c>
      <c r="NJ110" s="5" t="s">
        <v>137</v>
      </c>
      <c r="NK110" s="5" t="s">
        <v>137</v>
      </c>
      <c r="NL110" s="5" t="s">
        <v>137</v>
      </c>
      <c r="NM110" s="5" t="s">
        <v>137</v>
      </c>
      <c r="NN110" s="5" t="s">
        <v>137</v>
      </c>
      <c r="NO110" s="5" t="s">
        <v>137</v>
      </c>
      <c r="NP110" s="5" t="s">
        <v>137</v>
      </c>
      <c r="NQ110" s="5" t="s">
        <v>137</v>
      </c>
      <c r="NR110" s="5" t="s">
        <v>137</v>
      </c>
      <c r="NS110" s="5" t="s">
        <v>137</v>
      </c>
      <c r="NT110" s="5" t="s">
        <v>137</v>
      </c>
      <c r="NU110" s="5" t="s">
        <v>137</v>
      </c>
      <c r="NV110" s="5" t="s">
        <v>137</v>
      </c>
      <c r="NW110" s="5" t="s">
        <v>137</v>
      </c>
      <c r="NX110" s="5" t="s">
        <v>137</v>
      </c>
      <c r="NY110" s="5" t="s">
        <v>137</v>
      </c>
      <c r="NZ110" s="5" t="s">
        <v>137</v>
      </c>
      <c r="OA110" s="5" t="s">
        <v>137</v>
      </c>
      <c r="OB110" s="5" t="s">
        <v>137</v>
      </c>
      <c r="OC110" s="5" t="s">
        <v>137</v>
      </c>
      <c r="OD110" s="5" t="s">
        <v>137</v>
      </c>
      <c r="OE110" s="5" t="s">
        <v>137</v>
      </c>
      <c r="OF110" s="5" t="s">
        <v>137</v>
      </c>
      <c r="OG110" s="5" t="s">
        <v>137</v>
      </c>
      <c r="OH110" s="5" t="s">
        <v>137</v>
      </c>
      <c r="OI110" s="5" t="s">
        <v>137</v>
      </c>
      <c r="OJ110" s="5" t="s">
        <v>137</v>
      </c>
      <c r="OK110" s="5" t="s">
        <v>137</v>
      </c>
      <c r="OL110" s="5" t="s">
        <v>137</v>
      </c>
      <c r="OM110" s="5" t="s">
        <v>137</v>
      </c>
      <c r="ON110" s="5" t="s">
        <v>137</v>
      </c>
      <c r="OO110" s="5" t="s">
        <v>137</v>
      </c>
      <c r="OP110" s="5" t="s">
        <v>137</v>
      </c>
      <c r="OQ110" s="5" t="s">
        <v>137</v>
      </c>
      <c r="OR110" s="5" t="s">
        <v>137</v>
      </c>
      <c r="OS110" s="5" t="s">
        <v>137</v>
      </c>
      <c r="OT110" s="5" t="s">
        <v>137</v>
      </c>
      <c r="OU110" s="5" t="s">
        <v>137</v>
      </c>
      <c r="OV110" s="5" t="s">
        <v>137</v>
      </c>
      <c r="OW110" s="5" t="s">
        <v>137</v>
      </c>
      <c r="OX110" s="5" t="s">
        <v>137</v>
      </c>
      <c r="OY110" s="5" t="s">
        <v>137</v>
      </c>
      <c r="OZ110" s="5" t="s">
        <v>137</v>
      </c>
      <c r="PA110" s="5" t="s">
        <v>137</v>
      </c>
      <c r="PB110" s="5" t="s">
        <v>137</v>
      </c>
      <c r="PC110" s="5" t="s">
        <v>137</v>
      </c>
      <c r="PD110" s="5" t="s">
        <v>137</v>
      </c>
      <c r="PE110" s="5" t="s">
        <v>137</v>
      </c>
      <c r="PF110" s="5" t="s">
        <v>137</v>
      </c>
      <c r="PG110" s="5" t="s">
        <v>137</v>
      </c>
      <c r="PH110" s="5" t="s">
        <v>137</v>
      </c>
      <c r="PI110" s="5" t="s">
        <v>137</v>
      </c>
      <c r="PJ110" s="5" t="s">
        <v>137</v>
      </c>
      <c r="PK110" s="5" t="s">
        <v>137</v>
      </c>
      <c r="PL110" s="5" t="s">
        <v>137</v>
      </c>
      <c r="PM110" s="5" t="s">
        <v>137</v>
      </c>
      <c r="PN110" s="5" t="s">
        <v>137</v>
      </c>
      <c r="PO110" s="5" t="s">
        <v>137</v>
      </c>
      <c r="PP110" s="5" t="s">
        <v>137</v>
      </c>
      <c r="PQ110" s="5" t="s">
        <v>137</v>
      </c>
      <c r="PR110" s="5" t="s">
        <v>137</v>
      </c>
      <c r="PS110" s="5" t="s">
        <v>137</v>
      </c>
      <c r="PT110" s="5" t="s">
        <v>137</v>
      </c>
      <c r="PU110" s="5" t="s">
        <v>137</v>
      </c>
      <c r="PV110" s="5" t="s">
        <v>137</v>
      </c>
      <c r="PW110" s="5" t="s">
        <v>137</v>
      </c>
      <c r="PX110" s="5" t="s">
        <v>137</v>
      </c>
      <c r="PY110" s="5" t="s">
        <v>137</v>
      </c>
      <c r="PZ110" s="5" t="s">
        <v>137</v>
      </c>
      <c r="QA110" s="5" t="s">
        <v>137</v>
      </c>
      <c r="QB110" s="5" t="s">
        <v>137</v>
      </c>
      <c r="QC110" s="5" t="s">
        <v>137</v>
      </c>
      <c r="QD110" s="5" t="s">
        <v>137</v>
      </c>
      <c r="QE110" s="5" t="s">
        <v>137</v>
      </c>
      <c r="QF110" s="5" t="s">
        <v>137</v>
      </c>
      <c r="QG110" s="5" t="s">
        <v>137</v>
      </c>
      <c r="QH110" s="5" t="s">
        <v>137</v>
      </c>
      <c r="QI110" s="5" t="s">
        <v>137</v>
      </c>
      <c r="QJ110" s="5" t="s">
        <v>137</v>
      </c>
      <c r="QK110" s="5" t="s">
        <v>137</v>
      </c>
      <c r="QL110" s="5" t="s">
        <v>137</v>
      </c>
      <c r="QM110" s="5" t="s">
        <v>137</v>
      </c>
      <c r="QN110" s="5" t="s">
        <v>137</v>
      </c>
      <c r="QO110" s="5" t="s">
        <v>137</v>
      </c>
      <c r="QP110" s="5" t="s">
        <v>137</v>
      </c>
      <c r="QQ110" s="5" t="s">
        <v>137</v>
      </c>
      <c r="QR110" s="5" t="s">
        <v>137</v>
      </c>
      <c r="QS110" s="5" t="s">
        <v>137</v>
      </c>
      <c r="QT110" s="5" t="s">
        <v>137</v>
      </c>
      <c r="QU110" s="5" t="s">
        <v>137</v>
      </c>
      <c r="QV110" s="5" t="s">
        <v>137</v>
      </c>
      <c r="QW110" s="5" t="s">
        <v>137</v>
      </c>
      <c r="QX110" s="5" t="s">
        <v>137</v>
      </c>
      <c r="QY110" s="5" t="s">
        <v>137</v>
      </c>
      <c r="QZ110" s="5" t="s">
        <v>137</v>
      </c>
      <c r="RA110" s="5" t="s">
        <v>137</v>
      </c>
      <c r="RB110" s="5" t="s">
        <v>137</v>
      </c>
      <c r="RC110" s="5" t="s">
        <v>137</v>
      </c>
      <c r="RD110" s="5" t="s">
        <v>137</v>
      </c>
      <c r="RE110" s="5" t="s">
        <v>137</v>
      </c>
      <c r="RF110" s="5" t="s">
        <v>137</v>
      </c>
      <c r="RG110" s="5" t="s">
        <v>137</v>
      </c>
      <c r="RH110" s="5" t="s">
        <v>137</v>
      </c>
      <c r="RI110" s="5" t="s">
        <v>137</v>
      </c>
      <c r="RJ110" s="5" t="s">
        <v>137</v>
      </c>
      <c r="RK110" s="5" t="s">
        <v>137</v>
      </c>
      <c r="RL110" s="5" t="s">
        <v>137</v>
      </c>
      <c r="RM110" s="5" t="s">
        <v>137</v>
      </c>
      <c r="RN110" s="5" t="s">
        <v>137</v>
      </c>
      <c r="RO110" s="5" t="s">
        <v>137</v>
      </c>
      <c r="RP110" s="5" t="s">
        <v>137</v>
      </c>
      <c r="RQ110" s="5" t="s">
        <v>137</v>
      </c>
      <c r="RR110" s="5" t="s">
        <v>137</v>
      </c>
      <c r="RS110" s="5" t="s">
        <v>137</v>
      </c>
      <c r="RT110" s="5" t="s">
        <v>137</v>
      </c>
      <c r="RU110" s="5" t="s">
        <v>137</v>
      </c>
      <c r="RV110" s="5" t="s">
        <v>137</v>
      </c>
      <c r="RW110" s="5" t="s">
        <v>137</v>
      </c>
      <c r="RX110" s="5" t="s">
        <v>137</v>
      </c>
      <c r="RY110" s="5" t="s">
        <v>137</v>
      </c>
      <c r="RZ110" s="5" t="s">
        <v>137</v>
      </c>
      <c r="SA110" s="5" t="s">
        <v>137</v>
      </c>
      <c r="SB110" s="5" t="s">
        <v>137</v>
      </c>
      <c r="SC110" s="5" t="s">
        <v>137</v>
      </c>
      <c r="SD110" s="5" t="s">
        <v>137</v>
      </c>
      <c r="SE110" s="5" t="s">
        <v>137</v>
      </c>
      <c r="SF110" s="5" t="s">
        <v>137</v>
      </c>
      <c r="SG110" s="5" t="s">
        <v>137</v>
      </c>
      <c r="SH110" s="5" t="s">
        <v>137</v>
      </c>
      <c r="SI110" s="5" t="s">
        <v>137</v>
      </c>
      <c r="SJ110" s="5" t="s">
        <v>137</v>
      </c>
    </row>
    <row r="111" spans="3:504" x14ac:dyDescent="0.2">
      <c r="C111" s="14"/>
      <c r="D111" s="4" t="s">
        <v>138</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c r="KD111" s="5"/>
      <c r="KE111" s="5"/>
      <c r="KF111" s="5"/>
      <c r="KG111" s="5"/>
      <c r="KH111" s="5"/>
      <c r="KI111" s="5"/>
      <c r="KJ111" s="5"/>
      <c r="KK111" s="5"/>
      <c r="KL111" s="5"/>
      <c r="KM111" s="5"/>
      <c r="KN111" s="5"/>
      <c r="KO111" s="5"/>
      <c r="KP111" s="5"/>
      <c r="KQ111" s="5"/>
      <c r="KR111" s="5"/>
      <c r="KS111" s="5"/>
      <c r="KT111" s="5"/>
      <c r="KU111" s="5"/>
      <c r="KV111" s="5"/>
      <c r="KW111" s="5"/>
      <c r="KX111" s="5"/>
      <c r="KY111" s="5"/>
      <c r="KZ111" s="5"/>
      <c r="LA111" s="5"/>
      <c r="LB111" s="5"/>
      <c r="LC111" s="5"/>
      <c r="LD111" s="5"/>
      <c r="LE111" s="5"/>
      <c r="LF111" s="5"/>
      <c r="LG111" s="5"/>
      <c r="LH111" s="5"/>
      <c r="LI111" s="5"/>
      <c r="LJ111" s="5"/>
      <c r="LK111" s="5"/>
      <c r="LL111" s="5"/>
      <c r="LM111" s="5"/>
      <c r="LN111" s="5"/>
      <c r="LO111" s="5"/>
      <c r="LP111" s="5"/>
      <c r="LQ111" s="5"/>
      <c r="LR111" s="5"/>
      <c r="LS111" s="5"/>
      <c r="LT111" s="5"/>
      <c r="LU111" s="5"/>
      <c r="LV111" s="5"/>
      <c r="LW111" s="5"/>
      <c r="LX111" s="5"/>
      <c r="LY111" s="5"/>
      <c r="LZ111" s="5"/>
      <c r="MA111" s="5"/>
      <c r="MB111" s="5"/>
      <c r="MC111" s="5"/>
      <c r="MD111" s="5"/>
      <c r="ME111" s="5"/>
      <c r="MF111" s="5"/>
      <c r="MG111" s="5"/>
      <c r="MH111" s="5"/>
      <c r="MI111" s="5"/>
      <c r="MJ111" s="5"/>
      <c r="MK111" s="5"/>
      <c r="ML111" s="5"/>
      <c r="MM111" s="5"/>
      <c r="MN111" s="5"/>
      <c r="MO111" s="5"/>
      <c r="MP111" s="5"/>
      <c r="MQ111" s="5"/>
      <c r="MR111" s="5"/>
      <c r="MS111" s="5"/>
      <c r="MT111" s="5"/>
      <c r="MU111" s="5"/>
      <c r="MV111" s="5"/>
      <c r="MW111" s="5"/>
      <c r="MX111" s="5"/>
      <c r="MY111" s="5"/>
      <c r="MZ111" s="5"/>
      <c r="NA111" s="5"/>
      <c r="NB111" s="5"/>
      <c r="NC111" s="5"/>
      <c r="ND111" s="5"/>
      <c r="NE111" s="5"/>
      <c r="NF111" s="5"/>
      <c r="NG111" s="5"/>
      <c r="NH111" s="5"/>
      <c r="NI111" s="5"/>
      <c r="NJ111" s="5"/>
      <c r="NK111" s="5"/>
      <c r="NL111" s="5"/>
      <c r="NM111" s="5"/>
      <c r="NN111" s="5"/>
      <c r="NO111" s="5"/>
      <c r="NP111" s="5"/>
      <c r="NQ111" s="5"/>
      <c r="NR111" s="5"/>
      <c r="NS111" s="5"/>
      <c r="NT111" s="5"/>
      <c r="NU111" s="5"/>
      <c r="NV111" s="5"/>
      <c r="NW111" s="5"/>
      <c r="NX111" s="5"/>
      <c r="NY111" s="5"/>
      <c r="NZ111" s="5"/>
      <c r="OA111" s="5"/>
      <c r="OB111" s="5"/>
      <c r="OC111" s="5"/>
      <c r="OD111" s="5"/>
      <c r="OE111" s="5"/>
      <c r="OF111" s="5"/>
      <c r="OG111" s="5"/>
      <c r="OH111" s="5"/>
      <c r="OI111" s="5"/>
      <c r="OJ111" s="5"/>
      <c r="OK111" s="5"/>
      <c r="OL111" s="5"/>
      <c r="OM111" s="5"/>
      <c r="ON111" s="5"/>
      <c r="OO111" s="5"/>
      <c r="OP111" s="5"/>
      <c r="OQ111" s="5"/>
      <c r="OR111" s="5"/>
      <c r="OS111" s="5"/>
      <c r="OT111" s="5"/>
      <c r="OU111" s="5"/>
      <c r="OV111" s="5"/>
      <c r="OW111" s="5"/>
      <c r="OX111" s="5"/>
      <c r="OY111" s="5"/>
      <c r="OZ111" s="5"/>
      <c r="PA111" s="5"/>
      <c r="PB111" s="5"/>
      <c r="PC111" s="5"/>
      <c r="PD111" s="5"/>
      <c r="PE111" s="5"/>
      <c r="PF111" s="5"/>
      <c r="PG111" s="5"/>
      <c r="PH111" s="5"/>
      <c r="PI111" s="5"/>
      <c r="PJ111" s="5"/>
      <c r="PK111" s="5"/>
      <c r="PL111" s="5"/>
      <c r="PM111" s="5"/>
      <c r="PN111" s="5"/>
      <c r="PO111" s="5"/>
      <c r="PP111" s="5"/>
      <c r="PQ111" s="5"/>
      <c r="PR111" s="5"/>
      <c r="PS111" s="5"/>
      <c r="PT111" s="5"/>
      <c r="PU111" s="5"/>
      <c r="PV111" s="5"/>
      <c r="PW111" s="5"/>
      <c r="PX111" s="5"/>
      <c r="PY111" s="5"/>
      <c r="PZ111" s="5"/>
      <c r="QA111" s="5"/>
      <c r="QB111" s="5"/>
      <c r="QC111" s="5"/>
      <c r="QD111" s="5"/>
      <c r="QE111" s="5"/>
      <c r="QF111" s="5"/>
      <c r="QG111" s="5"/>
      <c r="QH111" s="5"/>
      <c r="QI111" s="5"/>
      <c r="QJ111" s="5"/>
      <c r="QK111" s="5"/>
      <c r="QL111" s="5"/>
      <c r="QM111" s="5"/>
      <c r="QN111" s="5"/>
      <c r="QO111" s="5"/>
      <c r="QP111" s="5"/>
      <c r="QQ111" s="5"/>
      <c r="QR111" s="5"/>
      <c r="QS111" s="5"/>
      <c r="QT111" s="5"/>
      <c r="QU111" s="5"/>
      <c r="QV111" s="5"/>
      <c r="QW111" s="5"/>
      <c r="QX111" s="5"/>
      <c r="QY111" s="5"/>
      <c r="QZ111" s="5"/>
      <c r="RA111" s="5"/>
      <c r="RB111" s="5"/>
      <c r="RC111" s="5"/>
      <c r="RD111" s="5"/>
      <c r="RE111" s="5"/>
      <c r="RF111" s="5"/>
      <c r="RG111" s="5"/>
      <c r="RH111" s="5"/>
      <c r="RI111" s="5"/>
      <c r="RJ111" s="5"/>
      <c r="RK111" s="5"/>
      <c r="RL111" s="5"/>
      <c r="RM111" s="5"/>
      <c r="RN111" s="5"/>
      <c r="RO111" s="5"/>
      <c r="RP111" s="5"/>
      <c r="RQ111" s="5"/>
      <c r="RR111" s="5"/>
      <c r="RS111" s="5"/>
      <c r="RT111" s="5"/>
      <c r="RU111" s="5"/>
      <c r="RV111" s="5"/>
      <c r="RW111" s="5"/>
      <c r="RX111" s="5"/>
      <c r="RY111" s="5"/>
      <c r="RZ111" s="5"/>
      <c r="SA111" s="5"/>
      <c r="SB111" s="5"/>
      <c r="SC111" s="5"/>
      <c r="SD111" s="5"/>
      <c r="SE111" s="5"/>
      <c r="SF111" s="5"/>
      <c r="SG111" s="5"/>
      <c r="SH111" s="5"/>
      <c r="SI111" s="5"/>
      <c r="SJ111" s="5"/>
    </row>
    <row r="112" spans="3:504" x14ac:dyDescent="0.2">
      <c r="C112" s="15"/>
      <c r="D112" s="4" t="s">
        <v>139</v>
      </c>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c r="KD112" s="5"/>
      <c r="KE112" s="5"/>
      <c r="KF112" s="5"/>
      <c r="KG112" s="5"/>
      <c r="KH112" s="5"/>
      <c r="KI112" s="5"/>
      <c r="KJ112" s="5"/>
      <c r="KK112" s="5"/>
      <c r="KL112" s="5"/>
      <c r="KM112" s="5"/>
      <c r="KN112" s="5"/>
      <c r="KO112" s="5"/>
      <c r="KP112" s="5"/>
      <c r="KQ112" s="5"/>
      <c r="KR112" s="5"/>
      <c r="KS112" s="5"/>
      <c r="KT112" s="5"/>
      <c r="KU112" s="5"/>
      <c r="KV112" s="5"/>
      <c r="KW112" s="5"/>
      <c r="KX112" s="5"/>
      <c r="KY112" s="5"/>
      <c r="KZ112" s="5"/>
      <c r="LA112" s="5"/>
      <c r="LB112" s="5"/>
      <c r="LC112" s="5"/>
      <c r="LD112" s="5"/>
      <c r="LE112" s="5"/>
      <c r="LF112" s="5"/>
      <c r="LG112" s="5"/>
      <c r="LH112" s="5"/>
      <c r="LI112" s="5"/>
      <c r="LJ112" s="5"/>
      <c r="LK112" s="5"/>
      <c r="LL112" s="5"/>
      <c r="LM112" s="5"/>
      <c r="LN112" s="5"/>
      <c r="LO112" s="5"/>
      <c r="LP112" s="5"/>
      <c r="LQ112" s="5"/>
      <c r="LR112" s="5"/>
      <c r="LS112" s="5"/>
      <c r="LT112" s="5"/>
      <c r="LU112" s="5"/>
      <c r="LV112" s="5"/>
      <c r="LW112" s="5"/>
      <c r="LX112" s="5"/>
      <c r="LY112" s="5"/>
      <c r="LZ112" s="5"/>
      <c r="MA112" s="5"/>
      <c r="MB112" s="5"/>
      <c r="MC112" s="5"/>
      <c r="MD112" s="5"/>
      <c r="ME112" s="5"/>
      <c r="MF112" s="5"/>
      <c r="MG112" s="5"/>
      <c r="MH112" s="5"/>
      <c r="MI112" s="5"/>
      <c r="MJ112" s="5"/>
      <c r="MK112" s="5"/>
      <c r="ML112" s="5"/>
      <c r="MM112" s="5"/>
      <c r="MN112" s="5"/>
      <c r="MO112" s="5"/>
      <c r="MP112" s="5"/>
      <c r="MQ112" s="5"/>
      <c r="MR112" s="5"/>
      <c r="MS112" s="5"/>
      <c r="MT112" s="5"/>
      <c r="MU112" s="5"/>
      <c r="MV112" s="5"/>
      <c r="MW112" s="5"/>
      <c r="MX112" s="5"/>
      <c r="MY112" s="5"/>
      <c r="MZ112" s="5"/>
      <c r="NA112" s="5"/>
      <c r="NB112" s="5"/>
      <c r="NC112" s="5"/>
      <c r="ND112" s="5"/>
      <c r="NE112" s="5"/>
      <c r="NF112" s="5"/>
      <c r="NG112" s="5"/>
      <c r="NH112" s="5"/>
      <c r="NI112" s="5"/>
      <c r="NJ112" s="5"/>
      <c r="NK112" s="5"/>
      <c r="NL112" s="5"/>
      <c r="NM112" s="5"/>
      <c r="NN112" s="5"/>
      <c r="NO112" s="5"/>
      <c r="NP112" s="5"/>
      <c r="NQ112" s="5"/>
      <c r="NR112" s="5"/>
      <c r="NS112" s="5"/>
      <c r="NT112" s="5"/>
      <c r="NU112" s="5"/>
      <c r="NV112" s="5"/>
      <c r="NW112" s="5"/>
      <c r="NX112" s="5"/>
      <c r="NY112" s="5"/>
      <c r="NZ112" s="5"/>
      <c r="OA112" s="5"/>
      <c r="OB112" s="5"/>
      <c r="OC112" s="5"/>
      <c r="OD112" s="5"/>
      <c r="OE112" s="5"/>
      <c r="OF112" s="5"/>
      <c r="OG112" s="5"/>
      <c r="OH112" s="5"/>
      <c r="OI112" s="5"/>
      <c r="OJ112" s="5"/>
      <c r="OK112" s="5"/>
      <c r="OL112" s="5"/>
      <c r="OM112" s="5"/>
      <c r="ON112" s="5"/>
      <c r="OO112" s="5"/>
      <c r="OP112" s="5"/>
      <c r="OQ112" s="5"/>
      <c r="OR112" s="5"/>
      <c r="OS112" s="5"/>
      <c r="OT112" s="5"/>
      <c r="OU112" s="5"/>
      <c r="OV112" s="5"/>
      <c r="OW112" s="5"/>
      <c r="OX112" s="5"/>
      <c r="OY112" s="5"/>
      <c r="OZ112" s="5"/>
      <c r="PA112" s="5"/>
      <c r="PB112" s="5"/>
      <c r="PC112" s="5"/>
      <c r="PD112" s="5"/>
      <c r="PE112" s="5"/>
      <c r="PF112" s="5"/>
      <c r="PG112" s="5"/>
      <c r="PH112" s="5"/>
      <c r="PI112" s="5"/>
      <c r="PJ112" s="5"/>
      <c r="PK112" s="5"/>
      <c r="PL112" s="5"/>
      <c r="PM112" s="5"/>
      <c r="PN112" s="5"/>
      <c r="PO112" s="5"/>
      <c r="PP112" s="5"/>
      <c r="PQ112" s="5"/>
      <c r="PR112" s="5"/>
      <c r="PS112" s="5"/>
      <c r="PT112" s="5"/>
      <c r="PU112" s="5"/>
      <c r="PV112" s="5"/>
      <c r="PW112" s="5"/>
      <c r="PX112" s="5"/>
      <c r="PY112" s="5"/>
      <c r="PZ112" s="5"/>
      <c r="QA112" s="5"/>
      <c r="QB112" s="5"/>
      <c r="QC112" s="5"/>
      <c r="QD112" s="5"/>
      <c r="QE112" s="5"/>
      <c r="QF112" s="5"/>
      <c r="QG112" s="5"/>
      <c r="QH112" s="5"/>
      <c r="QI112" s="5"/>
      <c r="QJ112" s="5"/>
      <c r="QK112" s="5"/>
      <c r="QL112" s="5"/>
      <c r="QM112" s="5"/>
      <c r="QN112" s="5"/>
      <c r="QO112" s="5"/>
      <c r="QP112" s="5"/>
      <c r="QQ112" s="5"/>
      <c r="QR112" s="5"/>
      <c r="QS112" s="5"/>
      <c r="QT112" s="5"/>
      <c r="QU112" s="5"/>
      <c r="QV112" s="5"/>
      <c r="QW112" s="5"/>
      <c r="QX112" s="5"/>
      <c r="QY112" s="5"/>
      <c r="QZ112" s="5"/>
      <c r="RA112" s="5"/>
      <c r="RB112" s="5"/>
      <c r="RC112" s="5"/>
      <c r="RD112" s="5"/>
      <c r="RE112" s="5"/>
      <c r="RF112" s="5"/>
      <c r="RG112" s="5"/>
      <c r="RH112" s="5"/>
      <c r="RI112" s="5"/>
      <c r="RJ112" s="5"/>
      <c r="RK112" s="5"/>
      <c r="RL112" s="5"/>
      <c r="RM112" s="5"/>
      <c r="RN112" s="5"/>
      <c r="RO112" s="5"/>
      <c r="RP112" s="5"/>
      <c r="RQ112" s="5"/>
      <c r="RR112" s="5"/>
      <c r="RS112" s="5"/>
      <c r="RT112" s="5"/>
      <c r="RU112" s="5"/>
      <c r="RV112" s="5"/>
      <c r="RW112" s="5"/>
      <c r="RX112" s="5"/>
      <c r="RY112" s="5"/>
      <c r="RZ112" s="5"/>
      <c r="SA112" s="5"/>
      <c r="SB112" s="5"/>
      <c r="SC112" s="5"/>
      <c r="SD112" s="5"/>
      <c r="SE112" s="5"/>
      <c r="SF112" s="5"/>
      <c r="SG112" s="5"/>
      <c r="SH112" s="5"/>
      <c r="SI112" s="5"/>
      <c r="SJ112" s="5"/>
    </row>
    <row r="113" spans="3:504" ht="19" x14ac:dyDescent="0.2">
      <c r="C113" s="13" t="s">
        <v>140</v>
      </c>
      <c r="D113" s="8" t="s">
        <v>140</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c r="RP113" s="9"/>
      <c r="RQ113" s="9"/>
      <c r="RR113" s="9"/>
      <c r="RS113" s="9"/>
      <c r="RT113" s="9"/>
      <c r="RU113" s="9"/>
      <c r="RV113" s="9"/>
      <c r="RW113" s="9"/>
      <c r="RX113" s="9"/>
      <c r="RY113" s="9"/>
      <c r="RZ113" s="9"/>
      <c r="SA113" s="9"/>
      <c r="SB113" s="9"/>
      <c r="SC113" s="9"/>
      <c r="SD113" s="9"/>
      <c r="SE113" s="9"/>
      <c r="SF113" s="9"/>
      <c r="SG113" s="9"/>
      <c r="SH113" s="9"/>
      <c r="SI113" s="9"/>
      <c r="SJ113" s="9"/>
    </row>
    <row r="114" spans="3:504" x14ac:dyDescent="0.2">
      <c r="C114" s="13"/>
      <c r="D114" t="s">
        <v>141</v>
      </c>
      <c r="E114" s="10" t="s">
        <v>142</v>
      </c>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row>
    <row r="115" spans="3:504" x14ac:dyDescent="0.2">
      <c r="C115" s="14"/>
      <c r="D115" t="s">
        <v>143</v>
      </c>
      <c r="E115" s="10" t="s">
        <v>144</v>
      </c>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145</v>
      </c>
      <c r="E116" s="10" t="s">
        <v>146</v>
      </c>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5"/>
      <c r="D117" s="8" t="s">
        <v>147</v>
      </c>
      <c r="E117" s="11" t="s">
        <v>148</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1"/>
      <c r="MA117" s="11"/>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11"/>
      <c r="MZ117" s="11"/>
      <c r="NA117" s="11"/>
      <c r="NB117" s="11"/>
      <c r="NC117" s="11"/>
      <c r="ND117" s="11"/>
      <c r="NE117" s="11"/>
      <c r="NF117" s="11"/>
      <c r="NG117" s="11"/>
      <c r="NH117" s="11"/>
      <c r="NI117" s="11"/>
      <c r="NJ117" s="11"/>
      <c r="NK117" s="11"/>
      <c r="NL117" s="11"/>
      <c r="NM117" s="11"/>
      <c r="NN117" s="11"/>
      <c r="NO117" s="11"/>
      <c r="NP117" s="11"/>
      <c r="NQ117" s="11"/>
      <c r="NR117" s="11"/>
      <c r="NS117" s="11"/>
      <c r="NT117" s="11"/>
      <c r="NU117" s="11"/>
      <c r="NV117" s="11"/>
      <c r="NW117" s="11"/>
      <c r="NX117" s="11"/>
      <c r="NY117" s="11"/>
      <c r="NZ117" s="11"/>
      <c r="OA117" s="11"/>
      <c r="OB117" s="11"/>
      <c r="OC117" s="11"/>
      <c r="OD117" s="11"/>
      <c r="OE117" s="11"/>
      <c r="OF117" s="11"/>
      <c r="OG117" s="11"/>
      <c r="OH117" s="11"/>
      <c r="OI117" s="11"/>
      <c r="OJ117" s="11"/>
      <c r="OK117" s="11"/>
      <c r="OL117" s="11"/>
      <c r="OM117" s="11"/>
      <c r="ON117" s="11"/>
      <c r="OO117" s="11"/>
      <c r="OP117" s="11"/>
      <c r="OQ117" s="11"/>
      <c r="OR117" s="11"/>
      <c r="OS117" s="11"/>
      <c r="OT117" s="11"/>
      <c r="OU117" s="11"/>
      <c r="OV117" s="11"/>
      <c r="OW117" s="11"/>
      <c r="OX117" s="11"/>
      <c r="OY117" s="11"/>
      <c r="OZ117" s="11"/>
      <c r="PA117" s="11"/>
      <c r="PB117" s="11"/>
      <c r="PC117" s="11"/>
      <c r="PD117" s="11"/>
      <c r="PE117" s="11"/>
      <c r="PF117" s="11"/>
      <c r="PG117" s="11"/>
      <c r="PH117" s="11"/>
      <c r="PI117" s="11"/>
      <c r="PJ117" s="11"/>
      <c r="PK117" s="11"/>
      <c r="PL117" s="11"/>
      <c r="PM117" s="11"/>
      <c r="PN117" s="11"/>
      <c r="PO117" s="11"/>
      <c r="PP117" s="11"/>
      <c r="PQ117" s="11"/>
      <c r="PR117" s="11"/>
      <c r="PS117" s="11"/>
      <c r="PT117" s="11"/>
      <c r="PU117" s="11"/>
      <c r="PV117" s="11"/>
      <c r="PW117" s="11"/>
      <c r="PX117" s="11"/>
      <c r="PY117" s="11"/>
      <c r="PZ117" s="11"/>
      <c r="QA117" s="11"/>
      <c r="QB117" s="11"/>
      <c r="QC117" s="11"/>
      <c r="QD117" s="11"/>
      <c r="QE117" s="11"/>
      <c r="QF117" s="11"/>
      <c r="QG117" s="11"/>
      <c r="QH117" s="11"/>
      <c r="QI117" s="11"/>
      <c r="QJ117" s="11"/>
      <c r="QK117" s="11"/>
      <c r="QL117" s="11"/>
      <c r="QM117" s="11"/>
      <c r="QN117" s="11"/>
      <c r="QO117" s="11"/>
      <c r="QP117" s="11"/>
      <c r="QQ117" s="11"/>
      <c r="QR117" s="11"/>
      <c r="QS117" s="11"/>
      <c r="QT117" s="11"/>
      <c r="QU117" s="11"/>
      <c r="QV117" s="11"/>
      <c r="QW117" s="11"/>
      <c r="QX117" s="11"/>
      <c r="QY117" s="11"/>
      <c r="QZ117" s="11"/>
      <c r="RA117" s="11"/>
      <c r="RB117" s="11"/>
      <c r="RC117" s="11"/>
      <c r="RD117" s="11"/>
      <c r="RE117" s="11"/>
      <c r="RF117" s="11"/>
      <c r="RG117" s="11"/>
      <c r="RH117" s="11"/>
      <c r="RI117" s="11"/>
      <c r="RJ117" s="11"/>
      <c r="RK117" s="11"/>
      <c r="RL117" s="11"/>
      <c r="RM117" s="11"/>
      <c r="RN117" s="11"/>
      <c r="RO117" s="11"/>
      <c r="RP117" s="11"/>
      <c r="RQ117" s="11"/>
      <c r="RR117" s="11"/>
      <c r="RS117" s="11"/>
      <c r="RT117" s="11"/>
      <c r="RU117" s="11"/>
      <c r="RV117" s="11"/>
      <c r="RW117" s="11"/>
      <c r="RX117" s="11"/>
      <c r="RY117" s="11"/>
      <c r="RZ117" s="11"/>
      <c r="SA117" s="11"/>
      <c r="SB117" s="11"/>
      <c r="SC117" s="11"/>
      <c r="SD117" s="11"/>
      <c r="SE117" s="11"/>
      <c r="SF117" s="11"/>
      <c r="SG117" s="11"/>
      <c r="SH117" s="11"/>
      <c r="SI117" s="11"/>
      <c r="SJ117" s="11"/>
    </row>
    <row r="118" spans="3:504" x14ac:dyDescent="0.2">
      <c r="C118" s="13" t="s">
        <v>140</v>
      </c>
      <c r="D118" s="4" t="s">
        <v>149</v>
      </c>
      <c r="E118" s="10" t="s">
        <v>150</v>
      </c>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row>
    <row r="119" spans="3:504" x14ac:dyDescent="0.2">
      <c r="C119" s="14"/>
      <c r="D119" s="4" t="s">
        <v>151</v>
      </c>
      <c r="E119" s="10" t="s">
        <v>152</v>
      </c>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153</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154</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155</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156</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157</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158</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159</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5"/>
      <c r="D127" s="8" t="s">
        <v>160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c r="LC127" s="11"/>
      <c r="LD127" s="11"/>
      <c r="LE127" s="11"/>
      <c r="LF127" s="11"/>
      <c r="LG127" s="11"/>
      <c r="LH127" s="11"/>
      <c r="LI127" s="11"/>
      <c r="LJ127" s="11"/>
      <c r="LK127" s="11"/>
      <c r="LL127" s="11"/>
      <c r="LM127" s="11"/>
      <c r="LN127" s="11"/>
      <c r="LO127" s="11"/>
      <c r="LP127" s="11"/>
      <c r="LQ127" s="11"/>
      <c r="LR127" s="11"/>
      <c r="LS127" s="11"/>
      <c r="LT127" s="11"/>
      <c r="LU127" s="11"/>
      <c r="LV127" s="11"/>
      <c r="LW127" s="11"/>
      <c r="LX127" s="11"/>
      <c r="LY127" s="11"/>
      <c r="LZ127" s="11"/>
      <c r="MA127" s="11"/>
      <c r="MB127" s="11"/>
      <c r="MC127" s="11"/>
      <c r="MD127" s="11"/>
      <c r="ME127" s="11"/>
      <c r="MF127" s="11"/>
      <c r="MG127" s="11"/>
      <c r="MH127" s="11"/>
      <c r="MI127" s="11"/>
      <c r="MJ127" s="11"/>
      <c r="MK127" s="11"/>
      <c r="ML127" s="11"/>
      <c r="MM127" s="11"/>
      <c r="MN127" s="11"/>
      <c r="MO127" s="11"/>
      <c r="MP127" s="11"/>
      <c r="MQ127" s="11"/>
      <c r="MR127" s="11"/>
      <c r="MS127" s="11"/>
      <c r="MT127" s="11"/>
      <c r="MU127" s="11"/>
      <c r="MV127" s="11"/>
      <c r="MW127" s="11"/>
      <c r="MX127" s="11"/>
      <c r="MY127" s="11"/>
      <c r="MZ127" s="11"/>
      <c r="NA127" s="11"/>
      <c r="NB127" s="11"/>
      <c r="NC127" s="11"/>
      <c r="ND127" s="11"/>
      <c r="NE127" s="11"/>
      <c r="NF127" s="11"/>
      <c r="NG127" s="11"/>
      <c r="NH127" s="11"/>
      <c r="NI127" s="11"/>
      <c r="NJ127" s="11"/>
      <c r="NK127" s="11"/>
      <c r="NL127" s="11"/>
      <c r="NM127" s="11"/>
      <c r="NN127" s="11"/>
      <c r="NO127" s="11"/>
      <c r="NP127" s="11"/>
      <c r="NQ127" s="11"/>
      <c r="NR127" s="11"/>
      <c r="NS127" s="11"/>
      <c r="NT127" s="11"/>
      <c r="NU127" s="11"/>
      <c r="NV127" s="11"/>
      <c r="NW127" s="11"/>
      <c r="NX127" s="11"/>
      <c r="NY127" s="11"/>
      <c r="NZ127" s="11"/>
      <c r="OA127" s="11"/>
      <c r="OB127" s="11"/>
      <c r="OC127" s="11"/>
      <c r="OD127" s="11"/>
      <c r="OE127" s="11"/>
      <c r="OF127" s="11"/>
      <c r="OG127" s="11"/>
      <c r="OH127" s="11"/>
      <c r="OI127" s="11"/>
      <c r="OJ127" s="11"/>
      <c r="OK127" s="11"/>
      <c r="OL127" s="11"/>
      <c r="OM127" s="11"/>
      <c r="ON127" s="11"/>
      <c r="OO127" s="11"/>
      <c r="OP127" s="11"/>
      <c r="OQ127" s="11"/>
      <c r="OR127" s="11"/>
      <c r="OS127" s="11"/>
      <c r="OT127" s="11"/>
      <c r="OU127" s="11"/>
      <c r="OV127" s="11"/>
      <c r="OW127" s="11"/>
      <c r="OX127" s="11"/>
      <c r="OY127" s="11"/>
      <c r="OZ127" s="11"/>
      <c r="PA127" s="11"/>
      <c r="PB127" s="11"/>
      <c r="PC127" s="11"/>
      <c r="PD127" s="11"/>
      <c r="PE127" s="11"/>
      <c r="PF127" s="11"/>
      <c r="PG127" s="11"/>
      <c r="PH127" s="11"/>
      <c r="PI127" s="11"/>
      <c r="PJ127" s="11"/>
      <c r="PK127" s="11"/>
      <c r="PL127" s="11"/>
      <c r="PM127" s="11"/>
      <c r="PN127" s="11"/>
      <c r="PO127" s="11"/>
      <c r="PP127" s="11"/>
      <c r="PQ127" s="11"/>
      <c r="PR127" s="11"/>
      <c r="PS127" s="11"/>
      <c r="PT127" s="11"/>
      <c r="PU127" s="11"/>
      <c r="PV127" s="11"/>
      <c r="PW127" s="11"/>
      <c r="PX127" s="11"/>
      <c r="PY127" s="11"/>
      <c r="PZ127" s="11"/>
      <c r="QA127" s="11"/>
      <c r="QB127" s="11"/>
      <c r="QC127" s="11"/>
      <c r="QD127" s="11"/>
      <c r="QE127" s="11"/>
      <c r="QF127" s="11"/>
      <c r="QG127" s="11"/>
      <c r="QH127" s="11"/>
      <c r="QI127" s="11"/>
      <c r="QJ127" s="11"/>
      <c r="QK127" s="11"/>
      <c r="QL127" s="11"/>
      <c r="QM127" s="11"/>
      <c r="QN127" s="11"/>
      <c r="QO127" s="11"/>
      <c r="QP127" s="11"/>
      <c r="QQ127" s="11"/>
      <c r="QR127" s="11"/>
      <c r="QS127" s="11"/>
      <c r="QT127" s="11"/>
      <c r="QU127" s="11"/>
      <c r="QV127" s="11"/>
      <c r="QW127" s="11"/>
      <c r="QX127" s="11"/>
      <c r="QY127" s="11"/>
      <c r="QZ127" s="11"/>
      <c r="RA127" s="11"/>
      <c r="RB127" s="11"/>
      <c r="RC127" s="11"/>
      <c r="RD127" s="11"/>
      <c r="RE127" s="11"/>
      <c r="RF127" s="11"/>
      <c r="RG127" s="11"/>
      <c r="RH127" s="11"/>
      <c r="RI127" s="11"/>
      <c r="RJ127" s="11"/>
      <c r="RK127" s="11"/>
      <c r="RL127" s="11"/>
      <c r="RM127" s="11"/>
      <c r="RN127" s="11"/>
      <c r="RO127" s="11"/>
      <c r="RP127" s="11"/>
      <c r="RQ127" s="11"/>
      <c r="RR127" s="11"/>
      <c r="RS127" s="11"/>
      <c r="RT127" s="11"/>
      <c r="RU127" s="11"/>
      <c r="RV127" s="11"/>
      <c r="RW127" s="11"/>
      <c r="RX127" s="11"/>
      <c r="RY127" s="11"/>
      <c r="RZ127" s="11"/>
      <c r="SA127" s="11"/>
      <c r="SB127" s="11"/>
      <c r="SC127" s="11"/>
      <c r="SD127" s="11"/>
      <c r="SE127" s="11"/>
      <c r="SF127" s="11"/>
      <c r="SG127" s="11"/>
      <c r="SH127" s="11"/>
      <c r="SI127" s="11"/>
      <c r="SJ127" s="11"/>
    </row>
  </sheetData>
  <sheetProtection password="DFAB" sheet="1"/>
  <mergeCells count="10">
    <mergeCell ref="C109:C112"/>
    <mergeCell ref="C113"/>
    <mergeCell ref="C114:C117"/>
    <mergeCell ref="C118:C127"/>
    <mergeCell ref="D1:SJ1"/>
    <mergeCell ref="D2:SJ2"/>
    <mergeCell ref="C4:C14"/>
    <mergeCell ref="C15:C28"/>
    <mergeCell ref="C29:C107"/>
    <mergeCell ref="C108"/>
  </mergeCells>
  <dataValidations count="23">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4"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5:SJ15"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99:SJ105 E96:SJ96 E89:SJ94 E81:SJ85 E73:SJ77 E58:SJ67 E51:SJ54 E41:SJ49 E32:SJ37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106:SJ106 E95:SJ95 E86:SJ86 E78:SJ78 E68:SJ68 E50:SJ50 E38:SJ38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4:SJ24"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5:SJ25"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6:SJ26"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7:SJ27"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29:SJ29" xr:uid="{00000000-0002-0000-0000-00002923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0:SJ30" xr:uid="{00000000-0002-0000-0000-00001D25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39:SJ39" xr:uid="{00000000-0002-0000-0000-0000BD34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5:SJ55" xr:uid="{00000000-0002-0000-0000-00000952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69:SJ69" xr:uid="{00000000-0002-0000-0000-00007969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0:SJ70" xr:uid="{00000000-0002-0000-0000-00006D6B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1:SJ71" xr:uid="{00000000-0002-0000-0000-0000616D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79:SJ79" xr:uid="{00000000-0002-0000-0000-00000D7B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7:SJ87" xr:uid="{00000000-0002-0000-0000-0000B988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7:SJ97" xr:uid="{00000000-0002-0000-0000-00004D9A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09:SJ110" xr:uid="{00000000-0002-0000-0000-0000E1AB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E118:SJ127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tabSelected="1" workbookViewId="0">
      <selection activeCell="B12" sqref="B12"/>
    </sheetView>
  </sheetViews>
  <sheetFormatPr baseColWidth="10" defaultColWidth="8.83203125" defaultRowHeight="15" x14ac:dyDescent="0.2"/>
  <cols>
    <col min="1" max="1" width="10" customWidth="1"/>
    <col min="2" max="2" width="41" customWidth="1"/>
    <col min="3" max="4" width="12" customWidth="1"/>
    <col min="5" max="5" width="7" customWidth="1"/>
    <col min="6" max="6" width="11" customWidth="1"/>
  </cols>
  <sheetData>
    <row r="1" spans="1:6" x14ac:dyDescent="0.2">
      <c r="A1" s="12" t="s">
        <v>161</v>
      </c>
      <c r="B1" t="s">
        <v>162</v>
      </c>
      <c r="C1" t="s">
        <v>163</v>
      </c>
      <c r="D1" t="s">
        <v>164</v>
      </c>
      <c r="E1" t="s">
        <v>165</v>
      </c>
      <c r="F1" t="s">
        <v>166</v>
      </c>
    </row>
    <row r="2" spans="1:6" x14ac:dyDescent="0.2">
      <c r="A2" t="s">
        <v>167</v>
      </c>
      <c r="B2" t="s">
        <v>168</v>
      </c>
      <c r="C2" t="s">
        <v>14</v>
      </c>
      <c r="D2" t="s">
        <v>169</v>
      </c>
      <c r="E2">
        <v>89</v>
      </c>
      <c r="F2">
        <v>0</v>
      </c>
    </row>
    <row r="3" spans="1:6" x14ac:dyDescent="0.2">
      <c r="A3" t="s">
        <v>170</v>
      </c>
      <c r="B3" t="s">
        <v>171</v>
      </c>
      <c r="C3" t="s">
        <v>14</v>
      </c>
      <c r="D3" t="s">
        <v>172</v>
      </c>
      <c r="E3">
        <v>69</v>
      </c>
      <c r="F3">
        <v>0</v>
      </c>
    </row>
    <row r="4" spans="1:6" x14ac:dyDescent="0.2">
      <c r="A4" t="s">
        <v>173</v>
      </c>
      <c r="B4" t="s">
        <v>150</v>
      </c>
      <c r="C4" t="s">
        <v>14</v>
      </c>
      <c r="D4" t="s">
        <v>177</v>
      </c>
      <c r="E4">
        <v>149</v>
      </c>
      <c r="F4">
        <v>0</v>
      </c>
    </row>
    <row r="5" spans="1:6" x14ac:dyDescent="0.2">
      <c r="A5" t="s">
        <v>174</v>
      </c>
      <c r="B5" t="s">
        <v>152</v>
      </c>
      <c r="C5" t="s">
        <v>14</v>
      </c>
      <c r="D5" t="s">
        <v>179</v>
      </c>
      <c r="E5">
        <v>599</v>
      </c>
      <c r="F5">
        <v>0</v>
      </c>
    </row>
    <row r="6" spans="1:6" x14ac:dyDescent="0.2">
      <c r="A6" t="s">
        <v>176</v>
      </c>
      <c r="B6" t="s">
        <v>181</v>
      </c>
      <c r="C6" t="s">
        <v>14</v>
      </c>
      <c r="D6" t="s">
        <v>182</v>
      </c>
      <c r="E6">
        <v>1649</v>
      </c>
      <c r="F6">
        <v>0</v>
      </c>
    </row>
    <row r="7" spans="1:6" x14ac:dyDescent="0.2">
      <c r="A7" t="s">
        <v>178</v>
      </c>
      <c r="B7" t="s">
        <v>184</v>
      </c>
      <c r="C7" t="s">
        <v>14</v>
      </c>
      <c r="D7" t="s">
        <v>185</v>
      </c>
      <c r="E7">
        <v>2699</v>
      </c>
      <c r="F7">
        <v>0</v>
      </c>
    </row>
    <row r="8" spans="1:6" x14ac:dyDescent="0.2">
      <c r="A8" t="s">
        <v>180</v>
      </c>
      <c r="B8" t="s">
        <v>187</v>
      </c>
      <c r="C8" t="s">
        <v>14</v>
      </c>
      <c r="D8" t="s">
        <v>188</v>
      </c>
      <c r="E8">
        <v>5399</v>
      </c>
      <c r="F8">
        <v>0</v>
      </c>
    </row>
    <row r="9" spans="1:6" x14ac:dyDescent="0.2">
      <c r="A9" t="s">
        <v>183</v>
      </c>
      <c r="B9" t="s">
        <v>192</v>
      </c>
      <c r="C9" t="s">
        <v>14</v>
      </c>
      <c r="D9" t="s">
        <v>193</v>
      </c>
      <c r="E9">
        <v>159</v>
      </c>
      <c r="F9">
        <v>0</v>
      </c>
    </row>
    <row r="10" spans="1:6" x14ac:dyDescent="0.2">
      <c r="A10" t="s">
        <v>186</v>
      </c>
      <c r="B10" t="s">
        <v>175</v>
      </c>
      <c r="C10" t="s">
        <v>14</v>
      </c>
      <c r="D10" t="s">
        <v>191</v>
      </c>
      <c r="E10">
        <v>199</v>
      </c>
      <c r="F10">
        <v>0</v>
      </c>
    </row>
    <row r="11" spans="1:6" x14ac:dyDescent="0.2">
      <c r="A11" t="s">
        <v>194</v>
      </c>
      <c r="B11" t="s">
        <v>189</v>
      </c>
      <c r="C11" t="s">
        <v>14</v>
      </c>
      <c r="D11" t="s">
        <v>190</v>
      </c>
      <c r="E11">
        <v>209</v>
      </c>
      <c r="F11">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2023-12-08T00:17:53Z</dcterms:modified>
  <cp:version>257-1621452267</cp:version>
</cp:coreProperties>
</file>