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mc:AlternateContent xmlns:mc="http://schemas.openxmlformats.org/markup-compatibility/2006">
    <mc:Choice Requires="x15">
      <x15ac:absPath xmlns:x15ac="http://schemas.microsoft.com/office/spreadsheetml/2010/11/ac" url="/Users/brad.parker/projects/SystemSurveyor/Element Profiles/"/>
    </mc:Choice>
  </mc:AlternateContent>
  <xr:revisionPtr revIDLastSave="0" documentId="13_ncr:1_{144A614C-37AE-0D4D-955D-8B71F5D95697}" xr6:coauthVersionLast="47" xr6:coauthVersionMax="47" xr10:uidLastSave="{00000000-0000-0000-0000-000000000000}"/>
  <bookViews>
    <workbookView xWindow="34400" yWindow="500" windowWidth="34400" windowHeight="27320" xr2:uid="{00000000-000D-0000-FFFF-FFFF00000000}"/>
  </bookViews>
  <sheets>
    <sheet name="Element Profiles" sheetId="1" r:id="rId1"/>
    <sheet name="Accessories" sheetId="2" r:id="rId2"/>
  </sheets>
  <calcPr calcId="0"/>
</workbook>
</file>

<file path=xl/sharedStrings.xml><?xml version="1.0" encoding="utf-8"?>
<sst xmlns="http://schemas.openxmlformats.org/spreadsheetml/2006/main" count="1696" uniqueCount="143">
  <si>
    <t>Export date: Apr 04, 2023</t>
  </si>
  <si>
    <t>IDS Keypad Element Profile Template</t>
  </si>
  <si>
    <t xml:space="preserve">Instructions - PLEASE READ
    1. Each column on this spreadsheet will be imported as an individual Element Profile for the Element Name above.
       To add a profile, add an Element Profile Name to Row 3.  To remove a profile, simply delete the profile name or
       delete the column.  A profile without a name will not be saved or imported.
    2. Do not reset cell rules or apply an invalid value.   The import will be rejected.
        i. For attributes with multiple selections, please select YES from the dropdown menu to apply the appropriate attributes
    3. How to import to System Surveyor
        i. Save file to your computer or local network, or share for use on another account.
        ii. Log into System Surveyor and navigate to Account Administration
        iii. Navigate to Element Profile tab and select the Element to import
        iv. Select Import and select the file. The system will validate the import file.
        v. Confirm the import action.
</t>
  </si>
  <si>
    <t>Attribute Tab</t>
  </si>
  <si>
    <t>IDS Keypad Element Attributes</t>
  </si>
  <si>
    <t>BC51 - Alarm Console</t>
  </si>
  <si>
    <t>Name</t>
  </si>
  <si>
    <t>Descriptive Label</t>
  </si>
  <si>
    <t>Installation Status</t>
  </si>
  <si>
    <t>Proposed</t>
  </si>
  <si>
    <t>Color</t>
  </si>
  <si>
    <t>67DC62</t>
  </si>
  <si>
    <t>Component Manufacturer</t>
  </si>
  <si>
    <t>Verkada</t>
  </si>
  <si>
    <t>Component Model #</t>
  </si>
  <si>
    <t>Element Quantity</t>
  </si>
  <si>
    <t>1</t>
  </si>
  <si>
    <t>Device Price</t>
  </si>
  <si>
    <t>Installation Hours</t>
  </si>
  <si>
    <t>Installation</t>
  </si>
  <si>
    <t>Responsible Party</t>
  </si>
  <si>
    <t>Component Mounting Location</t>
  </si>
  <si>
    <t>Installation Notes</t>
  </si>
  <si>
    <t>Functional</t>
  </si>
  <si>
    <t>Communications Topology</t>
  </si>
  <si>
    <t>Network / IP</t>
  </si>
  <si>
    <t>Wireless Comm Protocol</t>
  </si>
  <si>
    <t>Functional Notes</t>
  </si>
  <si>
    <t>POE</t>
  </si>
  <si>
    <t>Maintenance</t>
  </si>
  <si>
    <t>Maintenance Notes</t>
  </si>
  <si>
    <t>Configuration</t>
  </si>
  <si>
    <t>Device configuration attributes</t>
  </si>
  <si>
    <t>Configuration Notes</t>
  </si>
  <si>
    <t>Accessories</t>
  </si>
  <si>
    <t>Link 1 Description</t>
  </si>
  <si>
    <t>Alarms Product Page</t>
  </si>
  <si>
    <t>Link 1 Url</t>
  </si>
  <si>
    <t>https://www.verkada.com/alarms/</t>
  </si>
  <si>
    <t>Link 2 Description</t>
  </si>
  <si>
    <t>BC51 Prodcut Page</t>
  </si>
  <si>
    <t>Link 2 Url</t>
  </si>
  <si>
    <t>https://www.verkada.com/alarms/console/</t>
  </si>
  <si>
    <t>Accessory 1</t>
  </si>
  <si>
    <t>Accessory 2</t>
  </si>
  <si>
    <t>Accessory 3</t>
  </si>
  <si>
    <t>Accessory 4</t>
  </si>
  <si>
    <t>Accessory 5</t>
  </si>
  <si>
    <t>Accessory 6</t>
  </si>
  <si>
    <t>Accessory 7</t>
  </si>
  <si>
    <t>Accessory 8</t>
  </si>
  <si>
    <t>Accessory 9</t>
  </si>
  <si>
    <t>Accessory 10</t>
  </si>
  <si>
    <t>Accessory</t>
  </si>
  <si>
    <t>Description</t>
  </si>
  <si>
    <t>Manufacturer</t>
  </si>
  <si>
    <t>Model</t>
  </si>
  <si>
    <t>Price</t>
  </si>
  <si>
    <t>Labor Hours</t>
  </si>
  <si>
    <t>Accessory1</t>
  </si>
  <si>
    <t>Accessory2</t>
  </si>
  <si>
    <t>Accessory3</t>
  </si>
  <si>
    <t>Accessory4</t>
  </si>
  <si>
    <t>BC82 - Alarm Console</t>
  </si>
  <si>
    <t>BC82-HW</t>
  </si>
  <si>
    <t>BC51-HW</t>
  </si>
  <si>
    <t>Proprietary 900Mhz</t>
  </si>
  <si>
    <t>https://docs.verkada.com/docs/alarm-console-overview.pdf</t>
  </si>
  <si>
    <t>BC82 Prodcut Page</t>
  </si>
  <si>
    <t>ACC-CON-STD-1</t>
  </si>
  <si>
    <t>Table Top Mounting Stand (optional)</t>
  </si>
  <si>
    <t>ACC-CEL-LTE</t>
  </si>
  <si>
    <t>Cellular Backup Module</t>
  </si>
  <si>
    <t>1-Year Cellular Backup Module License</t>
  </si>
  <si>
    <t>10-Year Cellular Backup Module License</t>
  </si>
  <si>
    <t>5-Year Cellular Backup Module License</t>
  </si>
  <si>
    <t>3-Year Cellular Backup Module License</t>
  </si>
  <si>
    <t>LIC-CEL-1Y</t>
  </si>
  <si>
    <t>LIC-CEL-3Y</t>
  </si>
  <si>
    <t>LIC-CEL-5Y</t>
  </si>
  <si>
    <t>LIC-CEL-10Y</t>
  </si>
  <si>
    <t>Accessory5</t>
  </si>
  <si>
    <t>Accessory6</t>
  </si>
  <si>
    <t>Accessory7</t>
  </si>
  <si>
    <t>Accessory8</t>
  </si>
  <si>
    <t>Accessory9</t>
  </si>
  <si>
    <t>Accessory10</t>
  </si>
  <si>
    <t>Wireless Relay</t>
  </si>
  <si>
    <t>BX21</t>
  </si>
  <si>
    <t>Wireless Water Sensor</t>
  </si>
  <si>
    <t>BR35–HW</t>
  </si>
  <si>
    <t>Wireless Glass Break Sensor</t>
  </si>
  <si>
    <t>BR34–HW</t>
  </si>
  <si>
    <t>Wireless Panic Button</t>
  </si>
  <si>
    <t>BR33–HW</t>
  </si>
  <si>
    <t>Wireless Motion Sensor</t>
  </si>
  <si>
    <t>BR32–HW</t>
  </si>
  <si>
    <t>Wireless Door Sensor</t>
  </si>
  <si>
    <t>BR31–HW</t>
  </si>
  <si>
    <t>Accessory11</t>
  </si>
  <si>
    <t>Accessory12</t>
  </si>
  <si>
    <t>Accessory13</t>
  </si>
  <si>
    <t>Accessory14</t>
  </si>
  <si>
    <t>Accessory15</t>
  </si>
  <si>
    <t>Accessory16</t>
  </si>
  <si>
    <t>3-Year Alarm License</t>
  </si>
  <si>
    <t>LIC-BA-3Y</t>
  </si>
  <si>
    <t>1-Year Alarm License</t>
  </si>
  <si>
    <t>LIC-BA-1Y</t>
  </si>
  <si>
    <t>5-Year Alarm License</t>
  </si>
  <si>
    <t>LIC-BA-5Y</t>
  </si>
  <si>
    <t>10-Year Alarm License</t>
  </si>
  <si>
    <t>LIC-BA-10Y</t>
  </si>
  <si>
    <t>Accessory17</t>
  </si>
  <si>
    <t>Accessory18</t>
  </si>
  <si>
    <t>Accessory19</t>
  </si>
  <si>
    <t>Accessory20</t>
  </si>
  <si>
    <t>1-Year Basic Alarm License</t>
  </si>
  <si>
    <t>3-Year Basic Alarm License</t>
  </si>
  <si>
    <t>5-Year Basic Alarm License</t>
  </si>
  <si>
    <t>10-Year Basic Alarm License</t>
  </si>
  <si>
    <t>LIC-BB-1Y</t>
  </si>
  <si>
    <t>LIC-BB-3Y</t>
  </si>
  <si>
    <t>LIC-BB-5Y</t>
  </si>
  <si>
    <t>LIC-BB-10Y</t>
  </si>
  <si>
    <t>1-Year Premium Alarm License</t>
  </si>
  <si>
    <t>3-Year Premium Alarm License</t>
  </si>
  <si>
    <t>5-Year Premium Alarm License</t>
  </si>
  <si>
    <t>10-Year Premium Alarm License</t>
  </si>
  <si>
    <t>LIC-BV-1Y</t>
  </si>
  <si>
    <t>LIC-BV-3Y</t>
  </si>
  <si>
    <t>LIC-BV-5Y</t>
  </si>
  <si>
    <t>LIC-BV-10Y</t>
  </si>
  <si>
    <t>Accessory21</t>
  </si>
  <si>
    <t>Accessory22</t>
  </si>
  <si>
    <t>Accessory23</t>
  </si>
  <si>
    <t>Accessory24</t>
  </si>
  <si>
    <t>BK11 Alarm Keypad</t>
  </si>
  <si>
    <t>BK21 Alarm Keypad + Wireless Hub</t>
  </si>
  <si>
    <t>BK11-HW</t>
  </si>
  <si>
    <t>BK21-HW</t>
  </si>
  <si>
    <t>BK11 Product Page</t>
  </si>
  <si>
    <t>BK21 Product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</si>
</sst>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font>
    <font>
      <sz val="14"/>
      <name val="Calibri"/>
      <family val="2"/>
    </font>
    <font>
      <sz val="22"/>
      <name val="Calibri"/>
      <family val="2"/>
    </font>
    <font>
      <sz val="11"/>
      <name val="Calibri"/>
      <family val="2"/>
    </font>
    <font>
      <sz val="8"/>
      <name val="Calibri"/>
      <family val="2"/>
      <scheme val="minor"/>
    </font>
  </fonts>
  <fills count="2">
    <fill>
      <patternFill patternType="none"/>
    </fill>
    <fill>
      <patternFill patternType="gray125"/>
    </fill>
  </fills>
  <borders count="9">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style="medium">
        <color rgb="FF000000"/>
      </bottom>
      <diagonal/>
    </border>
  </borders>
  <cellStyleXfs count="6">
    <xf numFmtId="0" fontId="0" fillId="0" borderId="0"/>
    <xf numFmtId="0" fontId="1" fillId="0" borderId="1"/>
    <xf numFmtId="0" fontId="2" fillId="0" borderId="2">
      <alignment horizontal="center" vertical="center"/>
    </xf>
    <xf numFmtId="0" fontId="3" fillId="0" borderId="1">
      <alignment horizontal="left" vertical="center"/>
    </xf>
    <xf numFmtId="0" fontId="4" fillId="0" borderId="2">
      <alignment horizontal="center" vertical="center"/>
    </xf>
    <xf numFmtId="0" fontId="4" fillId="0" borderId="5">
      <alignment horizontal="center" vertical="center"/>
    </xf>
  </cellStyleXfs>
  <cellXfs count="18">
    <xf numFmtId="0" fontId="0" fillId="0" borderId="0" xfId="0"/>
    <xf numFmtId="0" fontId="2" fillId="0" borderId="2" xfId="2">
      <alignment horizontal="center" vertical="center"/>
    </xf>
    <xf numFmtId="0" fontId="0" fillId="0" borderId="2" xfId="0" applyBorder="1"/>
    <xf numFmtId="0" fontId="4" fillId="0" borderId="2" xfId="4" applyProtection="1">
      <alignment horizontal="center" vertical="center"/>
      <protection locked="0"/>
    </xf>
    <xf numFmtId="0" fontId="0" fillId="0" borderId="5" xfId="0" applyBorder="1"/>
    <xf numFmtId="0" fontId="0" fillId="0" borderId="5" xfId="0" applyBorder="1" applyAlignment="1" applyProtection="1">
      <alignment horizontal="center" vertical="center"/>
      <protection locked="0"/>
    </xf>
    <xf numFmtId="0" fontId="0" fillId="0" borderId="8" xfId="0" applyBorder="1"/>
    <xf numFmtId="0" fontId="0" fillId="0" borderId="8" xfId="0" applyBorder="1" applyAlignment="1" applyProtection="1">
      <alignment horizontal="center" vertical="center"/>
      <protection locked="0"/>
    </xf>
    <xf numFmtId="0" fontId="4" fillId="0" borderId="5" xfId="5" applyProtection="1">
      <alignment horizontal="center" vertical="center"/>
      <protection locked="0"/>
    </xf>
    <xf numFmtId="0" fontId="4" fillId="0" borderId="8" xfId="5" applyBorder="1" applyProtection="1">
      <alignment horizontal="center" vertical="center"/>
      <protection locked="0"/>
    </xf>
    <xf numFmtId="0" fontId="1" fillId="0" borderId="1" xfId="1"/>
    <xf numFmtId="0" fontId="2" fillId="0" borderId="2" xfId="2">
      <alignment horizontal="center" vertical="center"/>
    </xf>
    <xf numFmtId="0" fontId="0" fillId="0" borderId="7" xfId="0" applyBorder="1"/>
    <xf numFmtId="0" fontId="0" fillId="0" borderId="6" xfId="0" applyBorder="1"/>
    <xf numFmtId="0" fontId="3" fillId="0" borderId="2" xfId="3" applyBorder="1">
      <alignment horizontal="left" vertical="center"/>
    </xf>
    <xf numFmtId="0" fontId="0" fillId="0" borderId="3" xfId="0" applyBorder="1"/>
    <xf numFmtId="0" fontId="0" fillId="0" borderId="4" xfId="0" applyBorder="1"/>
    <xf numFmtId="0" fontId="0" fillId="0" borderId="2" xfId="0" applyBorder="1" applyAlignment="1">
      <alignment horizontal="left" vertical="center" wrapText="1"/>
    </xf>
  </cellXfs>
  <cellStyles count="6">
    <cellStyle name="bold" xfId="1" xr:uid="{00000000-0005-0000-0000-000001000000}"/>
    <cellStyle name="ep_cell" xfId="5" xr:uid="{00000000-0005-0000-0000-000005000000}"/>
    <cellStyle name="ep_heading" xfId="4" xr:uid="{00000000-0005-0000-0000-000004000000}"/>
    <cellStyle name="header" xfId="2" xr:uid="{00000000-0005-0000-0000-000002000000}"/>
    <cellStyle name="Normal" xfId="0" builtinId="0"/>
    <cellStyle name="title"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SJ35"/>
  <sheetViews>
    <sheetView tabSelected="1" workbookViewId="0">
      <selection activeCell="H27" sqref="H27"/>
    </sheetView>
  </sheetViews>
  <sheetFormatPr baseColWidth="10" defaultColWidth="8.83203125" defaultRowHeight="15" x14ac:dyDescent="0.2"/>
  <cols>
    <col min="1" max="2" width="4" customWidth="1"/>
    <col min="3" max="3" width="35" customWidth="1"/>
    <col min="4" max="4" width="50" customWidth="1"/>
    <col min="5" max="5" width="39" customWidth="1"/>
    <col min="6" max="504" width="35" customWidth="1"/>
  </cols>
  <sheetData>
    <row r="1" spans="3:504" ht="45" customHeight="1" x14ac:dyDescent="0.2">
      <c r="C1" s="1" t="s">
        <v>0</v>
      </c>
      <c r="D1" s="14" t="s">
        <v>1</v>
      </c>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6"/>
    </row>
    <row r="2" spans="3:504" ht="200" customHeight="1" thickBot="1" x14ac:dyDescent="0.25">
      <c r="C2" s="2"/>
      <c r="D2" s="17" t="s">
        <v>2</v>
      </c>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6"/>
    </row>
    <row r="3" spans="3:504" ht="20" thickBot="1" x14ac:dyDescent="0.25">
      <c r="C3" s="1" t="s">
        <v>3</v>
      </c>
      <c r="D3" s="1" t="s">
        <v>4</v>
      </c>
      <c r="E3" s="3" t="s">
        <v>5</v>
      </c>
      <c r="F3" s="3" t="s">
        <v>63</v>
      </c>
      <c r="G3" s="3" t="s">
        <v>137</v>
      </c>
      <c r="H3" s="3" t="s">
        <v>138</v>
      </c>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c r="RH3" s="3"/>
      <c r="RI3" s="3"/>
      <c r="RJ3" s="3"/>
      <c r="RK3" s="3"/>
      <c r="RL3" s="3"/>
      <c r="RM3" s="3"/>
      <c r="RN3" s="3"/>
      <c r="RO3" s="3"/>
      <c r="RP3" s="3"/>
      <c r="RQ3" s="3"/>
      <c r="RR3" s="3"/>
      <c r="RS3" s="3"/>
      <c r="RT3" s="3"/>
      <c r="RU3" s="3"/>
      <c r="RV3" s="3"/>
      <c r="RW3" s="3"/>
      <c r="RX3" s="3"/>
      <c r="RY3" s="3"/>
      <c r="RZ3" s="3"/>
      <c r="SA3" s="3"/>
      <c r="SB3" s="3"/>
      <c r="SC3" s="3"/>
      <c r="SD3" s="3"/>
      <c r="SE3" s="3"/>
      <c r="SF3" s="3"/>
      <c r="SG3" s="3"/>
      <c r="SH3" s="3"/>
      <c r="SI3" s="3"/>
      <c r="SJ3" s="3"/>
    </row>
    <row r="4" spans="3:504" ht="16" thickBot="1" x14ac:dyDescent="0.25">
      <c r="C4" s="11" t="s">
        <v>6</v>
      </c>
      <c r="D4" s="4" t="s">
        <v>7</v>
      </c>
      <c r="E4" s="5" t="s">
        <v>5</v>
      </c>
      <c r="F4" s="3" t="s">
        <v>63</v>
      </c>
      <c r="G4" s="5" t="s">
        <v>137</v>
      </c>
      <c r="H4" s="5" t="s">
        <v>138</v>
      </c>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c r="IZ4" s="5"/>
      <c r="JA4" s="5"/>
      <c r="JB4" s="5"/>
      <c r="JC4" s="5"/>
      <c r="JD4" s="5"/>
      <c r="JE4" s="5"/>
      <c r="JF4" s="5"/>
      <c r="JG4" s="5"/>
      <c r="JH4" s="5"/>
      <c r="JI4" s="5"/>
      <c r="JJ4" s="5"/>
      <c r="JK4" s="5"/>
      <c r="JL4" s="5"/>
      <c r="JM4" s="5"/>
      <c r="JN4" s="5"/>
      <c r="JO4" s="5"/>
      <c r="JP4" s="5"/>
      <c r="JQ4" s="5"/>
      <c r="JR4" s="5"/>
      <c r="JS4" s="5"/>
      <c r="JT4" s="5"/>
      <c r="JU4" s="5"/>
      <c r="JV4" s="5"/>
      <c r="JW4" s="5"/>
      <c r="JX4" s="5"/>
      <c r="JY4" s="5"/>
      <c r="JZ4" s="5"/>
      <c r="KA4" s="5"/>
      <c r="KB4" s="5"/>
      <c r="KC4" s="5"/>
      <c r="KD4" s="5"/>
      <c r="KE4" s="5"/>
      <c r="KF4" s="5"/>
      <c r="KG4" s="5"/>
      <c r="KH4" s="5"/>
      <c r="KI4" s="5"/>
      <c r="KJ4" s="5"/>
      <c r="KK4" s="5"/>
      <c r="KL4" s="5"/>
      <c r="KM4" s="5"/>
      <c r="KN4" s="5"/>
      <c r="KO4" s="5"/>
      <c r="KP4" s="5"/>
      <c r="KQ4" s="5"/>
      <c r="KR4" s="5"/>
      <c r="KS4" s="5"/>
      <c r="KT4" s="5"/>
      <c r="KU4" s="5"/>
      <c r="KV4" s="5"/>
      <c r="KW4" s="5"/>
      <c r="KX4" s="5"/>
      <c r="KY4" s="5"/>
      <c r="KZ4" s="5"/>
      <c r="LA4" s="5"/>
      <c r="LB4" s="5"/>
      <c r="LC4" s="5"/>
      <c r="LD4" s="5"/>
      <c r="LE4" s="5"/>
      <c r="LF4" s="5"/>
      <c r="LG4" s="5"/>
      <c r="LH4" s="5"/>
      <c r="LI4" s="5"/>
      <c r="LJ4" s="5"/>
      <c r="LK4" s="5"/>
      <c r="LL4" s="5"/>
      <c r="LM4" s="5"/>
      <c r="LN4" s="5"/>
      <c r="LO4" s="5"/>
      <c r="LP4" s="5"/>
      <c r="LQ4" s="5"/>
      <c r="LR4" s="5"/>
      <c r="LS4" s="5"/>
      <c r="LT4" s="5"/>
      <c r="LU4" s="5"/>
      <c r="LV4" s="5"/>
      <c r="LW4" s="5"/>
      <c r="LX4" s="5"/>
      <c r="LY4" s="5"/>
      <c r="LZ4" s="5"/>
      <c r="MA4" s="5"/>
      <c r="MB4" s="5"/>
      <c r="MC4" s="5"/>
      <c r="MD4" s="5"/>
      <c r="ME4" s="5"/>
      <c r="MF4" s="5"/>
      <c r="MG4" s="5"/>
      <c r="MH4" s="5"/>
      <c r="MI4" s="5"/>
      <c r="MJ4" s="5"/>
      <c r="MK4" s="5"/>
      <c r="ML4" s="5"/>
      <c r="MM4" s="5"/>
      <c r="MN4" s="5"/>
      <c r="MO4" s="5"/>
      <c r="MP4" s="5"/>
      <c r="MQ4" s="5"/>
      <c r="MR4" s="5"/>
      <c r="MS4" s="5"/>
      <c r="MT4" s="5"/>
      <c r="MU4" s="5"/>
      <c r="MV4" s="5"/>
      <c r="MW4" s="5"/>
      <c r="MX4" s="5"/>
      <c r="MY4" s="5"/>
      <c r="MZ4" s="5"/>
      <c r="NA4" s="5"/>
      <c r="NB4" s="5"/>
      <c r="NC4" s="5"/>
      <c r="ND4" s="5"/>
      <c r="NE4" s="5"/>
      <c r="NF4" s="5"/>
      <c r="NG4" s="5"/>
      <c r="NH4" s="5"/>
      <c r="NI4" s="5"/>
      <c r="NJ4" s="5"/>
      <c r="NK4" s="5"/>
      <c r="NL4" s="5"/>
      <c r="NM4" s="5"/>
      <c r="NN4" s="5"/>
      <c r="NO4" s="5"/>
      <c r="NP4" s="5"/>
      <c r="NQ4" s="5"/>
      <c r="NR4" s="5"/>
      <c r="NS4" s="5"/>
      <c r="NT4" s="5"/>
      <c r="NU4" s="5"/>
      <c r="NV4" s="5"/>
      <c r="NW4" s="5"/>
      <c r="NX4" s="5"/>
      <c r="NY4" s="5"/>
      <c r="NZ4" s="5"/>
      <c r="OA4" s="5"/>
      <c r="OB4" s="5"/>
      <c r="OC4" s="5"/>
      <c r="OD4" s="5"/>
      <c r="OE4" s="5"/>
      <c r="OF4" s="5"/>
      <c r="OG4" s="5"/>
      <c r="OH4" s="5"/>
      <c r="OI4" s="5"/>
      <c r="OJ4" s="5"/>
      <c r="OK4" s="5"/>
      <c r="OL4" s="5"/>
      <c r="OM4" s="5"/>
      <c r="ON4" s="5"/>
      <c r="OO4" s="5"/>
      <c r="OP4" s="5"/>
      <c r="OQ4" s="5"/>
      <c r="OR4" s="5"/>
      <c r="OS4" s="5"/>
      <c r="OT4" s="5"/>
      <c r="OU4" s="5"/>
      <c r="OV4" s="5"/>
      <c r="OW4" s="5"/>
      <c r="OX4" s="5"/>
      <c r="OY4" s="5"/>
      <c r="OZ4" s="5"/>
      <c r="PA4" s="5"/>
      <c r="PB4" s="5"/>
      <c r="PC4" s="5"/>
      <c r="PD4" s="5"/>
      <c r="PE4" s="5"/>
      <c r="PF4" s="5"/>
      <c r="PG4" s="5"/>
      <c r="PH4" s="5"/>
      <c r="PI4" s="5"/>
      <c r="PJ4" s="5"/>
      <c r="PK4" s="5"/>
      <c r="PL4" s="5"/>
      <c r="PM4" s="5"/>
      <c r="PN4" s="5"/>
      <c r="PO4" s="5"/>
      <c r="PP4" s="5"/>
      <c r="PQ4" s="5"/>
      <c r="PR4" s="5"/>
      <c r="PS4" s="5"/>
      <c r="PT4" s="5"/>
      <c r="PU4" s="5"/>
      <c r="PV4" s="5"/>
      <c r="PW4" s="5"/>
      <c r="PX4" s="5"/>
      <c r="PY4" s="5"/>
      <c r="PZ4" s="5"/>
      <c r="QA4" s="5"/>
      <c r="QB4" s="5"/>
      <c r="QC4" s="5"/>
      <c r="QD4" s="5"/>
      <c r="QE4" s="5"/>
      <c r="QF4" s="5"/>
      <c r="QG4" s="5"/>
      <c r="QH4" s="5"/>
      <c r="QI4" s="5"/>
      <c r="QJ4" s="5"/>
      <c r="QK4" s="5"/>
      <c r="QL4" s="5"/>
      <c r="QM4" s="5"/>
      <c r="QN4" s="5"/>
      <c r="QO4" s="5"/>
      <c r="QP4" s="5"/>
      <c r="QQ4" s="5"/>
      <c r="QR4" s="5"/>
      <c r="QS4" s="5"/>
      <c r="QT4" s="5"/>
      <c r="QU4" s="5"/>
      <c r="QV4" s="5"/>
      <c r="QW4" s="5"/>
      <c r="QX4" s="5"/>
      <c r="QY4" s="5"/>
      <c r="QZ4" s="5"/>
      <c r="RA4" s="5"/>
      <c r="RB4" s="5"/>
      <c r="RC4" s="5"/>
      <c r="RD4" s="5"/>
      <c r="RE4" s="5"/>
      <c r="RF4" s="5"/>
      <c r="RG4" s="5"/>
      <c r="RH4" s="5"/>
      <c r="RI4" s="5"/>
      <c r="RJ4" s="5"/>
      <c r="RK4" s="5"/>
      <c r="RL4" s="5"/>
      <c r="RM4" s="5"/>
      <c r="RN4" s="5"/>
      <c r="RO4" s="5"/>
      <c r="RP4" s="5"/>
      <c r="RQ4" s="5"/>
      <c r="RR4" s="5"/>
      <c r="RS4" s="5"/>
      <c r="RT4" s="5"/>
      <c r="RU4" s="5"/>
      <c r="RV4" s="5"/>
      <c r="RW4" s="5"/>
      <c r="RX4" s="5"/>
      <c r="RY4" s="5"/>
      <c r="RZ4" s="5"/>
      <c r="SA4" s="5"/>
      <c r="SB4" s="5"/>
      <c r="SC4" s="5"/>
      <c r="SD4" s="5"/>
      <c r="SE4" s="5"/>
      <c r="SF4" s="5"/>
      <c r="SG4" s="5"/>
      <c r="SH4" s="5"/>
      <c r="SI4" s="5"/>
      <c r="SJ4" s="5"/>
    </row>
    <row r="5" spans="3:504" x14ac:dyDescent="0.2">
      <c r="C5" s="13"/>
      <c r="D5" s="4" t="s">
        <v>8</v>
      </c>
      <c r="E5" s="5" t="s">
        <v>9</v>
      </c>
      <c r="F5" s="5" t="s">
        <v>9</v>
      </c>
      <c r="G5" s="5" t="s">
        <v>9</v>
      </c>
      <c r="H5" s="5" t="s">
        <v>9</v>
      </c>
      <c r="I5" s="5" t="s">
        <v>9</v>
      </c>
      <c r="J5" s="5" t="s">
        <v>9</v>
      </c>
      <c r="K5" s="5" t="s">
        <v>9</v>
      </c>
      <c r="L5" s="5" t="s">
        <v>9</v>
      </c>
      <c r="M5" s="5" t="s">
        <v>9</v>
      </c>
      <c r="N5" s="5" t="s">
        <v>9</v>
      </c>
      <c r="O5" s="5" t="s">
        <v>9</v>
      </c>
      <c r="P5" s="5" t="s">
        <v>9</v>
      </c>
      <c r="Q5" s="5" t="s">
        <v>9</v>
      </c>
      <c r="R5" s="5" t="s">
        <v>9</v>
      </c>
      <c r="S5" s="5" t="s">
        <v>9</v>
      </c>
      <c r="T5" s="5" t="s">
        <v>9</v>
      </c>
      <c r="U5" s="5" t="s">
        <v>9</v>
      </c>
      <c r="V5" s="5" t="s">
        <v>9</v>
      </c>
      <c r="W5" s="5" t="s">
        <v>9</v>
      </c>
      <c r="X5" s="5" t="s">
        <v>9</v>
      </c>
      <c r="Y5" s="5" t="s">
        <v>9</v>
      </c>
      <c r="Z5" s="5" t="s">
        <v>9</v>
      </c>
      <c r="AA5" s="5" t="s">
        <v>9</v>
      </c>
      <c r="AB5" s="5" t="s">
        <v>9</v>
      </c>
      <c r="AC5" s="5" t="s">
        <v>9</v>
      </c>
      <c r="AD5" s="5" t="s">
        <v>9</v>
      </c>
      <c r="AE5" s="5" t="s">
        <v>9</v>
      </c>
      <c r="AF5" s="5" t="s">
        <v>9</v>
      </c>
      <c r="AG5" s="5" t="s">
        <v>9</v>
      </c>
      <c r="AH5" s="5" t="s">
        <v>9</v>
      </c>
      <c r="AI5" s="5" t="s">
        <v>9</v>
      </c>
      <c r="AJ5" s="5" t="s">
        <v>9</v>
      </c>
      <c r="AK5" s="5" t="s">
        <v>9</v>
      </c>
      <c r="AL5" s="5" t="s">
        <v>9</v>
      </c>
      <c r="AM5" s="5" t="s">
        <v>9</v>
      </c>
      <c r="AN5" s="5" t="s">
        <v>9</v>
      </c>
      <c r="AO5" s="5" t="s">
        <v>9</v>
      </c>
      <c r="AP5" s="5" t="s">
        <v>9</v>
      </c>
      <c r="AQ5" s="5" t="s">
        <v>9</v>
      </c>
      <c r="AR5" s="5" t="s">
        <v>9</v>
      </c>
      <c r="AS5" s="5" t="s">
        <v>9</v>
      </c>
      <c r="AT5" s="5" t="s">
        <v>9</v>
      </c>
      <c r="AU5" s="5" t="s">
        <v>9</v>
      </c>
      <c r="AV5" s="5" t="s">
        <v>9</v>
      </c>
      <c r="AW5" s="5" t="s">
        <v>9</v>
      </c>
      <c r="AX5" s="5" t="s">
        <v>9</v>
      </c>
      <c r="AY5" s="5" t="s">
        <v>9</v>
      </c>
      <c r="AZ5" s="5" t="s">
        <v>9</v>
      </c>
      <c r="BA5" s="5" t="s">
        <v>9</v>
      </c>
      <c r="BB5" s="5" t="s">
        <v>9</v>
      </c>
      <c r="BC5" s="5" t="s">
        <v>9</v>
      </c>
      <c r="BD5" s="5" t="s">
        <v>9</v>
      </c>
      <c r="BE5" s="5" t="s">
        <v>9</v>
      </c>
      <c r="BF5" s="5" t="s">
        <v>9</v>
      </c>
      <c r="BG5" s="5" t="s">
        <v>9</v>
      </c>
      <c r="BH5" s="5" t="s">
        <v>9</v>
      </c>
      <c r="BI5" s="5" t="s">
        <v>9</v>
      </c>
      <c r="BJ5" s="5" t="s">
        <v>9</v>
      </c>
      <c r="BK5" s="5" t="s">
        <v>9</v>
      </c>
      <c r="BL5" s="5" t="s">
        <v>9</v>
      </c>
      <c r="BM5" s="5" t="s">
        <v>9</v>
      </c>
      <c r="BN5" s="5" t="s">
        <v>9</v>
      </c>
      <c r="BO5" s="5" t="s">
        <v>9</v>
      </c>
      <c r="BP5" s="5" t="s">
        <v>9</v>
      </c>
      <c r="BQ5" s="5" t="s">
        <v>9</v>
      </c>
      <c r="BR5" s="5" t="s">
        <v>9</v>
      </c>
      <c r="BS5" s="5" t="s">
        <v>9</v>
      </c>
      <c r="BT5" s="5" t="s">
        <v>9</v>
      </c>
      <c r="BU5" s="5" t="s">
        <v>9</v>
      </c>
      <c r="BV5" s="5" t="s">
        <v>9</v>
      </c>
      <c r="BW5" s="5" t="s">
        <v>9</v>
      </c>
      <c r="BX5" s="5" t="s">
        <v>9</v>
      </c>
      <c r="BY5" s="5" t="s">
        <v>9</v>
      </c>
      <c r="BZ5" s="5" t="s">
        <v>9</v>
      </c>
      <c r="CA5" s="5" t="s">
        <v>9</v>
      </c>
      <c r="CB5" s="5" t="s">
        <v>9</v>
      </c>
      <c r="CC5" s="5" t="s">
        <v>9</v>
      </c>
      <c r="CD5" s="5" t="s">
        <v>9</v>
      </c>
      <c r="CE5" s="5" t="s">
        <v>9</v>
      </c>
      <c r="CF5" s="5" t="s">
        <v>9</v>
      </c>
      <c r="CG5" s="5" t="s">
        <v>9</v>
      </c>
      <c r="CH5" s="5" t="s">
        <v>9</v>
      </c>
      <c r="CI5" s="5" t="s">
        <v>9</v>
      </c>
      <c r="CJ5" s="5" t="s">
        <v>9</v>
      </c>
      <c r="CK5" s="5" t="s">
        <v>9</v>
      </c>
      <c r="CL5" s="5" t="s">
        <v>9</v>
      </c>
      <c r="CM5" s="5" t="s">
        <v>9</v>
      </c>
      <c r="CN5" s="5" t="s">
        <v>9</v>
      </c>
      <c r="CO5" s="5" t="s">
        <v>9</v>
      </c>
      <c r="CP5" s="5" t="s">
        <v>9</v>
      </c>
      <c r="CQ5" s="5" t="s">
        <v>9</v>
      </c>
      <c r="CR5" s="5" t="s">
        <v>9</v>
      </c>
      <c r="CS5" s="5" t="s">
        <v>9</v>
      </c>
      <c r="CT5" s="5" t="s">
        <v>9</v>
      </c>
      <c r="CU5" s="5" t="s">
        <v>9</v>
      </c>
      <c r="CV5" s="5" t="s">
        <v>9</v>
      </c>
      <c r="CW5" s="5" t="s">
        <v>9</v>
      </c>
      <c r="CX5" s="5" t="s">
        <v>9</v>
      </c>
      <c r="CY5" s="5" t="s">
        <v>9</v>
      </c>
      <c r="CZ5" s="5" t="s">
        <v>9</v>
      </c>
      <c r="DA5" s="5" t="s">
        <v>9</v>
      </c>
      <c r="DB5" s="5" t="s">
        <v>9</v>
      </c>
      <c r="DC5" s="5" t="s">
        <v>9</v>
      </c>
      <c r="DD5" s="5" t="s">
        <v>9</v>
      </c>
      <c r="DE5" s="5" t="s">
        <v>9</v>
      </c>
      <c r="DF5" s="5" t="s">
        <v>9</v>
      </c>
      <c r="DG5" s="5" t="s">
        <v>9</v>
      </c>
      <c r="DH5" s="5" t="s">
        <v>9</v>
      </c>
      <c r="DI5" s="5" t="s">
        <v>9</v>
      </c>
      <c r="DJ5" s="5" t="s">
        <v>9</v>
      </c>
      <c r="DK5" s="5" t="s">
        <v>9</v>
      </c>
      <c r="DL5" s="5" t="s">
        <v>9</v>
      </c>
      <c r="DM5" s="5" t="s">
        <v>9</v>
      </c>
      <c r="DN5" s="5" t="s">
        <v>9</v>
      </c>
      <c r="DO5" s="5" t="s">
        <v>9</v>
      </c>
      <c r="DP5" s="5" t="s">
        <v>9</v>
      </c>
      <c r="DQ5" s="5" t="s">
        <v>9</v>
      </c>
      <c r="DR5" s="5" t="s">
        <v>9</v>
      </c>
      <c r="DS5" s="5" t="s">
        <v>9</v>
      </c>
      <c r="DT5" s="5" t="s">
        <v>9</v>
      </c>
      <c r="DU5" s="5" t="s">
        <v>9</v>
      </c>
      <c r="DV5" s="5" t="s">
        <v>9</v>
      </c>
      <c r="DW5" s="5" t="s">
        <v>9</v>
      </c>
      <c r="DX5" s="5" t="s">
        <v>9</v>
      </c>
      <c r="DY5" s="5" t="s">
        <v>9</v>
      </c>
      <c r="DZ5" s="5" t="s">
        <v>9</v>
      </c>
      <c r="EA5" s="5" t="s">
        <v>9</v>
      </c>
      <c r="EB5" s="5" t="s">
        <v>9</v>
      </c>
      <c r="EC5" s="5" t="s">
        <v>9</v>
      </c>
      <c r="ED5" s="5" t="s">
        <v>9</v>
      </c>
      <c r="EE5" s="5" t="s">
        <v>9</v>
      </c>
      <c r="EF5" s="5" t="s">
        <v>9</v>
      </c>
      <c r="EG5" s="5" t="s">
        <v>9</v>
      </c>
      <c r="EH5" s="5" t="s">
        <v>9</v>
      </c>
      <c r="EI5" s="5" t="s">
        <v>9</v>
      </c>
      <c r="EJ5" s="5" t="s">
        <v>9</v>
      </c>
      <c r="EK5" s="5" t="s">
        <v>9</v>
      </c>
      <c r="EL5" s="5" t="s">
        <v>9</v>
      </c>
      <c r="EM5" s="5" t="s">
        <v>9</v>
      </c>
      <c r="EN5" s="5" t="s">
        <v>9</v>
      </c>
      <c r="EO5" s="5" t="s">
        <v>9</v>
      </c>
      <c r="EP5" s="5" t="s">
        <v>9</v>
      </c>
      <c r="EQ5" s="5" t="s">
        <v>9</v>
      </c>
      <c r="ER5" s="5" t="s">
        <v>9</v>
      </c>
      <c r="ES5" s="5" t="s">
        <v>9</v>
      </c>
      <c r="ET5" s="5" t="s">
        <v>9</v>
      </c>
      <c r="EU5" s="5" t="s">
        <v>9</v>
      </c>
      <c r="EV5" s="5" t="s">
        <v>9</v>
      </c>
      <c r="EW5" s="5" t="s">
        <v>9</v>
      </c>
      <c r="EX5" s="5" t="s">
        <v>9</v>
      </c>
      <c r="EY5" s="5" t="s">
        <v>9</v>
      </c>
      <c r="EZ5" s="5" t="s">
        <v>9</v>
      </c>
      <c r="FA5" s="5" t="s">
        <v>9</v>
      </c>
      <c r="FB5" s="5" t="s">
        <v>9</v>
      </c>
      <c r="FC5" s="5" t="s">
        <v>9</v>
      </c>
      <c r="FD5" s="5" t="s">
        <v>9</v>
      </c>
      <c r="FE5" s="5" t="s">
        <v>9</v>
      </c>
      <c r="FF5" s="5" t="s">
        <v>9</v>
      </c>
      <c r="FG5" s="5" t="s">
        <v>9</v>
      </c>
      <c r="FH5" s="5" t="s">
        <v>9</v>
      </c>
      <c r="FI5" s="5" t="s">
        <v>9</v>
      </c>
      <c r="FJ5" s="5" t="s">
        <v>9</v>
      </c>
      <c r="FK5" s="5" t="s">
        <v>9</v>
      </c>
      <c r="FL5" s="5" t="s">
        <v>9</v>
      </c>
      <c r="FM5" s="5" t="s">
        <v>9</v>
      </c>
      <c r="FN5" s="5" t="s">
        <v>9</v>
      </c>
      <c r="FO5" s="5" t="s">
        <v>9</v>
      </c>
      <c r="FP5" s="5" t="s">
        <v>9</v>
      </c>
      <c r="FQ5" s="5" t="s">
        <v>9</v>
      </c>
      <c r="FR5" s="5" t="s">
        <v>9</v>
      </c>
      <c r="FS5" s="5" t="s">
        <v>9</v>
      </c>
      <c r="FT5" s="5" t="s">
        <v>9</v>
      </c>
      <c r="FU5" s="5" t="s">
        <v>9</v>
      </c>
      <c r="FV5" s="5" t="s">
        <v>9</v>
      </c>
      <c r="FW5" s="5" t="s">
        <v>9</v>
      </c>
      <c r="FX5" s="5" t="s">
        <v>9</v>
      </c>
      <c r="FY5" s="5" t="s">
        <v>9</v>
      </c>
      <c r="FZ5" s="5" t="s">
        <v>9</v>
      </c>
      <c r="GA5" s="5" t="s">
        <v>9</v>
      </c>
      <c r="GB5" s="5" t="s">
        <v>9</v>
      </c>
      <c r="GC5" s="5" t="s">
        <v>9</v>
      </c>
      <c r="GD5" s="5" t="s">
        <v>9</v>
      </c>
      <c r="GE5" s="5" t="s">
        <v>9</v>
      </c>
      <c r="GF5" s="5" t="s">
        <v>9</v>
      </c>
      <c r="GG5" s="5" t="s">
        <v>9</v>
      </c>
      <c r="GH5" s="5" t="s">
        <v>9</v>
      </c>
      <c r="GI5" s="5" t="s">
        <v>9</v>
      </c>
      <c r="GJ5" s="5" t="s">
        <v>9</v>
      </c>
      <c r="GK5" s="5" t="s">
        <v>9</v>
      </c>
      <c r="GL5" s="5" t="s">
        <v>9</v>
      </c>
      <c r="GM5" s="5" t="s">
        <v>9</v>
      </c>
      <c r="GN5" s="5" t="s">
        <v>9</v>
      </c>
      <c r="GO5" s="5" t="s">
        <v>9</v>
      </c>
      <c r="GP5" s="5" t="s">
        <v>9</v>
      </c>
      <c r="GQ5" s="5" t="s">
        <v>9</v>
      </c>
      <c r="GR5" s="5" t="s">
        <v>9</v>
      </c>
      <c r="GS5" s="5" t="s">
        <v>9</v>
      </c>
      <c r="GT5" s="5" t="s">
        <v>9</v>
      </c>
      <c r="GU5" s="5" t="s">
        <v>9</v>
      </c>
      <c r="GV5" s="5" t="s">
        <v>9</v>
      </c>
      <c r="GW5" s="5" t="s">
        <v>9</v>
      </c>
      <c r="GX5" s="5" t="s">
        <v>9</v>
      </c>
      <c r="GY5" s="5" t="s">
        <v>9</v>
      </c>
      <c r="GZ5" s="5" t="s">
        <v>9</v>
      </c>
      <c r="HA5" s="5" t="s">
        <v>9</v>
      </c>
      <c r="HB5" s="5" t="s">
        <v>9</v>
      </c>
      <c r="HC5" s="5" t="s">
        <v>9</v>
      </c>
      <c r="HD5" s="5" t="s">
        <v>9</v>
      </c>
      <c r="HE5" s="5" t="s">
        <v>9</v>
      </c>
      <c r="HF5" s="5" t="s">
        <v>9</v>
      </c>
      <c r="HG5" s="5" t="s">
        <v>9</v>
      </c>
      <c r="HH5" s="5" t="s">
        <v>9</v>
      </c>
      <c r="HI5" s="5" t="s">
        <v>9</v>
      </c>
      <c r="HJ5" s="5" t="s">
        <v>9</v>
      </c>
      <c r="HK5" s="5" t="s">
        <v>9</v>
      </c>
      <c r="HL5" s="5" t="s">
        <v>9</v>
      </c>
      <c r="HM5" s="5" t="s">
        <v>9</v>
      </c>
      <c r="HN5" s="5" t="s">
        <v>9</v>
      </c>
      <c r="HO5" s="5" t="s">
        <v>9</v>
      </c>
      <c r="HP5" s="5" t="s">
        <v>9</v>
      </c>
      <c r="HQ5" s="5" t="s">
        <v>9</v>
      </c>
      <c r="HR5" s="5" t="s">
        <v>9</v>
      </c>
      <c r="HS5" s="5" t="s">
        <v>9</v>
      </c>
      <c r="HT5" s="5" t="s">
        <v>9</v>
      </c>
      <c r="HU5" s="5" t="s">
        <v>9</v>
      </c>
      <c r="HV5" s="5" t="s">
        <v>9</v>
      </c>
      <c r="HW5" s="5" t="s">
        <v>9</v>
      </c>
      <c r="HX5" s="5" t="s">
        <v>9</v>
      </c>
      <c r="HY5" s="5" t="s">
        <v>9</v>
      </c>
      <c r="HZ5" s="5" t="s">
        <v>9</v>
      </c>
      <c r="IA5" s="5" t="s">
        <v>9</v>
      </c>
      <c r="IB5" s="5" t="s">
        <v>9</v>
      </c>
      <c r="IC5" s="5" t="s">
        <v>9</v>
      </c>
      <c r="ID5" s="5" t="s">
        <v>9</v>
      </c>
      <c r="IE5" s="5" t="s">
        <v>9</v>
      </c>
      <c r="IF5" s="5" t="s">
        <v>9</v>
      </c>
      <c r="IG5" s="5" t="s">
        <v>9</v>
      </c>
      <c r="IH5" s="5" t="s">
        <v>9</v>
      </c>
      <c r="II5" s="5" t="s">
        <v>9</v>
      </c>
      <c r="IJ5" s="5" t="s">
        <v>9</v>
      </c>
      <c r="IK5" s="5" t="s">
        <v>9</v>
      </c>
      <c r="IL5" s="5" t="s">
        <v>9</v>
      </c>
      <c r="IM5" s="5" t="s">
        <v>9</v>
      </c>
      <c r="IN5" s="5" t="s">
        <v>9</v>
      </c>
      <c r="IO5" s="5" t="s">
        <v>9</v>
      </c>
      <c r="IP5" s="5" t="s">
        <v>9</v>
      </c>
      <c r="IQ5" s="5" t="s">
        <v>9</v>
      </c>
      <c r="IR5" s="5" t="s">
        <v>9</v>
      </c>
      <c r="IS5" s="5" t="s">
        <v>9</v>
      </c>
      <c r="IT5" s="5" t="s">
        <v>9</v>
      </c>
      <c r="IU5" s="5" t="s">
        <v>9</v>
      </c>
      <c r="IV5" s="5" t="s">
        <v>9</v>
      </c>
      <c r="IW5" s="5" t="s">
        <v>9</v>
      </c>
      <c r="IX5" s="5" t="s">
        <v>9</v>
      </c>
      <c r="IY5" s="5" t="s">
        <v>9</v>
      </c>
      <c r="IZ5" s="5" t="s">
        <v>9</v>
      </c>
      <c r="JA5" s="5" t="s">
        <v>9</v>
      </c>
      <c r="JB5" s="5" t="s">
        <v>9</v>
      </c>
      <c r="JC5" s="5" t="s">
        <v>9</v>
      </c>
      <c r="JD5" s="5" t="s">
        <v>9</v>
      </c>
      <c r="JE5" s="5" t="s">
        <v>9</v>
      </c>
      <c r="JF5" s="5" t="s">
        <v>9</v>
      </c>
      <c r="JG5" s="5" t="s">
        <v>9</v>
      </c>
      <c r="JH5" s="5" t="s">
        <v>9</v>
      </c>
      <c r="JI5" s="5" t="s">
        <v>9</v>
      </c>
      <c r="JJ5" s="5" t="s">
        <v>9</v>
      </c>
      <c r="JK5" s="5" t="s">
        <v>9</v>
      </c>
      <c r="JL5" s="5" t="s">
        <v>9</v>
      </c>
      <c r="JM5" s="5" t="s">
        <v>9</v>
      </c>
      <c r="JN5" s="5" t="s">
        <v>9</v>
      </c>
      <c r="JO5" s="5" t="s">
        <v>9</v>
      </c>
      <c r="JP5" s="5" t="s">
        <v>9</v>
      </c>
      <c r="JQ5" s="5" t="s">
        <v>9</v>
      </c>
      <c r="JR5" s="5" t="s">
        <v>9</v>
      </c>
      <c r="JS5" s="5" t="s">
        <v>9</v>
      </c>
      <c r="JT5" s="5" t="s">
        <v>9</v>
      </c>
      <c r="JU5" s="5" t="s">
        <v>9</v>
      </c>
      <c r="JV5" s="5" t="s">
        <v>9</v>
      </c>
      <c r="JW5" s="5" t="s">
        <v>9</v>
      </c>
      <c r="JX5" s="5" t="s">
        <v>9</v>
      </c>
      <c r="JY5" s="5" t="s">
        <v>9</v>
      </c>
      <c r="JZ5" s="5" t="s">
        <v>9</v>
      </c>
      <c r="KA5" s="5" t="s">
        <v>9</v>
      </c>
      <c r="KB5" s="5" t="s">
        <v>9</v>
      </c>
      <c r="KC5" s="5" t="s">
        <v>9</v>
      </c>
      <c r="KD5" s="5" t="s">
        <v>9</v>
      </c>
      <c r="KE5" s="5" t="s">
        <v>9</v>
      </c>
      <c r="KF5" s="5" t="s">
        <v>9</v>
      </c>
      <c r="KG5" s="5" t="s">
        <v>9</v>
      </c>
      <c r="KH5" s="5" t="s">
        <v>9</v>
      </c>
      <c r="KI5" s="5" t="s">
        <v>9</v>
      </c>
      <c r="KJ5" s="5" t="s">
        <v>9</v>
      </c>
      <c r="KK5" s="5" t="s">
        <v>9</v>
      </c>
      <c r="KL5" s="5" t="s">
        <v>9</v>
      </c>
      <c r="KM5" s="5" t="s">
        <v>9</v>
      </c>
      <c r="KN5" s="5" t="s">
        <v>9</v>
      </c>
      <c r="KO5" s="5" t="s">
        <v>9</v>
      </c>
      <c r="KP5" s="5" t="s">
        <v>9</v>
      </c>
      <c r="KQ5" s="5" t="s">
        <v>9</v>
      </c>
      <c r="KR5" s="5" t="s">
        <v>9</v>
      </c>
      <c r="KS5" s="5" t="s">
        <v>9</v>
      </c>
      <c r="KT5" s="5" t="s">
        <v>9</v>
      </c>
      <c r="KU5" s="5" t="s">
        <v>9</v>
      </c>
      <c r="KV5" s="5" t="s">
        <v>9</v>
      </c>
      <c r="KW5" s="5" t="s">
        <v>9</v>
      </c>
      <c r="KX5" s="5" t="s">
        <v>9</v>
      </c>
      <c r="KY5" s="5" t="s">
        <v>9</v>
      </c>
      <c r="KZ5" s="5" t="s">
        <v>9</v>
      </c>
      <c r="LA5" s="5" t="s">
        <v>9</v>
      </c>
      <c r="LB5" s="5" t="s">
        <v>9</v>
      </c>
      <c r="LC5" s="5" t="s">
        <v>9</v>
      </c>
      <c r="LD5" s="5" t="s">
        <v>9</v>
      </c>
      <c r="LE5" s="5" t="s">
        <v>9</v>
      </c>
      <c r="LF5" s="5" t="s">
        <v>9</v>
      </c>
      <c r="LG5" s="5" t="s">
        <v>9</v>
      </c>
      <c r="LH5" s="5" t="s">
        <v>9</v>
      </c>
      <c r="LI5" s="5" t="s">
        <v>9</v>
      </c>
      <c r="LJ5" s="5" t="s">
        <v>9</v>
      </c>
      <c r="LK5" s="5" t="s">
        <v>9</v>
      </c>
      <c r="LL5" s="5" t="s">
        <v>9</v>
      </c>
      <c r="LM5" s="5" t="s">
        <v>9</v>
      </c>
      <c r="LN5" s="5" t="s">
        <v>9</v>
      </c>
      <c r="LO5" s="5" t="s">
        <v>9</v>
      </c>
      <c r="LP5" s="5" t="s">
        <v>9</v>
      </c>
      <c r="LQ5" s="5" t="s">
        <v>9</v>
      </c>
      <c r="LR5" s="5" t="s">
        <v>9</v>
      </c>
      <c r="LS5" s="5" t="s">
        <v>9</v>
      </c>
      <c r="LT5" s="5" t="s">
        <v>9</v>
      </c>
      <c r="LU5" s="5" t="s">
        <v>9</v>
      </c>
      <c r="LV5" s="5" t="s">
        <v>9</v>
      </c>
      <c r="LW5" s="5" t="s">
        <v>9</v>
      </c>
      <c r="LX5" s="5" t="s">
        <v>9</v>
      </c>
      <c r="LY5" s="5" t="s">
        <v>9</v>
      </c>
      <c r="LZ5" s="5" t="s">
        <v>9</v>
      </c>
      <c r="MA5" s="5" t="s">
        <v>9</v>
      </c>
      <c r="MB5" s="5" t="s">
        <v>9</v>
      </c>
      <c r="MC5" s="5" t="s">
        <v>9</v>
      </c>
      <c r="MD5" s="5" t="s">
        <v>9</v>
      </c>
      <c r="ME5" s="5" t="s">
        <v>9</v>
      </c>
      <c r="MF5" s="5" t="s">
        <v>9</v>
      </c>
      <c r="MG5" s="5" t="s">
        <v>9</v>
      </c>
      <c r="MH5" s="5" t="s">
        <v>9</v>
      </c>
      <c r="MI5" s="5" t="s">
        <v>9</v>
      </c>
      <c r="MJ5" s="5" t="s">
        <v>9</v>
      </c>
      <c r="MK5" s="5" t="s">
        <v>9</v>
      </c>
      <c r="ML5" s="5" t="s">
        <v>9</v>
      </c>
      <c r="MM5" s="5" t="s">
        <v>9</v>
      </c>
      <c r="MN5" s="5" t="s">
        <v>9</v>
      </c>
      <c r="MO5" s="5" t="s">
        <v>9</v>
      </c>
      <c r="MP5" s="5" t="s">
        <v>9</v>
      </c>
      <c r="MQ5" s="5" t="s">
        <v>9</v>
      </c>
      <c r="MR5" s="5" t="s">
        <v>9</v>
      </c>
      <c r="MS5" s="5" t="s">
        <v>9</v>
      </c>
      <c r="MT5" s="5" t="s">
        <v>9</v>
      </c>
      <c r="MU5" s="5" t="s">
        <v>9</v>
      </c>
      <c r="MV5" s="5" t="s">
        <v>9</v>
      </c>
      <c r="MW5" s="5" t="s">
        <v>9</v>
      </c>
      <c r="MX5" s="5" t="s">
        <v>9</v>
      </c>
      <c r="MY5" s="5" t="s">
        <v>9</v>
      </c>
      <c r="MZ5" s="5" t="s">
        <v>9</v>
      </c>
      <c r="NA5" s="5" t="s">
        <v>9</v>
      </c>
      <c r="NB5" s="5" t="s">
        <v>9</v>
      </c>
      <c r="NC5" s="5" t="s">
        <v>9</v>
      </c>
      <c r="ND5" s="5" t="s">
        <v>9</v>
      </c>
      <c r="NE5" s="5" t="s">
        <v>9</v>
      </c>
      <c r="NF5" s="5" t="s">
        <v>9</v>
      </c>
      <c r="NG5" s="5" t="s">
        <v>9</v>
      </c>
      <c r="NH5" s="5" t="s">
        <v>9</v>
      </c>
      <c r="NI5" s="5" t="s">
        <v>9</v>
      </c>
      <c r="NJ5" s="5" t="s">
        <v>9</v>
      </c>
      <c r="NK5" s="5" t="s">
        <v>9</v>
      </c>
      <c r="NL5" s="5" t="s">
        <v>9</v>
      </c>
      <c r="NM5" s="5" t="s">
        <v>9</v>
      </c>
      <c r="NN5" s="5" t="s">
        <v>9</v>
      </c>
      <c r="NO5" s="5" t="s">
        <v>9</v>
      </c>
      <c r="NP5" s="5" t="s">
        <v>9</v>
      </c>
      <c r="NQ5" s="5" t="s">
        <v>9</v>
      </c>
      <c r="NR5" s="5" t="s">
        <v>9</v>
      </c>
      <c r="NS5" s="5" t="s">
        <v>9</v>
      </c>
      <c r="NT5" s="5" t="s">
        <v>9</v>
      </c>
      <c r="NU5" s="5" t="s">
        <v>9</v>
      </c>
      <c r="NV5" s="5" t="s">
        <v>9</v>
      </c>
      <c r="NW5" s="5" t="s">
        <v>9</v>
      </c>
      <c r="NX5" s="5" t="s">
        <v>9</v>
      </c>
      <c r="NY5" s="5" t="s">
        <v>9</v>
      </c>
      <c r="NZ5" s="5" t="s">
        <v>9</v>
      </c>
      <c r="OA5" s="5" t="s">
        <v>9</v>
      </c>
      <c r="OB5" s="5" t="s">
        <v>9</v>
      </c>
      <c r="OC5" s="5" t="s">
        <v>9</v>
      </c>
      <c r="OD5" s="5" t="s">
        <v>9</v>
      </c>
      <c r="OE5" s="5" t="s">
        <v>9</v>
      </c>
      <c r="OF5" s="5" t="s">
        <v>9</v>
      </c>
      <c r="OG5" s="5" t="s">
        <v>9</v>
      </c>
      <c r="OH5" s="5" t="s">
        <v>9</v>
      </c>
      <c r="OI5" s="5" t="s">
        <v>9</v>
      </c>
      <c r="OJ5" s="5" t="s">
        <v>9</v>
      </c>
      <c r="OK5" s="5" t="s">
        <v>9</v>
      </c>
      <c r="OL5" s="5" t="s">
        <v>9</v>
      </c>
      <c r="OM5" s="5" t="s">
        <v>9</v>
      </c>
      <c r="ON5" s="5" t="s">
        <v>9</v>
      </c>
      <c r="OO5" s="5" t="s">
        <v>9</v>
      </c>
      <c r="OP5" s="5" t="s">
        <v>9</v>
      </c>
      <c r="OQ5" s="5" t="s">
        <v>9</v>
      </c>
      <c r="OR5" s="5" t="s">
        <v>9</v>
      </c>
      <c r="OS5" s="5" t="s">
        <v>9</v>
      </c>
      <c r="OT5" s="5" t="s">
        <v>9</v>
      </c>
      <c r="OU5" s="5" t="s">
        <v>9</v>
      </c>
      <c r="OV5" s="5" t="s">
        <v>9</v>
      </c>
      <c r="OW5" s="5" t="s">
        <v>9</v>
      </c>
      <c r="OX5" s="5" t="s">
        <v>9</v>
      </c>
      <c r="OY5" s="5" t="s">
        <v>9</v>
      </c>
      <c r="OZ5" s="5" t="s">
        <v>9</v>
      </c>
      <c r="PA5" s="5" t="s">
        <v>9</v>
      </c>
      <c r="PB5" s="5" t="s">
        <v>9</v>
      </c>
      <c r="PC5" s="5" t="s">
        <v>9</v>
      </c>
      <c r="PD5" s="5" t="s">
        <v>9</v>
      </c>
      <c r="PE5" s="5" t="s">
        <v>9</v>
      </c>
      <c r="PF5" s="5" t="s">
        <v>9</v>
      </c>
      <c r="PG5" s="5" t="s">
        <v>9</v>
      </c>
      <c r="PH5" s="5" t="s">
        <v>9</v>
      </c>
      <c r="PI5" s="5" t="s">
        <v>9</v>
      </c>
      <c r="PJ5" s="5" t="s">
        <v>9</v>
      </c>
      <c r="PK5" s="5" t="s">
        <v>9</v>
      </c>
      <c r="PL5" s="5" t="s">
        <v>9</v>
      </c>
      <c r="PM5" s="5" t="s">
        <v>9</v>
      </c>
      <c r="PN5" s="5" t="s">
        <v>9</v>
      </c>
      <c r="PO5" s="5" t="s">
        <v>9</v>
      </c>
      <c r="PP5" s="5" t="s">
        <v>9</v>
      </c>
      <c r="PQ5" s="5" t="s">
        <v>9</v>
      </c>
      <c r="PR5" s="5" t="s">
        <v>9</v>
      </c>
      <c r="PS5" s="5" t="s">
        <v>9</v>
      </c>
      <c r="PT5" s="5" t="s">
        <v>9</v>
      </c>
      <c r="PU5" s="5" t="s">
        <v>9</v>
      </c>
      <c r="PV5" s="5" t="s">
        <v>9</v>
      </c>
      <c r="PW5" s="5" t="s">
        <v>9</v>
      </c>
      <c r="PX5" s="5" t="s">
        <v>9</v>
      </c>
      <c r="PY5" s="5" t="s">
        <v>9</v>
      </c>
      <c r="PZ5" s="5" t="s">
        <v>9</v>
      </c>
      <c r="QA5" s="5" t="s">
        <v>9</v>
      </c>
      <c r="QB5" s="5" t="s">
        <v>9</v>
      </c>
      <c r="QC5" s="5" t="s">
        <v>9</v>
      </c>
      <c r="QD5" s="5" t="s">
        <v>9</v>
      </c>
      <c r="QE5" s="5" t="s">
        <v>9</v>
      </c>
      <c r="QF5" s="5" t="s">
        <v>9</v>
      </c>
      <c r="QG5" s="5" t="s">
        <v>9</v>
      </c>
      <c r="QH5" s="5" t="s">
        <v>9</v>
      </c>
      <c r="QI5" s="5" t="s">
        <v>9</v>
      </c>
      <c r="QJ5" s="5" t="s">
        <v>9</v>
      </c>
      <c r="QK5" s="5" t="s">
        <v>9</v>
      </c>
      <c r="QL5" s="5" t="s">
        <v>9</v>
      </c>
      <c r="QM5" s="5" t="s">
        <v>9</v>
      </c>
      <c r="QN5" s="5" t="s">
        <v>9</v>
      </c>
      <c r="QO5" s="5" t="s">
        <v>9</v>
      </c>
      <c r="QP5" s="5" t="s">
        <v>9</v>
      </c>
      <c r="QQ5" s="5" t="s">
        <v>9</v>
      </c>
      <c r="QR5" s="5" t="s">
        <v>9</v>
      </c>
      <c r="QS5" s="5" t="s">
        <v>9</v>
      </c>
      <c r="QT5" s="5" t="s">
        <v>9</v>
      </c>
      <c r="QU5" s="5" t="s">
        <v>9</v>
      </c>
      <c r="QV5" s="5" t="s">
        <v>9</v>
      </c>
      <c r="QW5" s="5" t="s">
        <v>9</v>
      </c>
      <c r="QX5" s="5" t="s">
        <v>9</v>
      </c>
      <c r="QY5" s="5" t="s">
        <v>9</v>
      </c>
      <c r="QZ5" s="5" t="s">
        <v>9</v>
      </c>
      <c r="RA5" s="5" t="s">
        <v>9</v>
      </c>
      <c r="RB5" s="5" t="s">
        <v>9</v>
      </c>
      <c r="RC5" s="5" t="s">
        <v>9</v>
      </c>
      <c r="RD5" s="5" t="s">
        <v>9</v>
      </c>
      <c r="RE5" s="5" t="s">
        <v>9</v>
      </c>
      <c r="RF5" s="5" t="s">
        <v>9</v>
      </c>
      <c r="RG5" s="5" t="s">
        <v>9</v>
      </c>
      <c r="RH5" s="5" t="s">
        <v>9</v>
      </c>
      <c r="RI5" s="5" t="s">
        <v>9</v>
      </c>
      <c r="RJ5" s="5" t="s">
        <v>9</v>
      </c>
      <c r="RK5" s="5" t="s">
        <v>9</v>
      </c>
      <c r="RL5" s="5" t="s">
        <v>9</v>
      </c>
      <c r="RM5" s="5" t="s">
        <v>9</v>
      </c>
      <c r="RN5" s="5" t="s">
        <v>9</v>
      </c>
      <c r="RO5" s="5" t="s">
        <v>9</v>
      </c>
      <c r="RP5" s="5" t="s">
        <v>9</v>
      </c>
      <c r="RQ5" s="5" t="s">
        <v>9</v>
      </c>
      <c r="RR5" s="5" t="s">
        <v>9</v>
      </c>
      <c r="RS5" s="5" t="s">
        <v>9</v>
      </c>
      <c r="RT5" s="5" t="s">
        <v>9</v>
      </c>
      <c r="RU5" s="5" t="s">
        <v>9</v>
      </c>
      <c r="RV5" s="5" t="s">
        <v>9</v>
      </c>
      <c r="RW5" s="5" t="s">
        <v>9</v>
      </c>
      <c r="RX5" s="5" t="s">
        <v>9</v>
      </c>
      <c r="RY5" s="5" t="s">
        <v>9</v>
      </c>
      <c r="RZ5" s="5" t="s">
        <v>9</v>
      </c>
      <c r="SA5" s="5" t="s">
        <v>9</v>
      </c>
      <c r="SB5" s="5" t="s">
        <v>9</v>
      </c>
      <c r="SC5" s="5" t="s">
        <v>9</v>
      </c>
      <c r="SD5" s="5" t="s">
        <v>9</v>
      </c>
      <c r="SE5" s="5" t="s">
        <v>9</v>
      </c>
      <c r="SF5" s="5" t="s">
        <v>9</v>
      </c>
      <c r="SG5" s="5" t="s">
        <v>9</v>
      </c>
      <c r="SH5" s="5" t="s">
        <v>9</v>
      </c>
      <c r="SI5" s="5" t="s">
        <v>9</v>
      </c>
      <c r="SJ5" s="5" t="s">
        <v>9</v>
      </c>
    </row>
    <row r="6" spans="3:504" x14ac:dyDescent="0.2">
      <c r="C6" s="13"/>
      <c r="D6" s="4" t="s">
        <v>10</v>
      </c>
      <c r="E6" s="5" t="s">
        <v>11</v>
      </c>
      <c r="F6" s="5" t="s">
        <v>11</v>
      </c>
      <c r="G6" s="5" t="s">
        <v>11</v>
      </c>
      <c r="H6" s="5" t="s">
        <v>11</v>
      </c>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c r="IH6" s="5"/>
      <c r="II6" s="5"/>
      <c r="IJ6" s="5"/>
      <c r="IK6" s="5"/>
      <c r="IL6" s="5"/>
      <c r="IM6" s="5"/>
      <c r="IN6" s="5"/>
      <c r="IO6" s="5"/>
      <c r="IP6" s="5"/>
      <c r="IQ6" s="5"/>
      <c r="IR6" s="5"/>
      <c r="IS6" s="5"/>
      <c r="IT6" s="5"/>
      <c r="IU6" s="5"/>
      <c r="IV6" s="5"/>
      <c r="IW6" s="5"/>
      <c r="IX6" s="5"/>
      <c r="IY6" s="5"/>
      <c r="IZ6" s="5"/>
      <c r="JA6" s="5"/>
      <c r="JB6" s="5"/>
      <c r="JC6" s="5"/>
      <c r="JD6" s="5"/>
      <c r="JE6" s="5"/>
      <c r="JF6" s="5"/>
      <c r="JG6" s="5"/>
      <c r="JH6" s="5"/>
      <c r="JI6" s="5"/>
      <c r="JJ6" s="5"/>
      <c r="JK6" s="5"/>
      <c r="JL6" s="5"/>
      <c r="JM6" s="5"/>
      <c r="JN6" s="5"/>
      <c r="JO6" s="5"/>
      <c r="JP6" s="5"/>
      <c r="JQ6" s="5"/>
      <c r="JR6" s="5"/>
      <c r="JS6" s="5"/>
      <c r="JT6" s="5"/>
      <c r="JU6" s="5"/>
      <c r="JV6" s="5"/>
      <c r="JW6" s="5"/>
      <c r="JX6" s="5"/>
      <c r="JY6" s="5"/>
      <c r="JZ6" s="5"/>
      <c r="KA6" s="5"/>
      <c r="KB6" s="5"/>
      <c r="KC6" s="5"/>
      <c r="KD6" s="5"/>
      <c r="KE6" s="5"/>
      <c r="KF6" s="5"/>
      <c r="KG6" s="5"/>
      <c r="KH6" s="5"/>
      <c r="KI6" s="5"/>
      <c r="KJ6" s="5"/>
      <c r="KK6" s="5"/>
      <c r="KL6" s="5"/>
      <c r="KM6" s="5"/>
      <c r="KN6" s="5"/>
      <c r="KO6" s="5"/>
      <c r="KP6" s="5"/>
      <c r="KQ6" s="5"/>
      <c r="KR6" s="5"/>
      <c r="KS6" s="5"/>
      <c r="KT6" s="5"/>
      <c r="KU6" s="5"/>
      <c r="KV6" s="5"/>
      <c r="KW6" s="5"/>
      <c r="KX6" s="5"/>
      <c r="KY6" s="5"/>
      <c r="KZ6" s="5"/>
      <c r="LA6" s="5"/>
      <c r="LB6" s="5"/>
      <c r="LC6" s="5"/>
      <c r="LD6" s="5"/>
      <c r="LE6" s="5"/>
      <c r="LF6" s="5"/>
      <c r="LG6" s="5"/>
      <c r="LH6" s="5"/>
      <c r="LI6" s="5"/>
      <c r="LJ6" s="5"/>
      <c r="LK6" s="5"/>
      <c r="LL6" s="5"/>
      <c r="LM6" s="5"/>
      <c r="LN6" s="5"/>
      <c r="LO6" s="5"/>
      <c r="LP6" s="5"/>
      <c r="LQ6" s="5"/>
      <c r="LR6" s="5"/>
      <c r="LS6" s="5"/>
      <c r="LT6" s="5"/>
      <c r="LU6" s="5"/>
      <c r="LV6" s="5"/>
      <c r="LW6" s="5"/>
      <c r="LX6" s="5"/>
      <c r="LY6" s="5"/>
      <c r="LZ6" s="5"/>
      <c r="MA6" s="5"/>
      <c r="MB6" s="5"/>
      <c r="MC6" s="5"/>
      <c r="MD6" s="5"/>
      <c r="ME6" s="5"/>
      <c r="MF6" s="5"/>
      <c r="MG6" s="5"/>
      <c r="MH6" s="5"/>
      <c r="MI6" s="5"/>
      <c r="MJ6" s="5"/>
      <c r="MK6" s="5"/>
      <c r="ML6" s="5"/>
      <c r="MM6" s="5"/>
      <c r="MN6" s="5"/>
      <c r="MO6" s="5"/>
      <c r="MP6" s="5"/>
      <c r="MQ6" s="5"/>
      <c r="MR6" s="5"/>
      <c r="MS6" s="5"/>
      <c r="MT6" s="5"/>
      <c r="MU6" s="5"/>
      <c r="MV6" s="5"/>
      <c r="MW6" s="5"/>
      <c r="MX6" s="5"/>
      <c r="MY6" s="5"/>
      <c r="MZ6" s="5"/>
      <c r="NA6" s="5"/>
      <c r="NB6" s="5"/>
      <c r="NC6" s="5"/>
      <c r="ND6" s="5"/>
      <c r="NE6" s="5"/>
      <c r="NF6" s="5"/>
      <c r="NG6" s="5"/>
      <c r="NH6" s="5"/>
      <c r="NI6" s="5"/>
      <c r="NJ6" s="5"/>
      <c r="NK6" s="5"/>
      <c r="NL6" s="5"/>
      <c r="NM6" s="5"/>
      <c r="NN6" s="5"/>
      <c r="NO6" s="5"/>
      <c r="NP6" s="5"/>
      <c r="NQ6" s="5"/>
      <c r="NR6" s="5"/>
      <c r="NS6" s="5"/>
      <c r="NT6" s="5"/>
      <c r="NU6" s="5"/>
      <c r="NV6" s="5"/>
      <c r="NW6" s="5"/>
      <c r="NX6" s="5"/>
      <c r="NY6" s="5"/>
      <c r="NZ6" s="5"/>
      <c r="OA6" s="5"/>
      <c r="OB6" s="5"/>
      <c r="OC6" s="5"/>
      <c r="OD6" s="5"/>
      <c r="OE6" s="5"/>
      <c r="OF6" s="5"/>
      <c r="OG6" s="5"/>
      <c r="OH6" s="5"/>
      <c r="OI6" s="5"/>
      <c r="OJ6" s="5"/>
      <c r="OK6" s="5"/>
      <c r="OL6" s="5"/>
      <c r="OM6" s="5"/>
      <c r="ON6" s="5"/>
      <c r="OO6" s="5"/>
      <c r="OP6" s="5"/>
      <c r="OQ6" s="5"/>
      <c r="OR6" s="5"/>
      <c r="OS6" s="5"/>
      <c r="OT6" s="5"/>
      <c r="OU6" s="5"/>
      <c r="OV6" s="5"/>
      <c r="OW6" s="5"/>
      <c r="OX6" s="5"/>
      <c r="OY6" s="5"/>
      <c r="OZ6" s="5"/>
      <c r="PA6" s="5"/>
      <c r="PB6" s="5"/>
      <c r="PC6" s="5"/>
      <c r="PD6" s="5"/>
      <c r="PE6" s="5"/>
      <c r="PF6" s="5"/>
      <c r="PG6" s="5"/>
      <c r="PH6" s="5"/>
      <c r="PI6" s="5"/>
      <c r="PJ6" s="5"/>
      <c r="PK6" s="5"/>
      <c r="PL6" s="5"/>
      <c r="PM6" s="5"/>
      <c r="PN6" s="5"/>
      <c r="PO6" s="5"/>
      <c r="PP6" s="5"/>
      <c r="PQ6" s="5"/>
      <c r="PR6" s="5"/>
      <c r="PS6" s="5"/>
      <c r="PT6" s="5"/>
      <c r="PU6" s="5"/>
      <c r="PV6" s="5"/>
      <c r="PW6" s="5"/>
      <c r="PX6" s="5"/>
      <c r="PY6" s="5"/>
      <c r="PZ6" s="5"/>
      <c r="QA6" s="5"/>
      <c r="QB6" s="5"/>
      <c r="QC6" s="5"/>
      <c r="QD6" s="5"/>
      <c r="QE6" s="5"/>
      <c r="QF6" s="5"/>
      <c r="QG6" s="5"/>
      <c r="QH6" s="5"/>
      <c r="QI6" s="5"/>
      <c r="QJ6" s="5"/>
      <c r="QK6" s="5"/>
      <c r="QL6" s="5"/>
      <c r="QM6" s="5"/>
      <c r="QN6" s="5"/>
      <c r="QO6" s="5"/>
      <c r="QP6" s="5"/>
      <c r="QQ6" s="5"/>
      <c r="QR6" s="5"/>
      <c r="QS6" s="5"/>
      <c r="QT6" s="5"/>
      <c r="QU6" s="5"/>
      <c r="QV6" s="5"/>
      <c r="QW6" s="5"/>
      <c r="QX6" s="5"/>
      <c r="QY6" s="5"/>
      <c r="QZ6" s="5"/>
      <c r="RA6" s="5"/>
      <c r="RB6" s="5"/>
      <c r="RC6" s="5"/>
      <c r="RD6" s="5"/>
      <c r="RE6" s="5"/>
      <c r="RF6" s="5"/>
      <c r="RG6" s="5"/>
      <c r="RH6" s="5"/>
      <c r="RI6" s="5"/>
      <c r="RJ6" s="5"/>
      <c r="RK6" s="5"/>
      <c r="RL6" s="5"/>
      <c r="RM6" s="5"/>
      <c r="RN6" s="5"/>
      <c r="RO6" s="5"/>
      <c r="RP6" s="5"/>
      <c r="RQ6" s="5"/>
      <c r="RR6" s="5"/>
      <c r="RS6" s="5"/>
      <c r="RT6" s="5"/>
      <c r="RU6" s="5"/>
      <c r="RV6" s="5"/>
      <c r="RW6" s="5"/>
      <c r="RX6" s="5"/>
      <c r="RY6" s="5"/>
      <c r="RZ6" s="5"/>
      <c r="SA6" s="5"/>
      <c r="SB6" s="5"/>
      <c r="SC6" s="5"/>
      <c r="SD6" s="5"/>
      <c r="SE6" s="5"/>
      <c r="SF6" s="5"/>
      <c r="SG6" s="5"/>
      <c r="SH6" s="5"/>
      <c r="SI6" s="5"/>
      <c r="SJ6" s="5"/>
    </row>
    <row r="7" spans="3:504" x14ac:dyDescent="0.2">
      <c r="C7" s="13"/>
      <c r="D7" s="4" t="s">
        <v>12</v>
      </c>
      <c r="E7" s="5" t="s">
        <v>13</v>
      </c>
      <c r="F7" s="5" t="s">
        <v>13</v>
      </c>
      <c r="G7" s="5" t="s">
        <v>13</v>
      </c>
      <c r="H7" s="5" t="s">
        <v>13</v>
      </c>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c r="JD7" s="5"/>
      <c r="JE7" s="5"/>
      <c r="JF7" s="5"/>
      <c r="JG7" s="5"/>
      <c r="JH7" s="5"/>
      <c r="JI7" s="5"/>
      <c r="JJ7" s="5"/>
      <c r="JK7" s="5"/>
      <c r="JL7" s="5"/>
      <c r="JM7" s="5"/>
      <c r="JN7" s="5"/>
      <c r="JO7" s="5"/>
      <c r="JP7" s="5"/>
      <c r="JQ7" s="5"/>
      <c r="JR7" s="5"/>
      <c r="JS7" s="5"/>
      <c r="JT7" s="5"/>
      <c r="JU7" s="5"/>
      <c r="JV7" s="5"/>
      <c r="JW7" s="5"/>
      <c r="JX7" s="5"/>
      <c r="JY7" s="5"/>
      <c r="JZ7" s="5"/>
      <c r="KA7" s="5"/>
      <c r="KB7" s="5"/>
      <c r="KC7" s="5"/>
      <c r="KD7" s="5"/>
      <c r="KE7" s="5"/>
      <c r="KF7" s="5"/>
      <c r="KG7" s="5"/>
      <c r="KH7" s="5"/>
      <c r="KI7" s="5"/>
      <c r="KJ7" s="5"/>
      <c r="KK7" s="5"/>
      <c r="KL7" s="5"/>
      <c r="KM7" s="5"/>
      <c r="KN7" s="5"/>
      <c r="KO7" s="5"/>
      <c r="KP7" s="5"/>
      <c r="KQ7" s="5"/>
      <c r="KR7" s="5"/>
      <c r="KS7" s="5"/>
      <c r="KT7" s="5"/>
      <c r="KU7" s="5"/>
      <c r="KV7" s="5"/>
      <c r="KW7" s="5"/>
      <c r="KX7" s="5"/>
      <c r="KY7" s="5"/>
      <c r="KZ7" s="5"/>
      <c r="LA7" s="5"/>
      <c r="LB7" s="5"/>
      <c r="LC7" s="5"/>
      <c r="LD7" s="5"/>
      <c r="LE7" s="5"/>
      <c r="LF7" s="5"/>
      <c r="LG7" s="5"/>
      <c r="LH7" s="5"/>
      <c r="LI7" s="5"/>
      <c r="LJ7" s="5"/>
      <c r="LK7" s="5"/>
      <c r="LL7" s="5"/>
      <c r="LM7" s="5"/>
      <c r="LN7" s="5"/>
      <c r="LO7" s="5"/>
      <c r="LP7" s="5"/>
      <c r="LQ7" s="5"/>
      <c r="LR7" s="5"/>
      <c r="LS7" s="5"/>
      <c r="LT7" s="5"/>
      <c r="LU7" s="5"/>
      <c r="LV7" s="5"/>
      <c r="LW7" s="5"/>
      <c r="LX7" s="5"/>
      <c r="LY7" s="5"/>
      <c r="LZ7" s="5"/>
      <c r="MA7" s="5"/>
      <c r="MB7" s="5"/>
      <c r="MC7" s="5"/>
      <c r="MD7" s="5"/>
      <c r="ME7" s="5"/>
      <c r="MF7" s="5"/>
      <c r="MG7" s="5"/>
      <c r="MH7" s="5"/>
      <c r="MI7" s="5"/>
      <c r="MJ7" s="5"/>
      <c r="MK7" s="5"/>
      <c r="ML7" s="5"/>
      <c r="MM7" s="5"/>
      <c r="MN7" s="5"/>
      <c r="MO7" s="5"/>
      <c r="MP7" s="5"/>
      <c r="MQ7" s="5"/>
      <c r="MR7" s="5"/>
      <c r="MS7" s="5"/>
      <c r="MT7" s="5"/>
      <c r="MU7" s="5"/>
      <c r="MV7" s="5"/>
      <c r="MW7" s="5"/>
      <c r="MX7" s="5"/>
      <c r="MY7" s="5"/>
      <c r="MZ7" s="5"/>
      <c r="NA7" s="5"/>
      <c r="NB7" s="5"/>
      <c r="NC7" s="5"/>
      <c r="ND7" s="5"/>
      <c r="NE7" s="5"/>
      <c r="NF7" s="5"/>
      <c r="NG7" s="5"/>
      <c r="NH7" s="5"/>
      <c r="NI7" s="5"/>
      <c r="NJ7" s="5"/>
      <c r="NK7" s="5"/>
      <c r="NL7" s="5"/>
      <c r="NM7" s="5"/>
      <c r="NN7" s="5"/>
      <c r="NO7" s="5"/>
      <c r="NP7" s="5"/>
      <c r="NQ7" s="5"/>
      <c r="NR7" s="5"/>
      <c r="NS7" s="5"/>
      <c r="NT7" s="5"/>
      <c r="NU7" s="5"/>
      <c r="NV7" s="5"/>
      <c r="NW7" s="5"/>
      <c r="NX7" s="5"/>
      <c r="NY7" s="5"/>
      <c r="NZ7" s="5"/>
      <c r="OA7" s="5"/>
      <c r="OB7" s="5"/>
      <c r="OC7" s="5"/>
      <c r="OD7" s="5"/>
      <c r="OE7" s="5"/>
      <c r="OF7" s="5"/>
      <c r="OG7" s="5"/>
      <c r="OH7" s="5"/>
      <c r="OI7" s="5"/>
      <c r="OJ7" s="5"/>
      <c r="OK7" s="5"/>
      <c r="OL7" s="5"/>
      <c r="OM7" s="5"/>
      <c r="ON7" s="5"/>
      <c r="OO7" s="5"/>
      <c r="OP7" s="5"/>
      <c r="OQ7" s="5"/>
      <c r="OR7" s="5"/>
      <c r="OS7" s="5"/>
      <c r="OT7" s="5"/>
      <c r="OU7" s="5"/>
      <c r="OV7" s="5"/>
      <c r="OW7" s="5"/>
      <c r="OX7" s="5"/>
      <c r="OY7" s="5"/>
      <c r="OZ7" s="5"/>
      <c r="PA7" s="5"/>
      <c r="PB7" s="5"/>
      <c r="PC7" s="5"/>
      <c r="PD7" s="5"/>
      <c r="PE7" s="5"/>
      <c r="PF7" s="5"/>
      <c r="PG7" s="5"/>
      <c r="PH7" s="5"/>
      <c r="PI7" s="5"/>
      <c r="PJ7" s="5"/>
      <c r="PK7" s="5"/>
      <c r="PL7" s="5"/>
      <c r="PM7" s="5"/>
      <c r="PN7" s="5"/>
      <c r="PO7" s="5"/>
      <c r="PP7" s="5"/>
      <c r="PQ7" s="5"/>
      <c r="PR7" s="5"/>
      <c r="PS7" s="5"/>
      <c r="PT7" s="5"/>
      <c r="PU7" s="5"/>
      <c r="PV7" s="5"/>
      <c r="PW7" s="5"/>
      <c r="PX7" s="5"/>
      <c r="PY7" s="5"/>
      <c r="PZ7" s="5"/>
      <c r="QA7" s="5"/>
      <c r="QB7" s="5"/>
      <c r="QC7" s="5"/>
      <c r="QD7" s="5"/>
      <c r="QE7" s="5"/>
      <c r="QF7" s="5"/>
      <c r="QG7" s="5"/>
      <c r="QH7" s="5"/>
      <c r="QI7" s="5"/>
      <c r="QJ7" s="5"/>
      <c r="QK7" s="5"/>
      <c r="QL7" s="5"/>
      <c r="QM7" s="5"/>
      <c r="QN7" s="5"/>
      <c r="QO7" s="5"/>
      <c r="QP7" s="5"/>
      <c r="QQ7" s="5"/>
      <c r="QR7" s="5"/>
      <c r="QS7" s="5"/>
      <c r="QT7" s="5"/>
      <c r="QU7" s="5"/>
      <c r="QV7" s="5"/>
      <c r="QW7" s="5"/>
      <c r="QX7" s="5"/>
      <c r="QY7" s="5"/>
      <c r="QZ7" s="5"/>
      <c r="RA7" s="5"/>
      <c r="RB7" s="5"/>
      <c r="RC7" s="5"/>
      <c r="RD7" s="5"/>
      <c r="RE7" s="5"/>
      <c r="RF7" s="5"/>
      <c r="RG7" s="5"/>
      <c r="RH7" s="5"/>
      <c r="RI7" s="5"/>
      <c r="RJ7" s="5"/>
      <c r="RK7" s="5"/>
      <c r="RL7" s="5"/>
      <c r="RM7" s="5"/>
      <c r="RN7" s="5"/>
      <c r="RO7" s="5"/>
      <c r="RP7" s="5"/>
      <c r="RQ7" s="5"/>
      <c r="RR7" s="5"/>
      <c r="RS7" s="5"/>
      <c r="RT7" s="5"/>
      <c r="RU7" s="5"/>
      <c r="RV7" s="5"/>
      <c r="RW7" s="5"/>
      <c r="RX7" s="5"/>
      <c r="RY7" s="5"/>
      <c r="RZ7" s="5"/>
      <c r="SA7" s="5"/>
      <c r="SB7" s="5"/>
      <c r="SC7" s="5"/>
      <c r="SD7" s="5"/>
      <c r="SE7" s="5"/>
      <c r="SF7" s="5"/>
      <c r="SG7" s="5"/>
      <c r="SH7" s="5"/>
      <c r="SI7" s="5"/>
      <c r="SJ7" s="5"/>
    </row>
    <row r="8" spans="3:504" x14ac:dyDescent="0.2">
      <c r="C8" s="13"/>
      <c r="D8" s="4" t="s">
        <v>14</v>
      </c>
      <c r="E8" s="5" t="s">
        <v>65</v>
      </c>
      <c r="F8" s="5" t="s">
        <v>64</v>
      </c>
      <c r="G8" s="5" t="s">
        <v>139</v>
      </c>
      <c r="H8" s="5" t="s">
        <v>140</v>
      </c>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c r="RP8" s="5"/>
      <c r="RQ8" s="5"/>
      <c r="RR8" s="5"/>
      <c r="RS8" s="5"/>
      <c r="RT8" s="5"/>
      <c r="RU8" s="5"/>
      <c r="RV8" s="5"/>
      <c r="RW8" s="5"/>
      <c r="RX8" s="5"/>
      <c r="RY8" s="5"/>
      <c r="RZ8" s="5"/>
      <c r="SA8" s="5"/>
      <c r="SB8" s="5"/>
      <c r="SC8" s="5"/>
      <c r="SD8" s="5"/>
      <c r="SE8" s="5"/>
      <c r="SF8" s="5"/>
      <c r="SG8" s="5"/>
      <c r="SH8" s="5"/>
      <c r="SI8" s="5"/>
      <c r="SJ8" s="5"/>
    </row>
    <row r="9" spans="3:504" x14ac:dyDescent="0.2">
      <c r="C9" s="13"/>
      <c r="D9" s="4" t="s">
        <v>15</v>
      </c>
      <c r="E9" s="5" t="s">
        <v>16</v>
      </c>
      <c r="F9" s="5" t="s">
        <v>16</v>
      </c>
      <c r="G9" s="5" t="s">
        <v>16</v>
      </c>
      <c r="H9" s="5" t="s">
        <v>16</v>
      </c>
      <c r="I9" s="5" t="s">
        <v>16</v>
      </c>
      <c r="J9" s="5" t="s">
        <v>16</v>
      </c>
      <c r="K9" s="5" t="s">
        <v>16</v>
      </c>
      <c r="L9" s="5" t="s">
        <v>16</v>
      </c>
      <c r="M9" s="5" t="s">
        <v>16</v>
      </c>
      <c r="N9" s="5" t="s">
        <v>16</v>
      </c>
      <c r="O9" s="5" t="s">
        <v>16</v>
      </c>
      <c r="P9" s="5" t="s">
        <v>16</v>
      </c>
      <c r="Q9" s="5" t="s">
        <v>16</v>
      </c>
      <c r="R9" s="5" t="s">
        <v>16</v>
      </c>
      <c r="S9" s="5" t="s">
        <v>16</v>
      </c>
      <c r="T9" s="5" t="s">
        <v>16</v>
      </c>
      <c r="U9" s="5" t="s">
        <v>16</v>
      </c>
      <c r="V9" s="5" t="s">
        <v>16</v>
      </c>
      <c r="W9" s="5" t="s">
        <v>16</v>
      </c>
      <c r="X9" s="5" t="s">
        <v>16</v>
      </c>
      <c r="Y9" s="5" t="s">
        <v>16</v>
      </c>
      <c r="Z9" s="5" t="s">
        <v>16</v>
      </c>
      <c r="AA9" s="5" t="s">
        <v>16</v>
      </c>
      <c r="AB9" s="5" t="s">
        <v>16</v>
      </c>
      <c r="AC9" s="5" t="s">
        <v>16</v>
      </c>
      <c r="AD9" s="5" t="s">
        <v>16</v>
      </c>
      <c r="AE9" s="5" t="s">
        <v>16</v>
      </c>
      <c r="AF9" s="5" t="s">
        <v>16</v>
      </c>
      <c r="AG9" s="5" t="s">
        <v>16</v>
      </c>
      <c r="AH9" s="5" t="s">
        <v>16</v>
      </c>
      <c r="AI9" s="5" t="s">
        <v>16</v>
      </c>
      <c r="AJ9" s="5" t="s">
        <v>16</v>
      </c>
      <c r="AK9" s="5" t="s">
        <v>16</v>
      </c>
      <c r="AL9" s="5" t="s">
        <v>16</v>
      </c>
      <c r="AM9" s="5" t="s">
        <v>16</v>
      </c>
      <c r="AN9" s="5" t="s">
        <v>16</v>
      </c>
      <c r="AO9" s="5" t="s">
        <v>16</v>
      </c>
      <c r="AP9" s="5" t="s">
        <v>16</v>
      </c>
      <c r="AQ9" s="5" t="s">
        <v>16</v>
      </c>
      <c r="AR9" s="5" t="s">
        <v>16</v>
      </c>
      <c r="AS9" s="5" t="s">
        <v>16</v>
      </c>
      <c r="AT9" s="5" t="s">
        <v>16</v>
      </c>
      <c r="AU9" s="5" t="s">
        <v>16</v>
      </c>
      <c r="AV9" s="5" t="s">
        <v>16</v>
      </c>
      <c r="AW9" s="5" t="s">
        <v>16</v>
      </c>
      <c r="AX9" s="5" t="s">
        <v>16</v>
      </c>
      <c r="AY9" s="5" t="s">
        <v>16</v>
      </c>
      <c r="AZ9" s="5" t="s">
        <v>16</v>
      </c>
      <c r="BA9" s="5" t="s">
        <v>16</v>
      </c>
      <c r="BB9" s="5" t="s">
        <v>16</v>
      </c>
      <c r="BC9" s="5" t="s">
        <v>16</v>
      </c>
      <c r="BD9" s="5" t="s">
        <v>16</v>
      </c>
      <c r="BE9" s="5" t="s">
        <v>16</v>
      </c>
      <c r="BF9" s="5" t="s">
        <v>16</v>
      </c>
      <c r="BG9" s="5" t="s">
        <v>16</v>
      </c>
      <c r="BH9" s="5" t="s">
        <v>16</v>
      </c>
      <c r="BI9" s="5" t="s">
        <v>16</v>
      </c>
      <c r="BJ9" s="5" t="s">
        <v>16</v>
      </c>
      <c r="BK9" s="5" t="s">
        <v>16</v>
      </c>
      <c r="BL9" s="5" t="s">
        <v>16</v>
      </c>
      <c r="BM9" s="5" t="s">
        <v>16</v>
      </c>
      <c r="BN9" s="5" t="s">
        <v>16</v>
      </c>
      <c r="BO9" s="5" t="s">
        <v>16</v>
      </c>
      <c r="BP9" s="5" t="s">
        <v>16</v>
      </c>
      <c r="BQ9" s="5" t="s">
        <v>16</v>
      </c>
      <c r="BR9" s="5" t="s">
        <v>16</v>
      </c>
      <c r="BS9" s="5" t="s">
        <v>16</v>
      </c>
      <c r="BT9" s="5" t="s">
        <v>16</v>
      </c>
      <c r="BU9" s="5" t="s">
        <v>16</v>
      </c>
      <c r="BV9" s="5" t="s">
        <v>16</v>
      </c>
      <c r="BW9" s="5" t="s">
        <v>16</v>
      </c>
      <c r="BX9" s="5" t="s">
        <v>16</v>
      </c>
      <c r="BY9" s="5" t="s">
        <v>16</v>
      </c>
      <c r="BZ9" s="5" t="s">
        <v>16</v>
      </c>
      <c r="CA9" s="5" t="s">
        <v>16</v>
      </c>
      <c r="CB9" s="5" t="s">
        <v>16</v>
      </c>
      <c r="CC9" s="5" t="s">
        <v>16</v>
      </c>
      <c r="CD9" s="5" t="s">
        <v>16</v>
      </c>
      <c r="CE9" s="5" t="s">
        <v>16</v>
      </c>
      <c r="CF9" s="5" t="s">
        <v>16</v>
      </c>
      <c r="CG9" s="5" t="s">
        <v>16</v>
      </c>
      <c r="CH9" s="5" t="s">
        <v>16</v>
      </c>
      <c r="CI9" s="5" t="s">
        <v>16</v>
      </c>
      <c r="CJ9" s="5" t="s">
        <v>16</v>
      </c>
      <c r="CK9" s="5" t="s">
        <v>16</v>
      </c>
      <c r="CL9" s="5" t="s">
        <v>16</v>
      </c>
      <c r="CM9" s="5" t="s">
        <v>16</v>
      </c>
      <c r="CN9" s="5" t="s">
        <v>16</v>
      </c>
      <c r="CO9" s="5" t="s">
        <v>16</v>
      </c>
      <c r="CP9" s="5" t="s">
        <v>16</v>
      </c>
      <c r="CQ9" s="5" t="s">
        <v>16</v>
      </c>
      <c r="CR9" s="5" t="s">
        <v>16</v>
      </c>
      <c r="CS9" s="5" t="s">
        <v>16</v>
      </c>
      <c r="CT9" s="5" t="s">
        <v>16</v>
      </c>
      <c r="CU9" s="5" t="s">
        <v>16</v>
      </c>
      <c r="CV9" s="5" t="s">
        <v>16</v>
      </c>
      <c r="CW9" s="5" t="s">
        <v>16</v>
      </c>
      <c r="CX9" s="5" t="s">
        <v>16</v>
      </c>
      <c r="CY9" s="5" t="s">
        <v>16</v>
      </c>
      <c r="CZ9" s="5" t="s">
        <v>16</v>
      </c>
      <c r="DA9" s="5" t="s">
        <v>16</v>
      </c>
      <c r="DB9" s="5" t="s">
        <v>16</v>
      </c>
      <c r="DC9" s="5" t="s">
        <v>16</v>
      </c>
      <c r="DD9" s="5" t="s">
        <v>16</v>
      </c>
      <c r="DE9" s="5" t="s">
        <v>16</v>
      </c>
      <c r="DF9" s="5" t="s">
        <v>16</v>
      </c>
      <c r="DG9" s="5" t="s">
        <v>16</v>
      </c>
      <c r="DH9" s="5" t="s">
        <v>16</v>
      </c>
      <c r="DI9" s="5" t="s">
        <v>16</v>
      </c>
      <c r="DJ9" s="5" t="s">
        <v>16</v>
      </c>
      <c r="DK9" s="5" t="s">
        <v>16</v>
      </c>
      <c r="DL9" s="5" t="s">
        <v>16</v>
      </c>
      <c r="DM9" s="5" t="s">
        <v>16</v>
      </c>
      <c r="DN9" s="5" t="s">
        <v>16</v>
      </c>
      <c r="DO9" s="5" t="s">
        <v>16</v>
      </c>
      <c r="DP9" s="5" t="s">
        <v>16</v>
      </c>
      <c r="DQ9" s="5" t="s">
        <v>16</v>
      </c>
      <c r="DR9" s="5" t="s">
        <v>16</v>
      </c>
      <c r="DS9" s="5" t="s">
        <v>16</v>
      </c>
      <c r="DT9" s="5" t="s">
        <v>16</v>
      </c>
      <c r="DU9" s="5" t="s">
        <v>16</v>
      </c>
      <c r="DV9" s="5" t="s">
        <v>16</v>
      </c>
      <c r="DW9" s="5" t="s">
        <v>16</v>
      </c>
      <c r="DX9" s="5" t="s">
        <v>16</v>
      </c>
      <c r="DY9" s="5" t="s">
        <v>16</v>
      </c>
      <c r="DZ9" s="5" t="s">
        <v>16</v>
      </c>
      <c r="EA9" s="5" t="s">
        <v>16</v>
      </c>
      <c r="EB9" s="5" t="s">
        <v>16</v>
      </c>
      <c r="EC9" s="5" t="s">
        <v>16</v>
      </c>
      <c r="ED9" s="5" t="s">
        <v>16</v>
      </c>
      <c r="EE9" s="5" t="s">
        <v>16</v>
      </c>
      <c r="EF9" s="5" t="s">
        <v>16</v>
      </c>
      <c r="EG9" s="5" t="s">
        <v>16</v>
      </c>
      <c r="EH9" s="5" t="s">
        <v>16</v>
      </c>
      <c r="EI9" s="5" t="s">
        <v>16</v>
      </c>
      <c r="EJ9" s="5" t="s">
        <v>16</v>
      </c>
      <c r="EK9" s="5" t="s">
        <v>16</v>
      </c>
      <c r="EL9" s="5" t="s">
        <v>16</v>
      </c>
      <c r="EM9" s="5" t="s">
        <v>16</v>
      </c>
      <c r="EN9" s="5" t="s">
        <v>16</v>
      </c>
      <c r="EO9" s="5" t="s">
        <v>16</v>
      </c>
      <c r="EP9" s="5" t="s">
        <v>16</v>
      </c>
      <c r="EQ9" s="5" t="s">
        <v>16</v>
      </c>
      <c r="ER9" s="5" t="s">
        <v>16</v>
      </c>
      <c r="ES9" s="5" t="s">
        <v>16</v>
      </c>
      <c r="ET9" s="5" t="s">
        <v>16</v>
      </c>
      <c r="EU9" s="5" t="s">
        <v>16</v>
      </c>
      <c r="EV9" s="5" t="s">
        <v>16</v>
      </c>
      <c r="EW9" s="5" t="s">
        <v>16</v>
      </c>
      <c r="EX9" s="5" t="s">
        <v>16</v>
      </c>
      <c r="EY9" s="5" t="s">
        <v>16</v>
      </c>
      <c r="EZ9" s="5" t="s">
        <v>16</v>
      </c>
      <c r="FA9" s="5" t="s">
        <v>16</v>
      </c>
      <c r="FB9" s="5" t="s">
        <v>16</v>
      </c>
      <c r="FC9" s="5" t="s">
        <v>16</v>
      </c>
      <c r="FD9" s="5" t="s">
        <v>16</v>
      </c>
      <c r="FE9" s="5" t="s">
        <v>16</v>
      </c>
      <c r="FF9" s="5" t="s">
        <v>16</v>
      </c>
      <c r="FG9" s="5" t="s">
        <v>16</v>
      </c>
      <c r="FH9" s="5" t="s">
        <v>16</v>
      </c>
      <c r="FI9" s="5" t="s">
        <v>16</v>
      </c>
      <c r="FJ9" s="5" t="s">
        <v>16</v>
      </c>
      <c r="FK9" s="5" t="s">
        <v>16</v>
      </c>
      <c r="FL9" s="5" t="s">
        <v>16</v>
      </c>
      <c r="FM9" s="5" t="s">
        <v>16</v>
      </c>
      <c r="FN9" s="5" t="s">
        <v>16</v>
      </c>
      <c r="FO9" s="5" t="s">
        <v>16</v>
      </c>
      <c r="FP9" s="5" t="s">
        <v>16</v>
      </c>
      <c r="FQ9" s="5" t="s">
        <v>16</v>
      </c>
      <c r="FR9" s="5" t="s">
        <v>16</v>
      </c>
      <c r="FS9" s="5" t="s">
        <v>16</v>
      </c>
      <c r="FT9" s="5" t="s">
        <v>16</v>
      </c>
      <c r="FU9" s="5" t="s">
        <v>16</v>
      </c>
      <c r="FV9" s="5" t="s">
        <v>16</v>
      </c>
      <c r="FW9" s="5" t="s">
        <v>16</v>
      </c>
      <c r="FX9" s="5" t="s">
        <v>16</v>
      </c>
      <c r="FY9" s="5" t="s">
        <v>16</v>
      </c>
      <c r="FZ9" s="5" t="s">
        <v>16</v>
      </c>
      <c r="GA9" s="5" t="s">
        <v>16</v>
      </c>
      <c r="GB9" s="5" t="s">
        <v>16</v>
      </c>
      <c r="GC9" s="5" t="s">
        <v>16</v>
      </c>
      <c r="GD9" s="5" t="s">
        <v>16</v>
      </c>
      <c r="GE9" s="5" t="s">
        <v>16</v>
      </c>
      <c r="GF9" s="5" t="s">
        <v>16</v>
      </c>
      <c r="GG9" s="5" t="s">
        <v>16</v>
      </c>
      <c r="GH9" s="5" t="s">
        <v>16</v>
      </c>
      <c r="GI9" s="5" t="s">
        <v>16</v>
      </c>
      <c r="GJ9" s="5" t="s">
        <v>16</v>
      </c>
      <c r="GK9" s="5" t="s">
        <v>16</v>
      </c>
      <c r="GL9" s="5" t="s">
        <v>16</v>
      </c>
      <c r="GM9" s="5" t="s">
        <v>16</v>
      </c>
      <c r="GN9" s="5" t="s">
        <v>16</v>
      </c>
      <c r="GO9" s="5" t="s">
        <v>16</v>
      </c>
      <c r="GP9" s="5" t="s">
        <v>16</v>
      </c>
      <c r="GQ9" s="5" t="s">
        <v>16</v>
      </c>
      <c r="GR9" s="5" t="s">
        <v>16</v>
      </c>
      <c r="GS9" s="5" t="s">
        <v>16</v>
      </c>
      <c r="GT9" s="5" t="s">
        <v>16</v>
      </c>
      <c r="GU9" s="5" t="s">
        <v>16</v>
      </c>
      <c r="GV9" s="5" t="s">
        <v>16</v>
      </c>
      <c r="GW9" s="5" t="s">
        <v>16</v>
      </c>
      <c r="GX9" s="5" t="s">
        <v>16</v>
      </c>
      <c r="GY9" s="5" t="s">
        <v>16</v>
      </c>
      <c r="GZ9" s="5" t="s">
        <v>16</v>
      </c>
      <c r="HA9" s="5" t="s">
        <v>16</v>
      </c>
      <c r="HB9" s="5" t="s">
        <v>16</v>
      </c>
      <c r="HC9" s="5" t="s">
        <v>16</v>
      </c>
      <c r="HD9" s="5" t="s">
        <v>16</v>
      </c>
      <c r="HE9" s="5" t="s">
        <v>16</v>
      </c>
      <c r="HF9" s="5" t="s">
        <v>16</v>
      </c>
      <c r="HG9" s="5" t="s">
        <v>16</v>
      </c>
      <c r="HH9" s="5" t="s">
        <v>16</v>
      </c>
      <c r="HI9" s="5" t="s">
        <v>16</v>
      </c>
      <c r="HJ9" s="5" t="s">
        <v>16</v>
      </c>
      <c r="HK9" s="5" t="s">
        <v>16</v>
      </c>
      <c r="HL9" s="5" t="s">
        <v>16</v>
      </c>
      <c r="HM9" s="5" t="s">
        <v>16</v>
      </c>
      <c r="HN9" s="5" t="s">
        <v>16</v>
      </c>
      <c r="HO9" s="5" t="s">
        <v>16</v>
      </c>
      <c r="HP9" s="5" t="s">
        <v>16</v>
      </c>
      <c r="HQ9" s="5" t="s">
        <v>16</v>
      </c>
      <c r="HR9" s="5" t="s">
        <v>16</v>
      </c>
      <c r="HS9" s="5" t="s">
        <v>16</v>
      </c>
      <c r="HT9" s="5" t="s">
        <v>16</v>
      </c>
      <c r="HU9" s="5" t="s">
        <v>16</v>
      </c>
      <c r="HV9" s="5" t="s">
        <v>16</v>
      </c>
      <c r="HW9" s="5" t="s">
        <v>16</v>
      </c>
      <c r="HX9" s="5" t="s">
        <v>16</v>
      </c>
      <c r="HY9" s="5" t="s">
        <v>16</v>
      </c>
      <c r="HZ9" s="5" t="s">
        <v>16</v>
      </c>
      <c r="IA9" s="5" t="s">
        <v>16</v>
      </c>
      <c r="IB9" s="5" t="s">
        <v>16</v>
      </c>
      <c r="IC9" s="5" t="s">
        <v>16</v>
      </c>
      <c r="ID9" s="5" t="s">
        <v>16</v>
      </c>
      <c r="IE9" s="5" t="s">
        <v>16</v>
      </c>
      <c r="IF9" s="5" t="s">
        <v>16</v>
      </c>
      <c r="IG9" s="5" t="s">
        <v>16</v>
      </c>
      <c r="IH9" s="5" t="s">
        <v>16</v>
      </c>
      <c r="II9" s="5" t="s">
        <v>16</v>
      </c>
      <c r="IJ9" s="5" t="s">
        <v>16</v>
      </c>
      <c r="IK9" s="5" t="s">
        <v>16</v>
      </c>
      <c r="IL9" s="5" t="s">
        <v>16</v>
      </c>
      <c r="IM9" s="5" t="s">
        <v>16</v>
      </c>
      <c r="IN9" s="5" t="s">
        <v>16</v>
      </c>
      <c r="IO9" s="5" t="s">
        <v>16</v>
      </c>
      <c r="IP9" s="5" t="s">
        <v>16</v>
      </c>
      <c r="IQ9" s="5" t="s">
        <v>16</v>
      </c>
      <c r="IR9" s="5" t="s">
        <v>16</v>
      </c>
      <c r="IS9" s="5" t="s">
        <v>16</v>
      </c>
      <c r="IT9" s="5" t="s">
        <v>16</v>
      </c>
      <c r="IU9" s="5" t="s">
        <v>16</v>
      </c>
      <c r="IV9" s="5" t="s">
        <v>16</v>
      </c>
      <c r="IW9" s="5" t="s">
        <v>16</v>
      </c>
      <c r="IX9" s="5" t="s">
        <v>16</v>
      </c>
      <c r="IY9" s="5" t="s">
        <v>16</v>
      </c>
      <c r="IZ9" s="5" t="s">
        <v>16</v>
      </c>
      <c r="JA9" s="5" t="s">
        <v>16</v>
      </c>
      <c r="JB9" s="5" t="s">
        <v>16</v>
      </c>
      <c r="JC9" s="5" t="s">
        <v>16</v>
      </c>
      <c r="JD9" s="5" t="s">
        <v>16</v>
      </c>
      <c r="JE9" s="5" t="s">
        <v>16</v>
      </c>
      <c r="JF9" s="5" t="s">
        <v>16</v>
      </c>
      <c r="JG9" s="5" t="s">
        <v>16</v>
      </c>
      <c r="JH9" s="5" t="s">
        <v>16</v>
      </c>
      <c r="JI9" s="5" t="s">
        <v>16</v>
      </c>
      <c r="JJ9" s="5" t="s">
        <v>16</v>
      </c>
      <c r="JK9" s="5" t="s">
        <v>16</v>
      </c>
      <c r="JL9" s="5" t="s">
        <v>16</v>
      </c>
      <c r="JM9" s="5" t="s">
        <v>16</v>
      </c>
      <c r="JN9" s="5" t="s">
        <v>16</v>
      </c>
      <c r="JO9" s="5" t="s">
        <v>16</v>
      </c>
      <c r="JP9" s="5" t="s">
        <v>16</v>
      </c>
      <c r="JQ9" s="5" t="s">
        <v>16</v>
      </c>
      <c r="JR9" s="5" t="s">
        <v>16</v>
      </c>
      <c r="JS9" s="5" t="s">
        <v>16</v>
      </c>
      <c r="JT9" s="5" t="s">
        <v>16</v>
      </c>
      <c r="JU9" s="5" t="s">
        <v>16</v>
      </c>
      <c r="JV9" s="5" t="s">
        <v>16</v>
      </c>
      <c r="JW9" s="5" t="s">
        <v>16</v>
      </c>
      <c r="JX9" s="5" t="s">
        <v>16</v>
      </c>
      <c r="JY9" s="5" t="s">
        <v>16</v>
      </c>
      <c r="JZ9" s="5" t="s">
        <v>16</v>
      </c>
      <c r="KA9" s="5" t="s">
        <v>16</v>
      </c>
      <c r="KB9" s="5" t="s">
        <v>16</v>
      </c>
      <c r="KC9" s="5" t="s">
        <v>16</v>
      </c>
      <c r="KD9" s="5" t="s">
        <v>16</v>
      </c>
      <c r="KE9" s="5" t="s">
        <v>16</v>
      </c>
      <c r="KF9" s="5" t="s">
        <v>16</v>
      </c>
      <c r="KG9" s="5" t="s">
        <v>16</v>
      </c>
      <c r="KH9" s="5" t="s">
        <v>16</v>
      </c>
      <c r="KI9" s="5" t="s">
        <v>16</v>
      </c>
      <c r="KJ9" s="5" t="s">
        <v>16</v>
      </c>
      <c r="KK9" s="5" t="s">
        <v>16</v>
      </c>
      <c r="KL9" s="5" t="s">
        <v>16</v>
      </c>
      <c r="KM9" s="5" t="s">
        <v>16</v>
      </c>
      <c r="KN9" s="5" t="s">
        <v>16</v>
      </c>
      <c r="KO9" s="5" t="s">
        <v>16</v>
      </c>
      <c r="KP9" s="5" t="s">
        <v>16</v>
      </c>
      <c r="KQ9" s="5" t="s">
        <v>16</v>
      </c>
      <c r="KR9" s="5" t="s">
        <v>16</v>
      </c>
      <c r="KS9" s="5" t="s">
        <v>16</v>
      </c>
      <c r="KT9" s="5" t="s">
        <v>16</v>
      </c>
      <c r="KU9" s="5" t="s">
        <v>16</v>
      </c>
      <c r="KV9" s="5" t="s">
        <v>16</v>
      </c>
      <c r="KW9" s="5" t="s">
        <v>16</v>
      </c>
      <c r="KX9" s="5" t="s">
        <v>16</v>
      </c>
      <c r="KY9" s="5" t="s">
        <v>16</v>
      </c>
      <c r="KZ9" s="5" t="s">
        <v>16</v>
      </c>
      <c r="LA9" s="5" t="s">
        <v>16</v>
      </c>
      <c r="LB9" s="5" t="s">
        <v>16</v>
      </c>
      <c r="LC9" s="5" t="s">
        <v>16</v>
      </c>
      <c r="LD9" s="5" t="s">
        <v>16</v>
      </c>
      <c r="LE9" s="5" t="s">
        <v>16</v>
      </c>
      <c r="LF9" s="5" t="s">
        <v>16</v>
      </c>
      <c r="LG9" s="5" t="s">
        <v>16</v>
      </c>
      <c r="LH9" s="5" t="s">
        <v>16</v>
      </c>
      <c r="LI9" s="5" t="s">
        <v>16</v>
      </c>
      <c r="LJ9" s="5" t="s">
        <v>16</v>
      </c>
      <c r="LK9" s="5" t="s">
        <v>16</v>
      </c>
      <c r="LL9" s="5" t="s">
        <v>16</v>
      </c>
      <c r="LM9" s="5" t="s">
        <v>16</v>
      </c>
      <c r="LN9" s="5" t="s">
        <v>16</v>
      </c>
      <c r="LO9" s="5" t="s">
        <v>16</v>
      </c>
      <c r="LP9" s="5" t="s">
        <v>16</v>
      </c>
      <c r="LQ9" s="5" t="s">
        <v>16</v>
      </c>
      <c r="LR9" s="5" t="s">
        <v>16</v>
      </c>
      <c r="LS9" s="5" t="s">
        <v>16</v>
      </c>
      <c r="LT9" s="5" t="s">
        <v>16</v>
      </c>
      <c r="LU9" s="5" t="s">
        <v>16</v>
      </c>
      <c r="LV9" s="5" t="s">
        <v>16</v>
      </c>
      <c r="LW9" s="5" t="s">
        <v>16</v>
      </c>
      <c r="LX9" s="5" t="s">
        <v>16</v>
      </c>
      <c r="LY9" s="5" t="s">
        <v>16</v>
      </c>
      <c r="LZ9" s="5" t="s">
        <v>16</v>
      </c>
      <c r="MA9" s="5" t="s">
        <v>16</v>
      </c>
      <c r="MB9" s="5" t="s">
        <v>16</v>
      </c>
      <c r="MC9" s="5" t="s">
        <v>16</v>
      </c>
      <c r="MD9" s="5" t="s">
        <v>16</v>
      </c>
      <c r="ME9" s="5" t="s">
        <v>16</v>
      </c>
      <c r="MF9" s="5" t="s">
        <v>16</v>
      </c>
      <c r="MG9" s="5" t="s">
        <v>16</v>
      </c>
      <c r="MH9" s="5" t="s">
        <v>16</v>
      </c>
      <c r="MI9" s="5" t="s">
        <v>16</v>
      </c>
      <c r="MJ9" s="5" t="s">
        <v>16</v>
      </c>
      <c r="MK9" s="5" t="s">
        <v>16</v>
      </c>
      <c r="ML9" s="5" t="s">
        <v>16</v>
      </c>
      <c r="MM9" s="5" t="s">
        <v>16</v>
      </c>
      <c r="MN9" s="5" t="s">
        <v>16</v>
      </c>
      <c r="MO9" s="5" t="s">
        <v>16</v>
      </c>
      <c r="MP9" s="5" t="s">
        <v>16</v>
      </c>
      <c r="MQ9" s="5" t="s">
        <v>16</v>
      </c>
      <c r="MR9" s="5" t="s">
        <v>16</v>
      </c>
      <c r="MS9" s="5" t="s">
        <v>16</v>
      </c>
      <c r="MT9" s="5" t="s">
        <v>16</v>
      </c>
      <c r="MU9" s="5" t="s">
        <v>16</v>
      </c>
      <c r="MV9" s="5" t="s">
        <v>16</v>
      </c>
      <c r="MW9" s="5" t="s">
        <v>16</v>
      </c>
      <c r="MX9" s="5" t="s">
        <v>16</v>
      </c>
      <c r="MY9" s="5" t="s">
        <v>16</v>
      </c>
      <c r="MZ9" s="5" t="s">
        <v>16</v>
      </c>
      <c r="NA9" s="5" t="s">
        <v>16</v>
      </c>
      <c r="NB9" s="5" t="s">
        <v>16</v>
      </c>
      <c r="NC9" s="5" t="s">
        <v>16</v>
      </c>
      <c r="ND9" s="5" t="s">
        <v>16</v>
      </c>
      <c r="NE9" s="5" t="s">
        <v>16</v>
      </c>
      <c r="NF9" s="5" t="s">
        <v>16</v>
      </c>
      <c r="NG9" s="5" t="s">
        <v>16</v>
      </c>
      <c r="NH9" s="5" t="s">
        <v>16</v>
      </c>
      <c r="NI9" s="5" t="s">
        <v>16</v>
      </c>
      <c r="NJ9" s="5" t="s">
        <v>16</v>
      </c>
      <c r="NK9" s="5" t="s">
        <v>16</v>
      </c>
      <c r="NL9" s="5" t="s">
        <v>16</v>
      </c>
      <c r="NM9" s="5" t="s">
        <v>16</v>
      </c>
      <c r="NN9" s="5" t="s">
        <v>16</v>
      </c>
      <c r="NO9" s="5" t="s">
        <v>16</v>
      </c>
      <c r="NP9" s="5" t="s">
        <v>16</v>
      </c>
      <c r="NQ9" s="5" t="s">
        <v>16</v>
      </c>
      <c r="NR9" s="5" t="s">
        <v>16</v>
      </c>
      <c r="NS9" s="5" t="s">
        <v>16</v>
      </c>
      <c r="NT9" s="5" t="s">
        <v>16</v>
      </c>
      <c r="NU9" s="5" t="s">
        <v>16</v>
      </c>
      <c r="NV9" s="5" t="s">
        <v>16</v>
      </c>
      <c r="NW9" s="5" t="s">
        <v>16</v>
      </c>
      <c r="NX9" s="5" t="s">
        <v>16</v>
      </c>
      <c r="NY9" s="5" t="s">
        <v>16</v>
      </c>
      <c r="NZ9" s="5" t="s">
        <v>16</v>
      </c>
      <c r="OA9" s="5" t="s">
        <v>16</v>
      </c>
      <c r="OB9" s="5" t="s">
        <v>16</v>
      </c>
      <c r="OC9" s="5" t="s">
        <v>16</v>
      </c>
      <c r="OD9" s="5" t="s">
        <v>16</v>
      </c>
      <c r="OE9" s="5" t="s">
        <v>16</v>
      </c>
      <c r="OF9" s="5" t="s">
        <v>16</v>
      </c>
      <c r="OG9" s="5" t="s">
        <v>16</v>
      </c>
      <c r="OH9" s="5" t="s">
        <v>16</v>
      </c>
      <c r="OI9" s="5" t="s">
        <v>16</v>
      </c>
      <c r="OJ9" s="5" t="s">
        <v>16</v>
      </c>
      <c r="OK9" s="5" t="s">
        <v>16</v>
      </c>
      <c r="OL9" s="5" t="s">
        <v>16</v>
      </c>
      <c r="OM9" s="5" t="s">
        <v>16</v>
      </c>
      <c r="ON9" s="5" t="s">
        <v>16</v>
      </c>
      <c r="OO9" s="5" t="s">
        <v>16</v>
      </c>
      <c r="OP9" s="5" t="s">
        <v>16</v>
      </c>
      <c r="OQ9" s="5" t="s">
        <v>16</v>
      </c>
      <c r="OR9" s="5" t="s">
        <v>16</v>
      </c>
      <c r="OS9" s="5" t="s">
        <v>16</v>
      </c>
      <c r="OT9" s="5" t="s">
        <v>16</v>
      </c>
      <c r="OU9" s="5" t="s">
        <v>16</v>
      </c>
      <c r="OV9" s="5" t="s">
        <v>16</v>
      </c>
      <c r="OW9" s="5" t="s">
        <v>16</v>
      </c>
      <c r="OX9" s="5" t="s">
        <v>16</v>
      </c>
      <c r="OY9" s="5" t="s">
        <v>16</v>
      </c>
      <c r="OZ9" s="5" t="s">
        <v>16</v>
      </c>
      <c r="PA9" s="5" t="s">
        <v>16</v>
      </c>
      <c r="PB9" s="5" t="s">
        <v>16</v>
      </c>
      <c r="PC9" s="5" t="s">
        <v>16</v>
      </c>
      <c r="PD9" s="5" t="s">
        <v>16</v>
      </c>
      <c r="PE9" s="5" t="s">
        <v>16</v>
      </c>
      <c r="PF9" s="5" t="s">
        <v>16</v>
      </c>
      <c r="PG9" s="5" t="s">
        <v>16</v>
      </c>
      <c r="PH9" s="5" t="s">
        <v>16</v>
      </c>
      <c r="PI9" s="5" t="s">
        <v>16</v>
      </c>
      <c r="PJ9" s="5" t="s">
        <v>16</v>
      </c>
      <c r="PK9" s="5" t="s">
        <v>16</v>
      </c>
      <c r="PL9" s="5" t="s">
        <v>16</v>
      </c>
      <c r="PM9" s="5" t="s">
        <v>16</v>
      </c>
      <c r="PN9" s="5" t="s">
        <v>16</v>
      </c>
      <c r="PO9" s="5" t="s">
        <v>16</v>
      </c>
      <c r="PP9" s="5" t="s">
        <v>16</v>
      </c>
      <c r="PQ9" s="5" t="s">
        <v>16</v>
      </c>
      <c r="PR9" s="5" t="s">
        <v>16</v>
      </c>
      <c r="PS9" s="5" t="s">
        <v>16</v>
      </c>
      <c r="PT9" s="5" t="s">
        <v>16</v>
      </c>
      <c r="PU9" s="5" t="s">
        <v>16</v>
      </c>
      <c r="PV9" s="5" t="s">
        <v>16</v>
      </c>
      <c r="PW9" s="5" t="s">
        <v>16</v>
      </c>
      <c r="PX9" s="5" t="s">
        <v>16</v>
      </c>
      <c r="PY9" s="5" t="s">
        <v>16</v>
      </c>
      <c r="PZ9" s="5" t="s">
        <v>16</v>
      </c>
      <c r="QA9" s="5" t="s">
        <v>16</v>
      </c>
      <c r="QB9" s="5" t="s">
        <v>16</v>
      </c>
      <c r="QC9" s="5" t="s">
        <v>16</v>
      </c>
      <c r="QD9" s="5" t="s">
        <v>16</v>
      </c>
      <c r="QE9" s="5" t="s">
        <v>16</v>
      </c>
      <c r="QF9" s="5" t="s">
        <v>16</v>
      </c>
      <c r="QG9" s="5" t="s">
        <v>16</v>
      </c>
      <c r="QH9" s="5" t="s">
        <v>16</v>
      </c>
      <c r="QI9" s="5" t="s">
        <v>16</v>
      </c>
      <c r="QJ9" s="5" t="s">
        <v>16</v>
      </c>
      <c r="QK9" s="5" t="s">
        <v>16</v>
      </c>
      <c r="QL9" s="5" t="s">
        <v>16</v>
      </c>
      <c r="QM9" s="5" t="s">
        <v>16</v>
      </c>
      <c r="QN9" s="5" t="s">
        <v>16</v>
      </c>
      <c r="QO9" s="5" t="s">
        <v>16</v>
      </c>
      <c r="QP9" s="5" t="s">
        <v>16</v>
      </c>
      <c r="QQ9" s="5" t="s">
        <v>16</v>
      </c>
      <c r="QR9" s="5" t="s">
        <v>16</v>
      </c>
      <c r="QS9" s="5" t="s">
        <v>16</v>
      </c>
      <c r="QT9" s="5" t="s">
        <v>16</v>
      </c>
      <c r="QU9" s="5" t="s">
        <v>16</v>
      </c>
      <c r="QV9" s="5" t="s">
        <v>16</v>
      </c>
      <c r="QW9" s="5" t="s">
        <v>16</v>
      </c>
      <c r="QX9" s="5" t="s">
        <v>16</v>
      </c>
      <c r="QY9" s="5" t="s">
        <v>16</v>
      </c>
      <c r="QZ9" s="5" t="s">
        <v>16</v>
      </c>
      <c r="RA9" s="5" t="s">
        <v>16</v>
      </c>
      <c r="RB9" s="5" t="s">
        <v>16</v>
      </c>
      <c r="RC9" s="5" t="s">
        <v>16</v>
      </c>
      <c r="RD9" s="5" t="s">
        <v>16</v>
      </c>
      <c r="RE9" s="5" t="s">
        <v>16</v>
      </c>
      <c r="RF9" s="5" t="s">
        <v>16</v>
      </c>
      <c r="RG9" s="5" t="s">
        <v>16</v>
      </c>
      <c r="RH9" s="5" t="s">
        <v>16</v>
      </c>
      <c r="RI9" s="5" t="s">
        <v>16</v>
      </c>
      <c r="RJ9" s="5" t="s">
        <v>16</v>
      </c>
      <c r="RK9" s="5" t="s">
        <v>16</v>
      </c>
      <c r="RL9" s="5" t="s">
        <v>16</v>
      </c>
      <c r="RM9" s="5" t="s">
        <v>16</v>
      </c>
      <c r="RN9" s="5" t="s">
        <v>16</v>
      </c>
      <c r="RO9" s="5" t="s">
        <v>16</v>
      </c>
      <c r="RP9" s="5" t="s">
        <v>16</v>
      </c>
      <c r="RQ9" s="5" t="s">
        <v>16</v>
      </c>
      <c r="RR9" s="5" t="s">
        <v>16</v>
      </c>
      <c r="RS9" s="5" t="s">
        <v>16</v>
      </c>
      <c r="RT9" s="5" t="s">
        <v>16</v>
      </c>
      <c r="RU9" s="5" t="s">
        <v>16</v>
      </c>
      <c r="RV9" s="5" t="s">
        <v>16</v>
      </c>
      <c r="RW9" s="5" t="s">
        <v>16</v>
      </c>
      <c r="RX9" s="5" t="s">
        <v>16</v>
      </c>
      <c r="RY9" s="5" t="s">
        <v>16</v>
      </c>
      <c r="RZ9" s="5" t="s">
        <v>16</v>
      </c>
      <c r="SA9" s="5" t="s">
        <v>16</v>
      </c>
      <c r="SB9" s="5" t="s">
        <v>16</v>
      </c>
      <c r="SC9" s="5" t="s">
        <v>16</v>
      </c>
      <c r="SD9" s="5" t="s">
        <v>16</v>
      </c>
      <c r="SE9" s="5" t="s">
        <v>16</v>
      </c>
      <c r="SF9" s="5" t="s">
        <v>16</v>
      </c>
      <c r="SG9" s="5" t="s">
        <v>16</v>
      </c>
      <c r="SH9" s="5" t="s">
        <v>16</v>
      </c>
      <c r="SI9" s="5" t="s">
        <v>16</v>
      </c>
      <c r="SJ9" s="5" t="s">
        <v>16</v>
      </c>
    </row>
    <row r="10" spans="3:504" x14ac:dyDescent="0.2">
      <c r="C10" s="13"/>
      <c r="D10" s="4" t="s">
        <v>17</v>
      </c>
      <c r="E10" s="5">
        <v>999</v>
      </c>
      <c r="F10" s="5">
        <v>1499</v>
      </c>
      <c r="G10" s="5">
        <v>399</v>
      </c>
      <c r="H10" s="5">
        <v>799</v>
      </c>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row>
    <row r="11" spans="3:504" x14ac:dyDescent="0.2">
      <c r="C11" s="12"/>
      <c r="D11" s="4" t="s">
        <v>18</v>
      </c>
      <c r="E11" s="5" t="s">
        <v>16</v>
      </c>
      <c r="F11" s="5" t="s">
        <v>16</v>
      </c>
      <c r="G11" s="5" t="s">
        <v>16</v>
      </c>
      <c r="H11" s="5" t="s">
        <v>16</v>
      </c>
      <c r="I11" s="5" t="s">
        <v>16</v>
      </c>
      <c r="J11" s="5" t="s">
        <v>16</v>
      </c>
      <c r="K11" s="5" t="s">
        <v>16</v>
      </c>
      <c r="L11" s="5" t="s">
        <v>16</v>
      </c>
      <c r="M11" s="5" t="s">
        <v>16</v>
      </c>
      <c r="N11" s="5" t="s">
        <v>16</v>
      </c>
      <c r="O11" s="5" t="s">
        <v>16</v>
      </c>
      <c r="P11" s="5" t="s">
        <v>16</v>
      </c>
      <c r="Q11" s="5" t="s">
        <v>16</v>
      </c>
      <c r="R11" s="5" t="s">
        <v>16</v>
      </c>
      <c r="S11" s="5" t="s">
        <v>16</v>
      </c>
      <c r="T11" s="5" t="s">
        <v>16</v>
      </c>
      <c r="U11" s="5" t="s">
        <v>16</v>
      </c>
      <c r="V11" s="5" t="s">
        <v>16</v>
      </c>
      <c r="W11" s="5" t="s">
        <v>16</v>
      </c>
      <c r="X11" s="5" t="s">
        <v>16</v>
      </c>
      <c r="Y11" s="5" t="s">
        <v>16</v>
      </c>
      <c r="Z11" s="5" t="s">
        <v>16</v>
      </c>
      <c r="AA11" s="5" t="s">
        <v>16</v>
      </c>
      <c r="AB11" s="5" t="s">
        <v>16</v>
      </c>
      <c r="AC11" s="5" t="s">
        <v>16</v>
      </c>
      <c r="AD11" s="5" t="s">
        <v>16</v>
      </c>
      <c r="AE11" s="5" t="s">
        <v>16</v>
      </c>
      <c r="AF11" s="5" t="s">
        <v>16</v>
      </c>
      <c r="AG11" s="5" t="s">
        <v>16</v>
      </c>
      <c r="AH11" s="5" t="s">
        <v>16</v>
      </c>
      <c r="AI11" s="5" t="s">
        <v>16</v>
      </c>
      <c r="AJ11" s="5" t="s">
        <v>16</v>
      </c>
      <c r="AK11" s="5" t="s">
        <v>16</v>
      </c>
      <c r="AL11" s="5" t="s">
        <v>16</v>
      </c>
      <c r="AM11" s="5" t="s">
        <v>16</v>
      </c>
      <c r="AN11" s="5" t="s">
        <v>16</v>
      </c>
      <c r="AO11" s="5" t="s">
        <v>16</v>
      </c>
      <c r="AP11" s="5" t="s">
        <v>16</v>
      </c>
      <c r="AQ11" s="5" t="s">
        <v>16</v>
      </c>
      <c r="AR11" s="5" t="s">
        <v>16</v>
      </c>
      <c r="AS11" s="5" t="s">
        <v>16</v>
      </c>
      <c r="AT11" s="5" t="s">
        <v>16</v>
      </c>
      <c r="AU11" s="5" t="s">
        <v>16</v>
      </c>
      <c r="AV11" s="5" t="s">
        <v>16</v>
      </c>
      <c r="AW11" s="5" t="s">
        <v>16</v>
      </c>
      <c r="AX11" s="5" t="s">
        <v>16</v>
      </c>
      <c r="AY11" s="5" t="s">
        <v>16</v>
      </c>
      <c r="AZ11" s="5" t="s">
        <v>16</v>
      </c>
      <c r="BA11" s="5" t="s">
        <v>16</v>
      </c>
      <c r="BB11" s="5" t="s">
        <v>16</v>
      </c>
      <c r="BC11" s="5" t="s">
        <v>16</v>
      </c>
      <c r="BD11" s="5" t="s">
        <v>16</v>
      </c>
      <c r="BE11" s="5" t="s">
        <v>16</v>
      </c>
      <c r="BF11" s="5" t="s">
        <v>16</v>
      </c>
      <c r="BG11" s="5" t="s">
        <v>16</v>
      </c>
      <c r="BH11" s="5" t="s">
        <v>16</v>
      </c>
      <c r="BI11" s="5" t="s">
        <v>16</v>
      </c>
      <c r="BJ11" s="5" t="s">
        <v>16</v>
      </c>
      <c r="BK11" s="5" t="s">
        <v>16</v>
      </c>
      <c r="BL11" s="5" t="s">
        <v>16</v>
      </c>
      <c r="BM11" s="5" t="s">
        <v>16</v>
      </c>
      <c r="BN11" s="5" t="s">
        <v>16</v>
      </c>
      <c r="BO11" s="5" t="s">
        <v>16</v>
      </c>
      <c r="BP11" s="5" t="s">
        <v>16</v>
      </c>
      <c r="BQ11" s="5" t="s">
        <v>16</v>
      </c>
      <c r="BR11" s="5" t="s">
        <v>16</v>
      </c>
      <c r="BS11" s="5" t="s">
        <v>16</v>
      </c>
      <c r="BT11" s="5" t="s">
        <v>16</v>
      </c>
      <c r="BU11" s="5" t="s">
        <v>16</v>
      </c>
      <c r="BV11" s="5" t="s">
        <v>16</v>
      </c>
      <c r="BW11" s="5" t="s">
        <v>16</v>
      </c>
      <c r="BX11" s="5" t="s">
        <v>16</v>
      </c>
      <c r="BY11" s="5" t="s">
        <v>16</v>
      </c>
      <c r="BZ11" s="5" t="s">
        <v>16</v>
      </c>
      <c r="CA11" s="5" t="s">
        <v>16</v>
      </c>
      <c r="CB11" s="5" t="s">
        <v>16</v>
      </c>
      <c r="CC11" s="5" t="s">
        <v>16</v>
      </c>
      <c r="CD11" s="5" t="s">
        <v>16</v>
      </c>
      <c r="CE11" s="5" t="s">
        <v>16</v>
      </c>
      <c r="CF11" s="5" t="s">
        <v>16</v>
      </c>
      <c r="CG11" s="5" t="s">
        <v>16</v>
      </c>
      <c r="CH11" s="5" t="s">
        <v>16</v>
      </c>
      <c r="CI11" s="5" t="s">
        <v>16</v>
      </c>
      <c r="CJ11" s="5" t="s">
        <v>16</v>
      </c>
      <c r="CK11" s="5" t="s">
        <v>16</v>
      </c>
      <c r="CL11" s="5" t="s">
        <v>16</v>
      </c>
      <c r="CM11" s="5" t="s">
        <v>16</v>
      </c>
      <c r="CN11" s="5" t="s">
        <v>16</v>
      </c>
      <c r="CO11" s="5" t="s">
        <v>16</v>
      </c>
      <c r="CP11" s="5" t="s">
        <v>16</v>
      </c>
      <c r="CQ11" s="5" t="s">
        <v>16</v>
      </c>
      <c r="CR11" s="5" t="s">
        <v>16</v>
      </c>
      <c r="CS11" s="5" t="s">
        <v>16</v>
      </c>
      <c r="CT11" s="5" t="s">
        <v>16</v>
      </c>
      <c r="CU11" s="5" t="s">
        <v>16</v>
      </c>
      <c r="CV11" s="5" t="s">
        <v>16</v>
      </c>
      <c r="CW11" s="5" t="s">
        <v>16</v>
      </c>
      <c r="CX11" s="5" t="s">
        <v>16</v>
      </c>
      <c r="CY11" s="5" t="s">
        <v>16</v>
      </c>
      <c r="CZ11" s="5" t="s">
        <v>16</v>
      </c>
      <c r="DA11" s="5" t="s">
        <v>16</v>
      </c>
      <c r="DB11" s="5" t="s">
        <v>16</v>
      </c>
      <c r="DC11" s="5" t="s">
        <v>16</v>
      </c>
      <c r="DD11" s="5" t="s">
        <v>16</v>
      </c>
      <c r="DE11" s="5" t="s">
        <v>16</v>
      </c>
      <c r="DF11" s="5" t="s">
        <v>16</v>
      </c>
      <c r="DG11" s="5" t="s">
        <v>16</v>
      </c>
      <c r="DH11" s="5" t="s">
        <v>16</v>
      </c>
      <c r="DI11" s="5" t="s">
        <v>16</v>
      </c>
      <c r="DJ11" s="5" t="s">
        <v>16</v>
      </c>
      <c r="DK11" s="5" t="s">
        <v>16</v>
      </c>
      <c r="DL11" s="5" t="s">
        <v>16</v>
      </c>
      <c r="DM11" s="5" t="s">
        <v>16</v>
      </c>
      <c r="DN11" s="5" t="s">
        <v>16</v>
      </c>
      <c r="DO11" s="5" t="s">
        <v>16</v>
      </c>
      <c r="DP11" s="5" t="s">
        <v>16</v>
      </c>
      <c r="DQ11" s="5" t="s">
        <v>16</v>
      </c>
      <c r="DR11" s="5" t="s">
        <v>16</v>
      </c>
      <c r="DS11" s="5" t="s">
        <v>16</v>
      </c>
      <c r="DT11" s="5" t="s">
        <v>16</v>
      </c>
      <c r="DU11" s="5" t="s">
        <v>16</v>
      </c>
      <c r="DV11" s="5" t="s">
        <v>16</v>
      </c>
      <c r="DW11" s="5" t="s">
        <v>16</v>
      </c>
      <c r="DX11" s="5" t="s">
        <v>16</v>
      </c>
      <c r="DY11" s="5" t="s">
        <v>16</v>
      </c>
      <c r="DZ11" s="5" t="s">
        <v>16</v>
      </c>
      <c r="EA11" s="5" t="s">
        <v>16</v>
      </c>
      <c r="EB11" s="5" t="s">
        <v>16</v>
      </c>
      <c r="EC11" s="5" t="s">
        <v>16</v>
      </c>
      <c r="ED11" s="5" t="s">
        <v>16</v>
      </c>
      <c r="EE11" s="5" t="s">
        <v>16</v>
      </c>
      <c r="EF11" s="5" t="s">
        <v>16</v>
      </c>
      <c r="EG11" s="5" t="s">
        <v>16</v>
      </c>
      <c r="EH11" s="5" t="s">
        <v>16</v>
      </c>
      <c r="EI11" s="5" t="s">
        <v>16</v>
      </c>
      <c r="EJ11" s="5" t="s">
        <v>16</v>
      </c>
      <c r="EK11" s="5" t="s">
        <v>16</v>
      </c>
      <c r="EL11" s="5" t="s">
        <v>16</v>
      </c>
      <c r="EM11" s="5" t="s">
        <v>16</v>
      </c>
      <c r="EN11" s="5" t="s">
        <v>16</v>
      </c>
      <c r="EO11" s="5" t="s">
        <v>16</v>
      </c>
      <c r="EP11" s="5" t="s">
        <v>16</v>
      </c>
      <c r="EQ11" s="5" t="s">
        <v>16</v>
      </c>
      <c r="ER11" s="5" t="s">
        <v>16</v>
      </c>
      <c r="ES11" s="5" t="s">
        <v>16</v>
      </c>
      <c r="ET11" s="5" t="s">
        <v>16</v>
      </c>
      <c r="EU11" s="5" t="s">
        <v>16</v>
      </c>
      <c r="EV11" s="5" t="s">
        <v>16</v>
      </c>
      <c r="EW11" s="5" t="s">
        <v>16</v>
      </c>
      <c r="EX11" s="5" t="s">
        <v>16</v>
      </c>
      <c r="EY11" s="5" t="s">
        <v>16</v>
      </c>
      <c r="EZ11" s="5" t="s">
        <v>16</v>
      </c>
      <c r="FA11" s="5" t="s">
        <v>16</v>
      </c>
      <c r="FB11" s="5" t="s">
        <v>16</v>
      </c>
      <c r="FC11" s="5" t="s">
        <v>16</v>
      </c>
      <c r="FD11" s="5" t="s">
        <v>16</v>
      </c>
      <c r="FE11" s="5" t="s">
        <v>16</v>
      </c>
      <c r="FF11" s="5" t="s">
        <v>16</v>
      </c>
      <c r="FG11" s="5" t="s">
        <v>16</v>
      </c>
      <c r="FH11" s="5" t="s">
        <v>16</v>
      </c>
      <c r="FI11" s="5" t="s">
        <v>16</v>
      </c>
      <c r="FJ11" s="5" t="s">
        <v>16</v>
      </c>
      <c r="FK11" s="5" t="s">
        <v>16</v>
      </c>
      <c r="FL11" s="5" t="s">
        <v>16</v>
      </c>
      <c r="FM11" s="5" t="s">
        <v>16</v>
      </c>
      <c r="FN11" s="5" t="s">
        <v>16</v>
      </c>
      <c r="FO11" s="5" t="s">
        <v>16</v>
      </c>
      <c r="FP11" s="5" t="s">
        <v>16</v>
      </c>
      <c r="FQ11" s="5" t="s">
        <v>16</v>
      </c>
      <c r="FR11" s="5" t="s">
        <v>16</v>
      </c>
      <c r="FS11" s="5" t="s">
        <v>16</v>
      </c>
      <c r="FT11" s="5" t="s">
        <v>16</v>
      </c>
      <c r="FU11" s="5" t="s">
        <v>16</v>
      </c>
      <c r="FV11" s="5" t="s">
        <v>16</v>
      </c>
      <c r="FW11" s="5" t="s">
        <v>16</v>
      </c>
      <c r="FX11" s="5" t="s">
        <v>16</v>
      </c>
      <c r="FY11" s="5" t="s">
        <v>16</v>
      </c>
      <c r="FZ11" s="5" t="s">
        <v>16</v>
      </c>
      <c r="GA11" s="5" t="s">
        <v>16</v>
      </c>
      <c r="GB11" s="5" t="s">
        <v>16</v>
      </c>
      <c r="GC11" s="5" t="s">
        <v>16</v>
      </c>
      <c r="GD11" s="5" t="s">
        <v>16</v>
      </c>
      <c r="GE11" s="5" t="s">
        <v>16</v>
      </c>
      <c r="GF11" s="5" t="s">
        <v>16</v>
      </c>
      <c r="GG11" s="5" t="s">
        <v>16</v>
      </c>
      <c r="GH11" s="5" t="s">
        <v>16</v>
      </c>
      <c r="GI11" s="5" t="s">
        <v>16</v>
      </c>
      <c r="GJ11" s="5" t="s">
        <v>16</v>
      </c>
      <c r="GK11" s="5" t="s">
        <v>16</v>
      </c>
      <c r="GL11" s="5" t="s">
        <v>16</v>
      </c>
      <c r="GM11" s="5" t="s">
        <v>16</v>
      </c>
      <c r="GN11" s="5" t="s">
        <v>16</v>
      </c>
      <c r="GO11" s="5" t="s">
        <v>16</v>
      </c>
      <c r="GP11" s="5" t="s">
        <v>16</v>
      </c>
      <c r="GQ11" s="5" t="s">
        <v>16</v>
      </c>
      <c r="GR11" s="5" t="s">
        <v>16</v>
      </c>
      <c r="GS11" s="5" t="s">
        <v>16</v>
      </c>
      <c r="GT11" s="5" t="s">
        <v>16</v>
      </c>
      <c r="GU11" s="5" t="s">
        <v>16</v>
      </c>
      <c r="GV11" s="5" t="s">
        <v>16</v>
      </c>
      <c r="GW11" s="5" t="s">
        <v>16</v>
      </c>
      <c r="GX11" s="5" t="s">
        <v>16</v>
      </c>
      <c r="GY11" s="5" t="s">
        <v>16</v>
      </c>
      <c r="GZ11" s="5" t="s">
        <v>16</v>
      </c>
      <c r="HA11" s="5" t="s">
        <v>16</v>
      </c>
      <c r="HB11" s="5" t="s">
        <v>16</v>
      </c>
      <c r="HC11" s="5" t="s">
        <v>16</v>
      </c>
      <c r="HD11" s="5" t="s">
        <v>16</v>
      </c>
      <c r="HE11" s="5" t="s">
        <v>16</v>
      </c>
      <c r="HF11" s="5" t="s">
        <v>16</v>
      </c>
      <c r="HG11" s="5" t="s">
        <v>16</v>
      </c>
      <c r="HH11" s="5" t="s">
        <v>16</v>
      </c>
      <c r="HI11" s="5" t="s">
        <v>16</v>
      </c>
      <c r="HJ11" s="5" t="s">
        <v>16</v>
      </c>
      <c r="HK11" s="5" t="s">
        <v>16</v>
      </c>
      <c r="HL11" s="5" t="s">
        <v>16</v>
      </c>
      <c r="HM11" s="5" t="s">
        <v>16</v>
      </c>
      <c r="HN11" s="5" t="s">
        <v>16</v>
      </c>
      <c r="HO11" s="5" t="s">
        <v>16</v>
      </c>
      <c r="HP11" s="5" t="s">
        <v>16</v>
      </c>
      <c r="HQ11" s="5" t="s">
        <v>16</v>
      </c>
      <c r="HR11" s="5" t="s">
        <v>16</v>
      </c>
      <c r="HS11" s="5" t="s">
        <v>16</v>
      </c>
      <c r="HT11" s="5" t="s">
        <v>16</v>
      </c>
      <c r="HU11" s="5" t="s">
        <v>16</v>
      </c>
      <c r="HV11" s="5" t="s">
        <v>16</v>
      </c>
      <c r="HW11" s="5" t="s">
        <v>16</v>
      </c>
      <c r="HX11" s="5" t="s">
        <v>16</v>
      </c>
      <c r="HY11" s="5" t="s">
        <v>16</v>
      </c>
      <c r="HZ11" s="5" t="s">
        <v>16</v>
      </c>
      <c r="IA11" s="5" t="s">
        <v>16</v>
      </c>
      <c r="IB11" s="5" t="s">
        <v>16</v>
      </c>
      <c r="IC11" s="5" t="s">
        <v>16</v>
      </c>
      <c r="ID11" s="5" t="s">
        <v>16</v>
      </c>
      <c r="IE11" s="5" t="s">
        <v>16</v>
      </c>
      <c r="IF11" s="5" t="s">
        <v>16</v>
      </c>
      <c r="IG11" s="5" t="s">
        <v>16</v>
      </c>
      <c r="IH11" s="5" t="s">
        <v>16</v>
      </c>
      <c r="II11" s="5" t="s">
        <v>16</v>
      </c>
      <c r="IJ11" s="5" t="s">
        <v>16</v>
      </c>
      <c r="IK11" s="5" t="s">
        <v>16</v>
      </c>
      <c r="IL11" s="5" t="s">
        <v>16</v>
      </c>
      <c r="IM11" s="5" t="s">
        <v>16</v>
      </c>
      <c r="IN11" s="5" t="s">
        <v>16</v>
      </c>
      <c r="IO11" s="5" t="s">
        <v>16</v>
      </c>
      <c r="IP11" s="5" t="s">
        <v>16</v>
      </c>
      <c r="IQ11" s="5" t="s">
        <v>16</v>
      </c>
      <c r="IR11" s="5" t="s">
        <v>16</v>
      </c>
      <c r="IS11" s="5" t="s">
        <v>16</v>
      </c>
      <c r="IT11" s="5" t="s">
        <v>16</v>
      </c>
      <c r="IU11" s="5" t="s">
        <v>16</v>
      </c>
      <c r="IV11" s="5" t="s">
        <v>16</v>
      </c>
      <c r="IW11" s="5" t="s">
        <v>16</v>
      </c>
      <c r="IX11" s="5" t="s">
        <v>16</v>
      </c>
      <c r="IY11" s="5" t="s">
        <v>16</v>
      </c>
      <c r="IZ11" s="5" t="s">
        <v>16</v>
      </c>
      <c r="JA11" s="5" t="s">
        <v>16</v>
      </c>
      <c r="JB11" s="5" t="s">
        <v>16</v>
      </c>
      <c r="JC11" s="5" t="s">
        <v>16</v>
      </c>
      <c r="JD11" s="5" t="s">
        <v>16</v>
      </c>
      <c r="JE11" s="5" t="s">
        <v>16</v>
      </c>
      <c r="JF11" s="5" t="s">
        <v>16</v>
      </c>
      <c r="JG11" s="5" t="s">
        <v>16</v>
      </c>
      <c r="JH11" s="5" t="s">
        <v>16</v>
      </c>
      <c r="JI11" s="5" t="s">
        <v>16</v>
      </c>
      <c r="JJ11" s="5" t="s">
        <v>16</v>
      </c>
      <c r="JK11" s="5" t="s">
        <v>16</v>
      </c>
      <c r="JL11" s="5" t="s">
        <v>16</v>
      </c>
      <c r="JM11" s="5" t="s">
        <v>16</v>
      </c>
      <c r="JN11" s="5" t="s">
        <v>16</v>
      </c>
      <c r="JO11" s="5" t="s">
        <v>16</v>
      </c>
      <c r="JP11" s="5" t="s">
        <v>16</v>
      </c>
      <c r="JQ11" s="5" t="s">
        <v>16</v>
      </c>
      <c r="JR11" s="5" t="s">
        <v>16</v>
      </c>
      <c r="JS11" s="5" t="s">
        <v>16</v>
      </c>
      <c r="JT11" s="5" t="s">
        <v>16</v>
      </c>
      <c r="JU11" s="5" t="s">
        <v>16</v>
      </c>
      <c r="JV11" s="5" t="s">
        <v>16</v>
      </c>
      <c r="JW11" s="5" t="s">
        <v>16</v>
      </c>
      <c r="JX11" s="5" t="s">
        <v>16</v>
      </c>
      <c r="JY11" s="5" t="s">
        <v>16</v>
      </c>
      <c r="JZ11" s="5" t="s">
        <v>16</v>
      </c>
      <c r="KA11" s="5" t="s">
        <v>16</v>
      </c>
      <c r="KB11" s="5" t="s">
        <v>16</v>
      </c>
      <c r="KC11" s="5" t="s">
        <v>16</v>
      </c>
      <c r="KD11" s="5" t="s">
        <v>16</v>
      </c>
      <c r="KE11" s="5" t="s">
        <v>16</v>
      </c>
      <c r="KF11" s="5" t="s">
        <v>16</v>
      </c>
      <c r="KG11" s="5" t="s">
        <v>16</v>
      </c>
      <c r="KH11" s="5" t="s">
        <v>16</v>
      </c>
      <c r="KI11" s="5" t="s">
        <v>16</v>
      </c>
      <c r="KJ11" s="5" t="s">
        <v>16</v>
      </c>
      <c r="KK11" s="5" t="s">
        <v>16</v>
      </c>
      <c r="KL11" s="5" t="s">
        <v>16</v>
      </c>
      <c r="KM11" s="5" t="s">
        <v>16</v>
      </c>
      <c r="KN11" s="5" t="s">
        <v>16</v>
      </c>
      <c r="KO11" s="5" t="s">
        <v>16</v>
      </c>
      <c r="KP11" s="5" t="s">
        <v>16</v>
      </c>
      <c r="KQ11" s="5" t="s">
        <v>16</v>
      </c>
      <c r="KR11" s="5" t="s">
        <v>16</v>
      </c>
      <c r="KS11" s="5" t="s">
        <v>16</v>
      </c>
      <c r="KT11" s="5" t="s">
        <v>16</v>
      </c>
      <c r="KU11" s="5" t="s">
        <v>16</v>
      </c>
      <c r="KV11" s="5" t="s">
        <v>16</v>
      </c>
      <c r="KW11" s="5" t="s">
        <v>16</v>
      </c>
      <c r="KX11" s="5" t="s">
        <v>16</v>
      </c>
      <c r="KY11" s="5" t="s">
        <v>16</v>
      </c>
      <c r="KZ11" s="5" t="s">
        <v>16</v>
      </c>
      <c r="LA11" s="5" t="s">
        <v>16</v>
      </c>
      <c r="LB11" s="5" t="s">
        <v>16</v>
      </c>
      <c r="LC11" s="5" t="s">
        <v>16</v>
      </c>
      <c r="LD11" s="5" t="s">
        <v>16</v>
      </c>
      <c r="LE11" s="5" t="s">
        <v>16</v>
      </c>
      <c r="LF11" s="5" t="s">
        <v>16</v>
      </c>
      <c r="LG11" s="5" t="s">
        <v>16</v>
      </c>
      <c r="LH11" s="5" t="s">
        <v>16</v>
      </c>
      <c r="LI11" s="5" t="s">
        <v>16</v>
      </c>
      <c r="LJ11" s="5" t="s">
        <v>16</v>
      </c>
      <c r="LK11" s="5" t="s">
        <v>16</v>
      </c>
      <c r="LL11" s="5" t="s">
        <v>16</v>
      </c>
      <c r="LM11" s="5" t="s">
        <v>16</v>
      </c>
      <c r="LN11" s="5" t="s">
        <v>16</v>
      </c>
      <c r="LO11" s="5" t="s">
        <v>16</v>
      </c>
      <c r="LP11" s="5" t="s">
        <v>16</v>
      </c>
      <c r="LQ11" s="5" t="s">
        <v>16</v>
      </c>
      <c r="LR11" s="5" t="s">
        <v>16</v>
      </c>
      <c r="LS11" s="5" t="s">
        <v>16</v>
      </c>
      <c r="LT11" s="5" t="s">
        <v>16</v>
      </c>
      <c r="LU11" s="5" t="s">
        <v>16</v>
      </c>
      <c r="LV11" s="5" t="s">
        <v>16</v>
      </c>
      <c r="LW11" s="5" t="s">
        <v>16</v>
      </c>
      <c r="LX11" s="5" t="s">
        <v>16</v>
      </c>
      <c r="LY11" s="5" t="s">
        <v>16</v>
      </c>
      <c r="LZ11" s="5" t="s">
        <v>16</v>
      </c>
      <c r="MA11" s="5" t="s">
        <v>16</v>
      </c>
      <c r="MB11" s="5" t="s">
        <v>16</v>
      </c>
      <c r="MC11" s="5" t="s">
        <v>16</v>
      </c>
      <c r="MD11" s="5" t="s">
        <v>16</v>
      </c>
      <c r="ME11" s="5" t="s">
        <v>16</v>
      </c>
      <c r="MF11" s="5" t="s">
        <v>16</v>
      </c>
      <c r="MG11" s="5" t="s">
        <v>16</v>
      </c>
      <c r="MH11" s="5" t="s">
        <v>16</v>
      </c>
      <c r="MI11" s="5" t="s">
        <v>16</v>
      </c>
      <c r="MJ11" s="5" t="s">
        <v>16</v>
      </c>
      <c r="MK11" s="5" t="s">
        <v>16</v>
      </c>
      <c r="ML11" s="5" t="s">
        <v>16</v>
      </c>
      <c r="MM11" s="5" t="s">
        <v>16</v>
      </c>
      <c r="MN11" s="5" t="s">
        <v>16</v>
      </c>
      <c r="MO11" s="5" t="s">
        <v>16</v>
      </c>
      <c r="MP11" s="5" t="s">
        <v>16</v>
      </c>
      <c r="MQ11" s="5" t="s">
        <v>16</v>
      </c>
      <c r="MR11" s="5" t="s">
        <v>16</v>
      </c>
      <c r="MS11" s="5" t="s">
        <v>16</v>
      </c>
      <c r="MT11" s="5" t="s">
        <v>16</v>
      </c>
      <c r="MU11" s="5" t="s">
        <v>16</v>
      </c>
      <c r="MV11" s="5" t="s">
        <v>16</v>
      </c>
      <c r="MW11" s="5" t="s">
        <v>16</v>
      </c>
      <c r="MX11" s="5" t="s">
        <v>16</v>
      </c>
      <c r="MY11" s="5" t="s">
        <v>16</v>
      </c>
      <c r="MZ11" s="5" t="s">
        <v>16</v>
      </c>
      <c r="NA11" s="5" t="s">
        <v>16</v>
      </c>
      <c r="NB11" s="5" t="s">
        <v>16</v>
      </c>
      <c r="NC11" s="5" t="s">
        <v>16</v>
      </c>
      <c r="ND11" s="5" t="s">
        <v>16</v>
      </c>
      <c r="NE11" s="5" t="s">
        <v>16</v>
      </c>
      <c r="NF11" s="5" t="s">
        <v>16</v>
      </c>
      <c r="NG11" s="5" t="s">
        <v>16</v>
      </c>
      <c r="NH11" s="5" t="s">
        <v>16</v>
      </c>
      <c r="NI11" s="5" t="s">
        <v>16</v>
      </c>
      <c r="NJ11" s="5" t="s">
        <v>16</v>
      </c>
      <c r="NK11" s="5" t="s">
        <v>16</v>
      </c>
      <c r="NL11" s="5" t="s">
        <v>16</v>
      </c>
      <c r="NM11" s="5" t="s">
        <v>16</v>
      </c>
      <c r="NN11" s="5" t="s">
        <v>16</v>
      </c>
      <c r="NO11" s="5" t="s">
        <v>16</v>
      </c>
      <c r="NP11" s="5" t="s">
        <v>16</v>
      </c>
      <c r="NQ11" s="5" t="s">
        <v>16</v>
      </c>
      <c r="NR11" s="5" t="s">
        <v>16</v>
      </c>
      <c r="NS11" s="5" t="s">
        <v>16</v>
      </c>
      <c r="NT11" s="5" t="s">
        <v>16</v>
      </c>
      <c r="NU11" s="5" t="s">
        <v>16</v>
      </c>
      <c r="NV11" s="5" t="s">
        <v>16</v>
      </c>
      <c r="NW11" s="5" t="s">
        <v>16</v>
      </c>
      <c r="NX11" s="5" t="s">
        <v>16</v>
      </c>
      <c r="NY11" s="5" t="s">
        <v>16</v>
      </c>
      <c r="NZ11" s="5" t="s">
        <v>16</v>
      </c>
      <c r="OA11" s="5" t="s">
        <v>16</v>
      </c>
      <c r="OB11" s="5" t="s">
        <v>16</v>
      </c>
      <c r="OC11" s="5" t="s">
        <v>16</v>
      </c>
      <c r="OD11" s="5" t="s">
        <v>16</v>
      </c>
      <c r="OE11" s="5" t="s">
        <v>16</v>
      </c>
      <c r="OF11" s="5" t="s">
        <v>16</v>
      </c>
      <c r="OG11" s="5" t="s">
        <v>16</v>
      </c>
      <c r="OH11" s="5" t="s">
        <v>16</v>
      </c>
      <c r="OI11" s="5" t="s">
        <v>16</v>
      </c>
      <c r="OJ11" s="5" t="s">
        <v>16</v>
      </c>
      <c r="OK11" s="5" t="s">
        <v>16</v>
      </c>
      <c r="OL11" s="5" t="s">
        <v>16</v>
      </c>
      <c r="OM11" s="5" t="s">
        <v>16</v>
      </c>
      <c r="ON11" s="5" t="s">
        <v>16</v>
      </c>
      <c r="OO11" s="5" t="s">
        <v>16</v>
      </c>
      <c r="OP11" s="5" t="s">
        <v>16</v>
      </c>
      <c r="OQ11" s="5" t="s">
        <v>16</v>
      </c>
      <c r="OR11" s="5" t="s">
        <v>16</v>
      </c>
      <c r="OS11" s="5" t="s">
        <v>16</v>
      </c>
      <c r="OT11" s="5" t="s">
        <v>16</v>
      </c>
      <c r="OU11" s="5" t="s">
        <v>16</v>
      </c>
      <c r="OV11" s="5" t="s">
        <v>16</v>
      </c>
      <c r="OW11" s="5" t="s">
        <v>16</v>
      </c>
      <c r="OX11" s="5" t="s">
        <v>16</v>
      </c>
      <c r="OY11" s="5" t="s">
        <v>16</v>
      </c>
      <c r="OZ11" s="5" t="s">
        <v>16</v>
      </c>
      <c r="PA11" s="5" t="s">
        <v>16</v>
      </c>
      <c r="PB11" s="5" t="s">
        <v>16</v>
      </c>
      <c r="PC11" s="5" t="s">
        <v>16</v>
      </c>
      <c r="PD11" s="5" t="s">
        <v>16</v>
      </c>
      <c r="PE11" s="5" t="s">
        <v>16</v>
      </c>
      <c r="PF11" s="5" t="s">
        <v>16</v>
      </c>
      <c r="PG11" s="5" t="s">
        <v>16</v>
      </c>
      <c r="PH11" s="5" t="s">
        <v>16</v>
      </c>
      <c r="PI11" s="5" t="s">
        <v>16</v>
      </c>
      <c r="PJ11" s="5" t="s">
        <v>16</v>
      </c>
      <c r="PK11" s="5" t="s">
        <v>16</v>
      </c>
      <c r="PL11" s="5" t="s">
        <v>16</v>
      </c>
      <c r="PM11" s="5" t="s">
        <v>16</v>
      </c>
      <c r="PN11" s="5" t="s">
        <v>16</v>
      </c>
      <c r="PO11" s="5" t="s">
        <v>16</v>
      </c>
      <c r="PP11" s="5" t="s">
        <v>16</v>
      </c>
      <c r="PQ11" s="5" t="s">
        <v>16</v>
      </c>
      <c r="PR11" s="5" t="s">
        <v>16</v>
      </c>
      <c r="PS11" s="5" t="s">
        <v>16</v>
      </c>
      <c r="PT11" s="5" t="s">
        <v>16</v>
      </c>
      <c r="PU11" s="5" t="s">
        <v>16</v>
      </c>
      <c r="PV11" s="5" t="s">
        <v>16</v>
      </c>
      <c r="PW11" s="5" t="s">
        <v>16</v>
      </c>
      <c r="PX11" s="5" t="s">
        <v>16</v>
      </c>
      <c r="PY11" s="5" t="s">
        <v>16</v>
      </c>
      <c r="PZ11" s="5" t="s">
        <v>16</v>
      </c>
      <c r="QA11" s="5" t="s">
        <v>16</v>
      </c>
      <c r="QB11" s="5" t="s">
        <v>16</v>
      </c>
      <c r="QC11" s="5" t="s">
        <v>16</v>
      </c>
      <c r="QD11" s="5" t="s">
        <v>16</v>
      </c>
      <c r="QE11" s="5" t="s">
        <v>16</v>
      </c>
      <c r="QF11" s="5" t="s">
        <v>16</v>
      </c>
      <c r="QG11" s="5" t="s">
        <v>16</v>
      </c>
      <c r="QH11" s="5" t="s">
        <v>16</v>
      </c>
      <c r="QI11" s="5" t="s">
        <v>16</v>
      </c>
      <c r="QJ11" s="5" t="s">
        <v>16</v>
      </c>
      <c r="QK11" s="5" t="s">
        <v>16</v>
      </c>
      <c r="QL11" s="5" t="s">
        <v>16</v>
      </c>
      <c r="QM11" s="5" t="s">
        <v>16</v>
      </c>
      <c r="QN11" s="5" t="s">
        <v>16</v>
      </c>
      <c r="QO11" s="5" t="s">
        <v>16</v>
      </c>
      <c r="QP11" s="5" t="s">
        <v>16</v>
      </c>
      <c r="QQ11" s="5" t="s">
        <v>16</v>
      </c>
      <c r="QR11" s="5" t="s">
        <v>16</v>
      </c>
      <c r="QS11" s="5" t="s">
        <v>16</v>
      </c>
      <c r="QT11" s="5" t="s">
        <v>16</v>
      </c>
      <c r="QU11" s="5" t="s">
        <v>16</v>
      </c>
      <c r="QV11" s="5" t="s">
        <v>16</v>
      </c>
      <c r="QW11" s="5" t="s">
        <v>16</v>
      </c>
      <c r="QX11" s="5" t="s">
        <v>16</v>
      </c>
      <c r="QY11" s="5" t="s">
        <v>16</v>
      </c>
      <c r="QZ11" s="5" t="s">
        <v>16</v>
      </c>
      <c r="RA11" s="5" t="s">
        <v>16</v>
      </c>
      <c r="RB11" s="5" t="s">
        <v>16</v>
      </c>
      <c r="RC11" s="5" t="s">
        <v>16</v>
      </c>
      <c r="RD11" s="5" t="s">
        <v>16</v>
      </c>
      <c r="RE11" s="5" t="s">
        <v>16</v>
      </c>
      <c r="RF11" s="5" t="s">
        <v>16</v>
      </c>
      <c r="RG11" s="5" t="s">
        <v>16</v>
      </c>
      <c r="RH11" s="5" t="s">
        <v>16</v>
      </c>
      <c r="RI11" s="5" t="s">
        <v>16</v>
      </c>
      <c r="RJ11" s="5" t="s">
        <v>16</v>
      </c>
      <c r="RK11" s="5" t="s">
        <v>16</v>
      </c>
      <c r="RL11" s="5" t="s">
        <v>16</v>
      </c>
      <c r="RM11" s="5" t="s">
        <v>16</v>
      </c>
      <c r="RN11" s="5" t="s">
        <v>16</v>
      </c>
      <c r="RO11" s="5" t="s">
        <v>16</v>
      </c>
      <c r="RP11" s="5" t="s">
        <v>16</v>
      </c>
      <c r="RQ11" s="5" t="s">
        <v>16</v>
      </c>
      <c r="RR11" s="5" t="s">
        <v>16</v>
      </c>
      <c r="RS11" s="5" t="s">
        <v>16</v>
      </c>
      <c r="RT11" s="5" t="s">
        <v>16</v>
      </c>
      <c r="RU11" s="5" t="s">
        <v>16</v>
      </c>
      <c r="RV11" s="5" t="s">
        <v>16</v>
      </c>
      <c r="RW11" s="5" t="s">
        <v>16</v>
      </c>
      <c r="RX11" s="5" t="s">
        <v>16</v>
      </c>
      <c r="RY11" s="5" t="s">
        <v>16</v>
      </c>
      <c r="RZ11" s="5" t="s">
        <v>16</v>
      </c>
      <c r="SA11" s="5" t="s">
        <v>16</v>
      </c>
      <c r="SB11" s="5" t="s">
        <v>16</v>
      </c>
      <c r="SC11" s="5" t="s">
        <v>16</v>
      </c>
      <c r="SD11" s="5" t="s">
        <v>16</v>
      </c>
      <c r="SE11" s="5" t="s">
        <v>16</v>
      </c>
      <c r="SF11" s="5" t="s">
        <v>16</v>
      </c>
      <c r="SG11" s="5" t="s">
        <v>16</v>
      </c>
      <c r="SH11" s="5" t="s">
        <v>16</v>
      </c>
      <c r="SI11" s="5" t="s">
        <v>16</v>
      </c>
      <c r="SJ11" s="5" t="s">
        <v>16</v>
      </c>
    </row>
    <row r="12" spans="3:504" x14ac:dyDescent="0.2">
      <c r="C12" s="11" t="s">
        <v>19</v>
      </c>
      <c r="D12" s="4" t="s">
        <v>20</v>
      </c>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c r="SB12" s="5"/>
      <c r="SC12" s="5"/>
      <c r="SD12" s="5"/>
      <c r="SE12" s="5"/>
      <c r="SF12" s="5"/>
      <c r="SG12" s="5"/>
      <c r="SH12" s="5"/>
      <c r="SI12" s="5"/>
      <c r="SJ12" s="5"/>
    </row>
    <row r="13" spans="3:504" x14ac:dyDescent="0.2">
      <c r="C13" s="13"/>
      <c r="D13" s="4" t="s">
        <v>21</v>
      </c>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c r="SB13" s="5"/>
      <c r="SC13" s="5"/>
      <c r="SD13" s="5"/>
      <c r="SE13" s="5"/>
      <c r="SF13" s="5"/>
      <c r="SG13" s="5"/>
      <c r="SH13" s="5"/>
      <c r="SI13" s="5"/>
      <c r="SJ13" s="5"/>
    </row>
    <row r="14" spans="3:504" x14ac:dyDescent="0.2">
      <c r="C14" s="12"/>
      <c r="D14" s="4" t="s">
        <v>22</v>
      </c>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c r="SB14" s="5"/>
      <c r="SC14" s="5"/>
      <c r="SD14" s="5"/>
      <c r="SE14" s="5"/>
      <c r="SF14" s="5"/>
      <c r="SG14" s="5"/>
      <c r="SH14" s="5"/>
      <c r="SI14" s="5"/>
      <c r="SJ14" s="5"/>
    </row>
    <row r="15" spans="3:504" x14ac:dyDescent="0.2">
      <c r="C15" s="11" t="s">
        <v>23</v>
      </c>
      <c r="D15" s="4" t="s">
        <v>24</v>
      </c>
      <c r="E15" s="5" t="s">
        <v>25</v>
      </c>
      <c r="F15" s="5" t="s">
        <v>25</v>
      </c>
      <c r="G15" s="5" t="s">
        <v>25</v>
      </c>
      <c r="H15" s="5" t="s">
        <v>25</v>
      </c>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c r="RP15" s="5"/>
      <c r="RQ15" s="5"/>
      <c r="RR15" s="5"/>
      <c r="RS15" s="5"/>
      <c r="RT15" s="5"/>
      <c r="RU15" s="5"/>
      <c r="RV15" s="5"/>
      <c r="RW15" s="5"/>
      <c r="RX15" s="5"/>
      <c r="RY15" s="5"/>
      <c r="RZ15" s="5"/>
      <c r="SA15" s="5"/>
      <c r="SB15" s="5"/>
      <c r="SC15" s="5"/>
      <c r="SD15" s="5"/>
      <c r="SE15" s="5"/>
      <c r="SF15" s="5"/>
      <c r="SG15" s="5"/>
      <c r="SH15" s="5"/>
      <c r="SI15" s="5"/>
      <c r="SJ15" s="5"/>
    </row>
    <row r="16" spans="3:504" x14ac:dyDescent="0.2">
      <c r="C16" s="13"/>
      <c r="D16" s="4" t="s">
        <v>26</v>
      </c>
      <c r="E16" s="5"/>
      <c r="F16" s="5" t="s">
        <v>66</v>
      </c>
      <c r="G16" s="5"/>
      <c r="H16" s="5" t="s">
        <v>66</v>
      </c>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c r="RP16" s="5"/>
      <c r="RQ16" s="5"/>
      <c r="RR16" s="5"/>
      <c r="RS16" s="5"/>
      <c r="RT16" s="5"/>
      <c r="RU16" s="5"/>
      <c r="RV16" s="5"/>
      <c r="RW16" s="5"/>
      <c r="RX16" s="5"/>
      <c r="RY16" s="5"/>
      <c r="RZ16" s="5"/>
      <c r="SA16" s="5"/>
      <c r="SB16" s="5"/>
      <c r="SC16" s="5"/>
      <c r="SD16" s="5"/>
      <c r="SE16" s="5"/>
      <c r="SF16" s="5"/>
      <c r="SG16" s="5"/>
      <c r="SH16" s="5"/>
      <c r="SI16" s="5"/>
      <c r="SJ16" s="5"/>
    </row>
    <row r="17" spans="3:504" x14ac:dyDescent="0.2">
      <c r="C17" s="12"/>
      <c r="D17" s="4" t="s">
        <v>27</v>
      </c>
      <c r="E17" s="5" t="s">
        <v>28</v>
      </c>
      <c r="F17" s="5" t="s">
        <v>28</v>
      </c>
      <c r="G17" s="5" t="s">
        <v>28</v>
      </c>
      <c r="H17" s="5" t="s">
        <v>28</v>
      </c>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c r="RP17" s="5"/>
      <c r="RQ17" s="5"/>
      <c r="RR17" s="5"/>
      <c r="RS17" s="5"/>
      <c r="RT17" s="5"/>
      <c r="RU17" s="5"/>
      <c r="RV17" s="5"/>
      <c r="RW17" s="5"/>
      <c r="RX17" s="5"/>
      <c r="RY17" s="5"/>
      <c r="RZ17" s="5"/>
      <c r="SA17" s="5"/>
      <c r="SB17" s="5"/>
      <c r="SC17" s="5"/>
      <c r="SD17" s="5"/>
      <c r="SE17" s="5"/>
      <c r="SF17" s="5"/>
      <c r="SG17" s="5"/>
      <c r="SH17" s="5"/>
      <c r="SI17" s="5"/>
      <c r="SJ17" s="5"/>
    </row>
    <row r="18" spans="3:504" ht="19" x14ac:dyDescent="0.2">
      <c r="C18" s="11" t="s">
        <v>29</v>
      </c>
      <c r="D18" s="4" t="s">
        <v>30</v>
      </c>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c r="RP18" s="5"/>
      <c r="RQ18" s="5"/>
      <c r="RR18" s="5"/>
      <c r="RS18" s="5"/>
      <c r="RT18" s="5"/>
      <c r="RU18" s="5"/>
      <c r="RV18" s="5"/>
      <c r="RW18" s="5"/>
      <c r="RX18" s="5"/>
      <c r="RY18" s="5"/>
      <c r="RZ18" s="5"/>
      <c r="SA18" s="5"/>
      <c r="SB18" s="5"/>
      <c r="SC18" s="5"/>
      <c r="SD18" s="5"/>
      <c r="SE18" s="5"/>
      <c r="SF18" s="5"/>
      <c r="SG18" s="5"/>
      <c r="SH18" s="5"/>
      <c r="SI18" s="5"/>
      <c r="SJ18" s="5"/>
    </row>
    <row r="19" spans="3:504" x14ac:dyDescent="0.2">
      <c r="C19" s="11" t="s">
        <v>31</v>
      </c>
      <c r="D19" s="4" t="s">
        <v>32</v>
      </c>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c r="RP19" s="5"/>
      <c r="RQ19" s="5"/>
      <c r="RR19" s="5"/>
      <c r="RS19" s="5"/>
      <c r="RT19" s="5"/>
      <c r="RU19" s="5"/>
      <c r="RV19" s="5"/>
      <c r="RW19" s="5"/>
      <c r="RX19" s="5"/>
      <c r="RY19" s="5"/>
      <c r="RZ19" s="5"/>
      <c r="SA19" s="5"/>
      <c r="SB19" s="5"/>
      <c r="SC19" s="5"/>
      <c r="SD19" s="5"/>
      <c r="SE19" s="5"/>
      <c r="SF19" s="5"/>
      <c r="SG19" s="5"/>
      <c r="SH19" s="5"/>
      <c r="SI19" s="5"/>
      <c r="SJ19" s="5"/>
    </row>
    <row r="20" spans="3:504" x14ac:dyDescent="0.2">
      <c r="C20" s="12"/>
      <c r="D20" s="4" t="s">
        <v>33</v>
      </c>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c r="RP20" s="5"/>
      <c r="RQ20" s="5"/>
      <c r="RR20" s="5"/>
      <c r="RS20" s="5"/>
      <c r="RT20" s="5"/>
      <c r="RU20" s="5"/>
      <c r="RV20" s="5"/>
      <c r="RW20" s="5"/>
      <c r="RX20" s="5"/>
      <c r="RY20" s="5"/>
      <c r="RZ20" s="5"/>
      <c r="SA20" s="5"/>
      <c r="SB20" s="5"/>
      <c r="SC20" s="5"/>
      <c r="SD20" s="5"/>
      <c r="SE20" s="5"/>
      <c r="SF20" s="5"/>
      <c r="SG20" s="5"/>
      <c r="SH20" s="5"/>
      <c r="SI20" s="5"/>
      <c r="SJ20" s="5"/>
    </row>
    <row r="21" spans="3:504" ht="19" x14ac:dyDescent="0.2">
      <c r="C21" s="11" t="s">
        <v>34</v>
      </c>
      <c r="D21" s="6" t="s">
        <v>34</v>
      </c>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7"/>
      <c r="IV21" s="7"/>
      <c r="IW21" s="7"/>
      <c r="IX21" s="7"/>
      <c r="IY21" s="7"/>
      <c r="IZ21" s="7"/>
      <c r="JA21" s="7"/>
      <c r="JB21" s="7"/>
      <c r="JC21" s="7"/>
      <c r="JD21" s="7"/>
      <c r="JE21" s="7"/>
      <c r="JF21" s="7"/>
      <c r="JG21" s="7"/>
      <c r="JH21" s="7"/>
      <c r="JI21" s="7"/>
      <c r="JJ21" s="7"/>
      <c r="JK21" s="7"/>
      <c r="JL21" s="7"/>
      <c r="JM21" s="7"/>
      <c r="JN21" s="7"/>
      <c r="JO21" s="7"/>
      <c r="JP21" s="7"/>
      <c r="JQ21" s="7"/>
      <c r="JR21" s="7"/>
      <c r="JS21" s="7"/>
      <c r="JT21" s="7"/>
      <c r="JU21" s="7"/>
      <c r="JV21" s="7"/>
      <c r="JW21" s="7"/>
      <c r="JX21" s="7"/>
      <c r="JY21" s="7"/>
      <c r="JZ21" s="7"/>
      <c r="KA21" s="7"/>
      <c r="KB21" s="7"/>
      <c r="KC21" s="7"/>
      <c r="KD21" s="7"/>
      <c r="KE21" s="7"/>
      <c r="KF21" s="7"/>
      <c r="KG21" s="7"/>
      <c r="KH21" s="7"/>
      <c r="KI21" s="7"/>
      <c r="KJ21" s="7"/>
      <c r="KK21" s="7"/>
      <c r="KL21" s="7"/>
      <c r="KM21" s="7"/>
      <c r="KN21" s="7"/>
      <c r="KO21" s="7"/>
      <c r="KP21" s="7"/>
      <c r="KQ21" s="7"/>
      <c r="KR21" s="7"/>
      <c r="KS21" s="7"/>
      <c r="KT21" s="7"/>
      <c r="KU21" s="7"/>
      <c r="KV21" s="7"/>
      <c r="KW21" s="7"/>
      <c r="KX21" s="7"/>
      <c r="KY21" s="7"/>
      <c r="KZ21" s="7"/>
      <c r="LA21" s="7"/>
      <c r="LB21" s="7"/>
      <c r="LC21" s="7"/>
      <c r="LD21" s="7"/>
      <c r="LE21" s="7"/>
      <c r="LF21" s="7"/>
      <c r="LG21" s="7"/>
      <c r="LH21" s="7"/>
      <c r="LI21" s="7"/>
      <c r="LJ21" s="7"/>
      <c r="LK21" s="7"/>
      <c r="LL21" s="7"/>
      <c r="LM21" s="7"/>
      <c r="LN21" s="7"/>
      <c r="LO21" s="7"/>
      <c r="LP21" s="7"/>
      <c r="LQ21" s="7"/>
      <c r="LR21" s="7"/>
      <c r="LS21" s="7"/>
      <c r="LT21" s="7"/>
      <c r="LU21" s="7"/>
      <c r="LV21" s="7"/>
      <c r="LW21" s="7"/>
      <c r="LX21" s="7"/>
      <c r="LY21" s="7"/>
      <c r="LZ21" s="7"/>
      <c r="MA21" s="7"/>
      <c r="MB21" s="7"/>
      <c r="MC21" s="7"/>
      <c r="MD21" s="7"/>
      <c r="ME21" s="7"/>
      <c r="MF21" s="7"/>
      <c r="MG21" s="7"/>
      <c r="MH21" s="7"/>
      <c r="MI21" s="7"/>
      <c r="MJ21" s="7"/>
      <c r="MK21" s="7"/>
      <c r="ML21" s="7"/>
      <c r="MM21" s="7"/>
      <c r="MN21" s="7"/>
      <c r="MO21" s="7"/>
      <c r="MP21" s="7"/>
      <c r="MQ21" s="7"/>
      <c r="MR21" s="7"/>
      <c r="MS21" s="7"/>
      <c r="MT21" s="7"/>
      <c r="MU21" s="7"/>
      <c r="MV21" s="7"/>
      <c r="MW21" s="7"/>
      <c r="MX21" s="7"/>
      <c r="MY21" s="7"/>
      <c r="MZ21" s="7"/>
      <c r="NA21" s="7"/>
      <c r="NB21" s="7"/>
      <c r="NC21" s="7"/>
      <c r="ND21" s="7"/>
      <c r="NE21" s="7"/>
      <c r="NF21" s="7"/>
      <c r="NG21" s="7"/>
      <c r="NH21" s="7"/>
      <c r="NI21" s="7"/>
      <c r="NJ21" s="7"/>
      <c r="NK21" s="7"/>
      <c r="NL21" s="7"/>
      <c r="NM21" s="7"/>
      <c r="NN21" s="7"/>
      <c r="NO21" s="7"/>
      <c r="NP21" s="7"/>
      <c r="NQ21" s="7"/>
      <c r="NR21" s="7"/>
      <c r="NS21" s="7"/>
      <c r="NT21" s="7"/>
      <c r="NU21" s="7"/>
      <c r="NV21" s="7"/>
      <c r="NW21" s="7"/>
      <c r="NX21" s="7"/>
      <c r="NY21" s="7"/>
      <c r="NZ21" s="7"/>
      <c r="OA21" s="7"/>
      <c r="OB21" s="7"/>
      <c r="OC21" s="7"/>
      <c r="OD21" s="7"/>
      <c r="OE21" s="7"/>
      <c r="OF21" s="7"/>
      <c r="OG21" s="7"/>
      <c r="OH21" s="7"/>
      <c r="OI21" s="7"/>
      <c r="OJ21" s="7"/>
      <c r="OK21" s="7"/>
      <c r="OL21" s="7"/>
      <c r="OM21" s="7"/>
      <c r="ON21" s="7"/>
      <c r="OO21" s="7"/>
      <c r="OP21" s="7"/>
      <c r="OQ21" s="7"/>
      <c r="OR21" s="7"/>
      <c r="OS21" s="7"/>
      <c r="OT21" s="7"/>
      <c r="OU21" s="7"/>
      <c r="OV21" s="7"/>
      <c r="OW21" s="7"/>
      <c r="OX21" s="7"/>
      <c r="OY21" s="7"/>
      <c r="OZ21" s="7"/>
      <c r="PA21" s="7"/>
      <c r="PB21" s="7"/>
      <c r="PC21" s="7"/>
      <c r="PD21" s="7"/>
      <c r="PE21" s="7"/>
      <c r="PF21" s="7"/>
      <c r="PG21" s="7"/>
      <c r="PH21" s="7"/>
      <c r="PI21" s="7"/>
      <c r="PJ21" s="7"/>
      <c r="PK21" s="7"/>
      <c r="PL21" s="7"/>
      <c r="PM21" s="7"/>
      <c r="PN21" s="7"/>
      <c r="PO21" s="7"/>
      <c r="PP21" s="7"/>
      <c r="PQ21" s="7"/>
      <c r="PR21" s="7"/>
      <c r="PS21" s="7"/>
      <c r="PT21" s="7"/>
      <c r="PU21" s="7"/>
      <c r="PV21" s="7"/>
      <c r="PW21" s="7"/>
      <c r="PX21" s="7"/>
      <c r="PY21" s="7"/>
      <c r="PZ21" s="7"/>
      <c r="QA21" s="7"/>
      <c r="QB21" s="7"/>
      <c r="QC21" s="7"/>
      <c r="QD21" s="7"/>
      <c r="QE21" s="7"/>
      <c r="QF21" s="7"/>
      <c r="QG21" s="7"/>
      <c r="QH21" s="7"/>
      <c r="QI21" s="7"/>
      <c r="QJ21" s="7"/>
      <c r="QK21" s="7"/>
      <c r="QL21" s="7"/>
      <c r="QM21" s="7"/>
      <c r="QN21" s="7"/>
      <c r="QO21" s="7"/>
      <c r="QP21" s="7"/>
      <c r="QQ21" s="7"/>
      <c r="QR21" s="7"/>
      <c r="QS21" s="7"/>
      <c r="QT21" s="7"/>
      <c r="QU21" s="7"/>
      <c r="QV21" s="7"/>
      <c r="QW21" s="7"/>
      <c r="QX21" s="7"/>
      <c r="QY21" s="7"/>
      <c r="QZ21" s="7"/>
      <c r="RA21" s="7"/>
      <c r="RB21" s="7"/>
      <c r="RC21" s="7"/>
      <c r="RD21" s="7"/>
      <c r="RE21" s="7"/>
      <c r="RF21" s="7"/>
      <c r="RG21" s="7"/>
      <c r="RH21" s="7"/>
      <c r="RI21" s="7"/>
      <c r="RJ21" s="7"/>
      <c r="RK21" s="7"/>
      <c r="RL21" s="7"/>
      <c r="RM21" s="7"/>
      <c r="RN21" s="7"/>
      <c r="RO21" s="7"/>
      <c r="RP21" s="7"/>
      <c r="RQ21" s="7"/>
      <c r="RR21" s="7"/>
      <c r="RS21" s="7"/>
      <c r="RT21" s="7"/>
      <c r="RU21" s="7"/>
      <c r="RV21" s="7"/>
      <c r="RW21" s="7"/>
      <c r="RX21" s="7"/>
      <c r="RY21" s="7"/>
      <c r="RZ21" s="7"/>
      <c r="SA21" s="7"/>
      <c r="SB21" s="7"/>
      <c r="SC21" s="7"/>
      <c r="SD21" s="7"/>
      <c r="SE21" s="7"/>
      <c r="SF21" s="7"/>
      <c r="SG21" s="7"/>
      <c r="SH21" s="7"/>
      <c r="SI21" s="7"/>
      <c r="SJ21" s="7"/>
    </row>
    <row r="22" spans="3:504" x14ac:dyDescent="0.2">
      <c r="C22" s="11"/>
      <c r="D22" t="s">
        <v>35</v>
      </c>
      <c r="E22" s="8" t="s">
        <v>36</v>
      </c>
      <c r="F22" s="8" t="s">
        <v>36</v>
      </c>
      <c r="G22" s="8" t="s">
        <v>36</v>
      </c>
      <c r="H22" s="8" t="s">
        <v>36</v>
      </c>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8"/>
      <c r="IV22" s="8"/>
      <c r="IW22" s="8"/>
      <c r="IX22" s="8"/>
      <c r="IY22" s="8"/>
      <c r="IZ22" s="8"/>
      <c r="JA22" s="8"/>
      <c r="JB22" s="8"/>
      <c r="JC22" s="8"/>
      <c r="JD22" s="8"/>
      <c r="JE22" s="8"/>
      <c r="JF22" s="8"/>
      <c r="JG22" s="8"/>
      <c r="JH22" s="8"/>
      <c r="JI22" s="8"/>
      <c r="JJ22" s="8"/>
      <c r="JK22" s="8"/>
      <c r="JL22" s="8"/>
      <c r="JM22" s="8"/>
      <c r="JN22" s="8"/>
      <c r="JO22" s="8"/>
      <c r="JP22" s="8"/>
      <c r="JQ22" s="8"/>
      <c r="JR22" s="8"/>
      <c r="JS22" s="8"/>
      <c r="JT22" s="8"/>
      <c r="JU22" s="8"/>
      <c r="JV22" s="8"/>
      <c r="JW22" s="8"/>
      <c r="JX22" s="8"/>
      <c r="JY22" s="8"/>
      <c r="JZ22" s="8"/>
      <c r="KA22" s="8"/>
      <c r="KB22" s="8"/>
      <c r="KC22" s="8"/>
      <c r="KD22" s="8"/>
      <c r="KE22" s="8"/>
      <c r="KF22" s="8"/>
      <c r="KG22" s="8"/>
      <c r="KH22" s="8"/>
      <c r="KI22" s="8"/>
      <c r="KJ22" s="8"/>
      <c r="KK22" s="8"/>
      <c r="KL22" s="8"/>
      <c r="KM22" s="8"/>
      <c r="KN22" s="8"/>
      <c r="KO22" s="8"/>
      <c r="KP22" s="8"/>
      <c r="KQ22" s="8"/>
      <c r="KR22" s="8"/>
      <c r="KS22" s="8"/>
      <c r="KT22" s="8"/>
      <c r="KU22" s="8"/>
      <c r="KV22" s="8"/>
      <c r="KW22" s="8"/>
      <c r="KX22" s="8"/>
      <c r="KY22" s="8"/>
      <c r="KZ22" s="8"/>
      <c r="LA22" s="8"/>
      <c r="LB22" s="8"/>
      <c r="LC22" s="8"/>
      <c r="LD22" s="8"/>
      <c r="LE22" s="8"/>
      <c r="LF22" s="8"/>
      <c r="LG22" s="8"/>
      <c r="LH22" s="8"/>
      <c r="LI22" s="8"/>
      <c r="LJ22" s="8"/>
      <c r="LK22" s="8"/>
      <c r="LL22" s="8"/>
      <c r="LM22" s="8"/>
      <c r="LN22" s="8"/>
      <c r="LO22" s="8"/>
      <c r="LP22" s="8"/>
      <c r="LQ22" s="8"/>
      <c r="LR22" s="8"/>
      <c r="LS22" s="8"/>
      <c r="LT22" s="8"/>
      <c r="LU22" s="8"/>
      <c r="LV22" s="8"/>
      <c r="LW22" s="8"/>
      <c r="LX22" s="8"/>
      <c r="LY22" s="8"/>
      <c r="LZ22" s="8"/>
      <c r="MA22" s="8"/>
      <c r="MB22" s="8"/>
      <c r="MC22" s="8"/>
      <c r="MD22" s="8"/>
      <c r="ME22" s="8"/>
      <c r="MF22" s="8"/>
      <c r="MG22" s="8"/>
      <c r="MH22" s="8"/>
      <c r="MI22" s="8"/>
      <c r="MJ22" s="8"/>
      <c r="MK22" s="8"/>
      <c r="ML22" s="8"/>
      <c r="MM22" s="8"/>
      <c r="MN22" s="8"/>
      <c r="MO22" s="8"/>
      <c r="MP22" s="8"/>
      <c r="MQ22" s="8"/>
      <c r="MR22" s="8"/>
      <c r="MS22" s="8"/>
      <c r="MT22" s="8"/>
      <c r="MU22" s="8"/>
      <c r="MV22" s="8"/>
      <c r="MW22" s="8"/>
      <c r="MX22" s="8"/>
      <c r="MY22" s="8"/>
      <c r="MZ22" s="8"/>
      <c r="NA22" s="8"/>
      <c r="NB22" s="8"/>
      <c r="NC22" s="8"/>
      <c r="ND22" s="8"/>
      <c r="NE22" s="8"/>
      <c r="NF22" s="8"/>
      <c r="NG22" s="8"/>
      <c r="NH22" s="8"/>
      <c r="NI22" s="8"/>
      <c r="NJ22" s="8"/>
      <c r="NK22" s="8"/>
      <c r="NL22" s="8"/>
      <c r="NM22" s="8"/>
      <c r="NN22" s="8"/>
      <c r="NO22" s="8"/>
      <c r="NP22" s="8"/>
      <c r="NQ22" s="8"/>
      <c r="NR22" s="8"/>
      <c r="NS22" s="8"/>
      <c r="NT22" s="8"/>
      <c r="NU22" s="8"/>
      <c r="NV22" s="8"/>
      <c r="NW22" s="8"/>
      <c r="NX22" s="8"/>
      <c r="NY22" s="8"/>
      <c r="NZ22" s="8"/>
      <c r="OA22" s="8"/>
      <c r="OB22" s="8"/>
      <c r="OC22" s="8"/>
      <c r="OD22" s="8"/>
      <c r="OE22" s="8"/>
      <c r="OF22" s="8"/>
      <c r="OG22" s="8"/>
      <c r="OH22" s="8"/>
      <c r="OI22" s="8"/>
      <c r="OJ22" s="8"/>
      <c r="OK22" s="8"/>
      <c r="OL22" s="8"/>
      <c r="OM22" s="8"/>
      <c r="ON22" s="8"/>
      <c r="OO22" s="8"/>
      <c r="OP22" s="8"/>
      <c r="OQ22" s="8"/>
      <c r="OR22" s="8"/>
      <c r="OS22" s="8"/>
      <c r="OT22" s="8"/>
      <c r="OU22" s="8"/>
      <c r="OV22" s="8"/>
      <c r="OW22" s="8"/>
      <c r="OX22" s="8"/>
      <c r="OY22" s="8"/>
      <c r="OZ22" s="8"/>
      <c r="PA22" s="8"/>
      <c r="PB22" s="8"/>
      <c r="PC22" s="8"/>
      <c r="PD22" s="8"/>
      <c r="PE22" s="8"/>
      <c r="PF22" s="8"/>
      <c r="PG22" s="8"/>
      <c r="PH22" s="8"/>
      <c r="PI22" s="8"/>
      <c r="PJ22" s="8"/>
      <c r="PK22" s="8"/>
      <c r="PL22" s="8"/>
      <c r="PM22" s="8"/>
      <c r="PN22" s="8"/>
      <c r="PO22" s="8"/>
      <c r="PP22" s="8"/>
      <c r="PQ22" s="8"/>
      <c r="PR22" s="8"/>
      <c r="PS22" s="8"/>
      <c r="PT22" s="8"/>
      <c r="PU22" s="8"/>
      <c r="PV22" s="8"/>
      <c r="PW22" s="8"/>
      <c r="PX22" s="8"/>
      <c r="PY22" s="8"/>
      <c r="PZ22" s="8"/>
      <c r="QA22" s="8"/>
      <c r="QB22" s="8"/>
      <c r="QC22" s="8"/>
      <c r="QD22" s="8"/>
      <c r="QE22" s="8"/>
      <c r="QF22" s="8"/>
      <c r="QG22" s="8"/>
      <c r="QH22" s="8"/>
      <c r="QI22" s="8"/>
      <c r="QJ22" s="8"/>
      <c r="QK22" s="8"/>
      <c r="QL22" s="8"/>
      <c r="QM22" s="8"/>
      <c r="QN22" s="8"/>
      <c r="QO22" s="8"/>
      <c r="QP22" s="8"/>
      <c r="QQ22" s="8"/>
      <c r="QR22" s="8"/>
      <c r="QS22" s="8"/>
      <c r="QT22" s="8"/>
      <c r="QU22" s="8"/>
      <c r="QV22" s="8"/>
      <c r="QW22" s="8"/>
      <c r="QX22" s="8"/>
      <c r="QY22" s="8"/>
      <c r="QZ22" s="8"/>
      <c r="RA22" s="8"/>
      <c r="RB22" s="8"/>
      <c r="RC22" s="8"/>
      <c r="RD22" s="8"/>
      <c r="RE22" s="8"/>
      <c r="RF22" s="8"/>
      <c r="RG22" s="8"/>
      <c r="RH22" s="8"/>
      <c r="RI22" s="8"/>
      <c r="RJ22" s="8"/>
      <c r="RK22" s="8"/>
      <c r="RL22" s="8"/>
      <c r="RM22" s="8"/>
      <c r="RN22" s="8"/>
      <c r="RO22" s="8"/>
      <c r="RP22" s="8"/>
      <c r="RQ22" s="8"/>
      <c r="RR22" s="8"/>
      <c r="RS22" s="8"/>
      <c r="RT22" s="8"/>
      <c r="RU22" s="8"/>
      <c r="RV22" s="8"/>
      <c r="RW22" s="8"/>
      <c r="RX22" s="8"/>
      <c r="RY22" s="8"/>
      <c r="RZ22" s="8"/>
      <c r="SA22" s="8"/>
      <c r="SB22" s="8"/>
      <c r="SC22" s="8"/>
      <c r="SD22" s="8"/>
      <c r="SE22" s="8"/>
      <c r="SF22" s="8"/>
      <c r="SG22" s="8"/>
      <c r="SH22" s="8"/>
      <c r="SI22" s="8"/>
      <c r="SJ22" s="8"/>
    </row>
    <row r="23" spans="3:504" x14ac:dyDescent="0.2">
      <c r="C23" s="13"/>
      <c r="D23" t="s">
        <v>37</v>
      </c>
      <c r="E23" s="8" t="s">
        <v>38</v>
      </c>
      <c r="F23" s="8" t="s">
        <v>38</v>
      </c>
      <c r="G23" s="8" t="s">
        <v>38</v>
      </c>
      <c r="H23" s="8" t="s">
        <v>38</v>
      </c>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c r="IT23" s="8"/>
      <c r="IU23" s="8"/>
      <c r="IV23" s="8"/>
      <c r="IW23" s="8"/>
      <c r="IX23" s="8"/>
      <c r="IY23" s="8"/>
      <c r="IZ23" s="8"/>
      <c r="JA23" s="8"/>
      <c r="JB23" s="8"/>
      <c r="JC23" s="8"/>
      <c r="JD23" s="8"/>
      <c r="JE23" s="8"/>
      <c r="JF23" s="8"/>
      <c r="JG23" s="8"/>
      <c r="JH23" s="8"/>
      <c r="JI23" s="8"/>
      <c r="JJ23" s="8"/>
      <c r="JK23" s="8"/>
      <c r="JL23" s="8"/>
      <c r="JM23" s="8"/>
      <c r="JN23" s="8"/>
      <c r="JO23" s="8"/>
      <c r="JP23" s="8"/>
      <c r="JQ23" s="8"/>
      <c r="JR23" s="8"/>
      <c r="JS23" s="8"/>
      <c r="JT23" s="8"/>
      <c r="JU23" s="8"/>
      <c r="JV23" s="8"/>
      <c r="JW23" s="8"/>
      <c r="JX23" s="8"/>
      <c r="JY23" s="8"/>
      <c r="JZ23" s="8"/>
      <c r="KA23" s="8"/>
      <c r="KB23" s="8"/>
      <c r="KC23" s="8"/>
      <c r="KD23" s="8"/>
      <c r="KE23" s="8"/>
      <c r="KF23" s="8"/>
      <c r="KG23" s="8"/>
      <c r="KH23" s="8"/>
      <c r="KI23" s="8"/>
      <c r="KJ23" s="8"/>
      <c r="KK23" s="8"/>
      <c r="KL23" s="8"/>
      <c r="KM23" s="8"/>
      <c r="KN23" s="8"/>
      <c r="KO23" s="8"/>
      <c r="KP23" s="8"/>
      <c r="KQ23" s="8"/>
      <c r="KR23" s="8"/>
      <c r="KS23" s="8"/>
      <c r="KT23" s="8"/>
      <c r="KU23" s="8"/>
      <c r="KV23" s="8"/>
      <c r="KW23" s="8"/>
      <c r="KX23" s="8"/>
      <c r="KY23" s="8"/>
      <c r="KZ23" s="8"/>
      <c r="LA23" s="8"/>
      <c r="LB23" s="8"/>
      <c r="LC23" s="8"/>
      <c r="LD23" s="8"/>
      <c r="LE23" s="8"/>
      <c r="LF23" s="8"/>
      <c r="LG23" s="8"/>
      <c r="LH23" s="8"/>
      <c r="LI23" s="8"/>
      <c r="LJ23" s="8"/>
      <c r="LK23" s="8"/>
      <c r="LL23" s="8"/>
      <c r="LM23" s="8"/>
      <c r="LN23" s="8"/>
      <c r="LO23" s="8"/>
      <c r="LP23" s="8"/>
      <c r="LQ23" s="8"/>
      <c r="LR23" s="8"/>
      <c r="LS23" s="8"/>
      <c r="LT23" s="8"/>
      <c r="LU23" s="8"/>
      <c r="LV23" s="8"/>
      <c r="LW23" s="8"/>
      <c r="LX23" s="8"/>
      <c r="LY23" s="8"/>
      <c r="LZ23" s="8"/>
      <c r="MA23" s="8"/>
      <c r="MB23" s="8"/>
      <c r="MC23" s="8"/>
      <c r="MD23" s="8"/>
      <c r="ME23" s="8"/>
      <c r="MF23" s="8"/>
      <c r="MG23" s="8"/>
      <c r="MH23" s="8"/>
      <c r="MI23" s="8"/>
      <c r="MJ23" s="8"/>
      <c r="MK23" s="8"/>
      <c r="ML23" s="8"/>
      <c r="MM23" s="8"/>
      <c r="MN23" s="8"/>
      <c r="MO23" s="8"/>
      <c r="MP23" s="8"/>
      <c r="MQ23" s="8"/>
      <c r="MR23" s="8"/>
      <c r="MS23" s="8"/>
      <c r="MT23" s="8"/>
      <c r="MU23" s="8"/>
      <c r="MV23" s="8"/>
      <c r="MW23" s="8"/>
      <c r="MX23" s="8"/>
      <c r="MY23" s="8"/>
      <c r="MZ23" s="8"/>
      <c r="NA23" s="8"/>
      <c r="NB23" s="8"/>
      <c r="NC23" s="8"/>
      <c r="ND23" s="8"/>
      <c r="NE23" s="8"/>
      <c r="NF23" s="8"/>
      <c r="NG23" s="8"/>
      <c r="NH23" s="8"/>
      <c r="NI23" s="8"/>
      <c r="NJ23" s="8"/>
      <c r="NK23" s="8"/>
      <c r="NL23" s="8"/>
      <c r="NM23" s="8"/>
      <c r="NN23" s="8"/>
      <c r="NO23" s="8"/>
      <c r="NP23" s="8"/>
      <c r="NQ23" s="8"/>
      <c r="NR23" s="8"/>
      <c r="NS23" s="8"/>
      <c r="NT23" s="8"/>
      <c r="NU23" s="8"/>
      <c r="NV23" s="8"/>
      <c r="NW23" s="8"/>
      <c r="NX23" s="8"/>
      <c r="NY23" s="8"/>
      <c r="NZ23" s="8"/>
      <c r="OA23" s="8"/>
      <c r="OB23" s="8"/>
      <c r="OC23" s="8"/>
      <c r="OD23" s="8"/>
      <c r="OE23" s="8"/>
      <c r="OF23" s="8"/>
      <c r="OG23" s="8"/>
      <c r="OH23" s="8"/>
      <c r="OI23" s="8"/>
      <c r="OJ23" s="8"/>
      <c r="OK23" s="8"/>
      <c r="OL23" s="8"/>
      <c r="OM23" s="8"/>
      <c r="ON23" s="8"/>
      <c r="OO23" s="8"/>
      <c r="OP23" s="8"/>
      <c r="OQ23" s="8"/>
      <c r="OR23" s="8"/>
      <c r="OS23" s="8"/>
      <c r="OT23" s="8"/>
      <c r="OU23" s="8"/>
      <c r="OV23" s="8"/>
      <c r="OW23" s="8"/>
      <c r="OX23" s="8"/>
      <c r="OY23" s="8"/>
      <c r="OZ23" s="8"/>
      <c r="PA23" s="8"/>
      <c r="PB23" s="8"/>
      <c r="PC23" s="8"/>
      <c r="PD23" s="8"/>
      <c r="PE23" s="8"/>
      <c r="PF23" s="8"/>
      <c r="PG23" s="8"/>
      <c r="PH23" s="8"/>
      <c r="PI23" s="8"/>
      <c r="PJ23" s="8"/>
      <c r="PK23" s="8"/>
      <c r="PL23" s="8"/>
      <c r="PM23" s="8"/>
      <c r="PN23" s="8"/>
      <c r="PO23" s="8"/>
      <c r="PP23" s="8"/>
      <c r="PQ23" s="8"/>
      <c r="PR23" s="8"/>
      <c r="PS23" s="8"/>
      <c r="PT23" s="8"/>
      <c r="PU23" s="8"/>
      <c r="PV23" s="8"/>
      <c r="PW23" s="8"/>
      <c r="PX23" s="8"/>
      <c r="PY23" s="8"/>
      <c r="PZ23" s="8"/>
      <c r="QA23" s="8"/>
      <c r="QB23" s="8"/>
      <c r="QC23" s="8"/>
      <c r="QD23" s="8"/>
      <c r="QE23" s="8"/>
      <c r="QF23" s="8"/>
      <c r="QG23" s="8"/>
      <c r="QH23" s="8"/>
      <c r="QI23" s="8"/>
      <c r="QJ23" s="8"/>
      <c r="QK23" s="8"/>
      <c r="QL23" s="8"/>
      <c r="QM23" s="8"/>
      <c r="QN23" s="8"/>
      <c r="QO23" s="8"/>
      <c r="QP23" s="8"/>
      <c r="QQ23" s="8"/>
      <c r="QR23" s="8"/>
      <c r="QS23" s="8"/>
      <c r="QT23" s="8"/>
      <c r="QU23" s="8"/>
      <c r="QV23" s="8"/>
      <c r="QW23" s="8"/>
      <c r="QX23" s="8"/>
      <c r="QY23" s="8"/>
      <c r="QZ23" s="8"/>
      <c r="RA23" s="8"/>
      <c r="RB23" s="8"/>
      <c r="RC23" s="8"/>
      <c r="RD23" s="8"/>
      <c r="RE23" s="8"/>
      <c r="RF23" s="8"/>
      <c r="RG23" s="8"/>
      <c r="RH23" s="8"/>
      <c r="RI23" s="8"/>
      <c r="RJ23" s="8"/>
      <c r="RK23" s="8"/>
      <c r="RL23" s="8"/>
      <c r="RM23" s="8"/>
      <c r="RN23" s="8"/>
      <c r="RO23" s="8"/>
      <c r="RP23" s="8"/>
      <c r="RQ23" s="8"/>
      <c r="RR23" s="8"/>
      <c r="RS23" s="8"/>
      <c r="RT23" s="8"/>
      <c r="RU23" s="8"/>
      <c r="RV23" s="8"/>
      <c r="RW23" s="8"/>
      <c r="RX23" s="8"/>
      <c r="RY23" s="8"/>
      <c r="RZ23" s="8"/>
      <c r="SA23" s="8"/>
      <c r="SB23" s="8"/>
      <c r="SC23" s="8"/>
      <c r="SD23" s="8"/>
      <c r="SE23" s="8"/>
      <c r="SF23" s="8"/>
      <c r="SG23" s="8"/>
      <c r="SH23" s="8"/>
      <c r="SI23" s="8"/>
      <c r="SJ23" s="8"/>
    </row>
    <row r="24" spans="3:504" x14ac:dyDescent="0.2">
      <c r="C24" s="13"/>
      <c r="D24" t="s">
        <v>39</v>
      </c>
      <c r="E24" s="8" t="s">
        <v>40</v>
      </c>
      <c r="F24" s="8" t="s">
        <v>68</v>
      </c>
      <c r="G24" s="8" t="s">
        <v>141</v>
      </c>
      <c r="H24" s="8" t="s">
        <v>142</v>
      </c>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c r="IT24" s="8"/>
      <c r="IU24" s="8"/>
      <c r="IV24" s="8"/>
      <c r="IW24" s="8"/>
      <c r="IX24" s="8"/>
      <c r="IY24" s="8"/>
      <c r="IZ24" s="8"/>
      <c r="JA24" s="8"/>
      <c r="JB24" s="8"/>
      <c r="JC24" s="8"/>
      <c r="JD24" s="8"/>
      <c r="JE24" s="8"/>
      <c r="JF24" s="8"/>
      <c r="JG24" s="8"/>
      <c r="JH24" s="8"/>
      <c r="JI24" s="8"/>
      <c r="JJ24" s="8"/>
      <c r="JK24" s="8"/>
      <c r="JL24" s="8"/>
      <c r="JM24" s="8"/>
      <c r="JN24" s="8"/>
      <c r="JO24" s="8"/>
      <c r="JP24" s="8"/>
      <c r="JQ24" s="8"/>
      <c r="JR24" s="8"/>
      <c r="JS24" s="8"/>
      <c r="JT24" s="8"/>
      <c r="JU24" s="8"/>
      <c r="JV24" s="8"/>
      <c r="JW24" s="8"/>
      <c r="JX24" s="8"/>
      <c r="JY24" s="8"/>
      <c r="JZ24" s="8"/>
      <c r="KA24" s="8"/>
      <c r="KB24" s="8"/>
      <c r="KC24" s="8"/>
      <c r="KD24" s="8"/>
      <c r="KE24" s="8"/>
      <c r="KF24" s="8"/>
      <c r="KG24" s="8"/>
      <c r="KH24" s="8"/>
      <c r="KI24" s="8"/>
      <c r="KJ24" s="8"/>
      <c r="KK24" s="8"/>
      <c r="KL24" s="8"/>
      <c r="KM24" s="8"/>
      <c r="KN24" s="8"/>
      <c r="KO24" s="8"/>
      <c r="KP24" s="8"/>
      <c r="KQ24" s="8"/>
      <c r="KR24" s="8"/>
      <c r="KS24" s="8"/>
      <c r="KT24" s="8"/>
      <c r="KU24" s="8"/>
      <c r="KV24" s="8"/>
      <c r="KW24" s="8"/>
      <c r="KX24" s="8"/>
      <c r="KY24" s="8"/>
      <c r="KZ24" s="8"/>
      <c r="LA24" s="8"/>
      <c r="LB24" s="8"/>
      <c r="LC24" s="8"/>
      <c r="LD24" s="8"/>
      <c r="LE24" s="8"/>
      <c r="LF24" s="8"/>
      <c r="LG24" s="8"/>
      <c r="LH24" s="8"/>
      <c r="LI24" s="8"/>
      <c r="LJ24" s="8"/>
      <c r="LK24" s="8"/>
      <c r="LL24" s="8"/>
      <c r="LM24" s="8"/>
      <c r="LN24" s="8"/>
      <c r="LO24" s="8"/>
      <c r="LP24" s="8"/>
      <c r="LQ24" s="8"/>
      <c r="LR24" s="8"/>
      <c r="LS24" s="8"/>
      <c r="LT24" s="8"/>
      <c r="LU24" s="8"/>
      <c r="LV24" s="8"/>
      <c r="LW24" s="8"/>
      <c r="LX24" s="8"/>
      <c r="LY24" s="8"/>
      <c r="LZ24" s="8"/>
      <c r="MA24" s="8"/>
      <c r="MB24" s="8"/>
      <c r="MC24" s="8"/>
      <c r="MD24" s="8"/>
      <c r="ME24" s="8"/>
      <c r="MF24" s="8"/>
      <c r="MG24" s="8"/>
      <c r="MH24" s="8"/>
      <c r="MI24" s="8"/>
      <c r="MJ24" s="8"/>
      <c r="MK24" s="8"/>
      <c r="ML24" s="8"/>
      <c r="MM24" s="8"/>
      <c r="MN24" s="8"/>
      <c r="MO24" s="8"/>
      <c r="MP24" s="8"/>
      <c r="MQ24" s="8"/>
      <c r="MR24" s="8"/>
      <c r="MS24" s="8"/>
      <c r="MT24" s="8"/>
      <c r="MU24" s="8"/>
      <c r="MV24" s="8"/>
      <c r="MW24" s="8"/>
      <c r="MX24" s="8"/>
      <c r="MY24" s="8"/>
      <c r="MZ24" s="8"/>
      <c r="NA24" s="8"/>
      <c r="NB24" s="8"/>
      <c r="NC24" s="8"/>
      <c r="ND24" s="8"/>
      <c r="NE24" s="8"/>
      <c r="NF24" s="8"/>
      <c r="NG24" s="8"/>
      <c r="NH24" s="8"/>
      <c r="NI24" s="8"/>
      <c r="NJ24" s="8"/>
      <c r="NK24" s="8"/>
      <c r="NL24" s="8"/>
      <c r="NM24" s="8"/>
      <c r="NN24" s="8"/>
      <c r="NO24" s="8"/>
      <c r="NP24" s="8"/>
      <c r="NQ24" s="8"/>
      <c r="NR24" s="8"/>
      <c r="NS24" s="8"/>
      <c r="NT24" s="8"/>
      <c r="NU24" s="8"/>
      <c r="NV24" s="8"/>
      <c r="NW24" s="8"/>
      <c r="NX24" s="8"/>
      <c r="NY24" s="8"/>
      <c r="NZ24" s="8"/>
      <c r="OA24" s="8"/>
      <c r="OB24" s="8"/>
      <c r="OC24" s="8"/>
      <c r="OD24" s="8"/>
      <c r="OE24" s="8"/>
      <c r="OF24" s="8"/>
      <c r="OG24" s="8"/>
      <c r="OH24" s="8"/>
      <c r="OI24" s="8"/>
      <c r="OJ24" s="8"/>
      <c r="OK24" s="8"/>
      <c r="OL24" s="8"/>
      <c r="OM24" s="8"/>
      <c r="ON24" s="8"/>
      <c r="OO24" s="8"/>
      <c r="OP24" s="8"/>
      <c r="OQ24" s="8"/>
      <c r="OR24" s="8"/>
      <c r="OS24" s="8"/>
      <c r="OT24" s="8"/>
      <c r="OU24" s="8"/>
      <c r="OV24" s="8"/>
      <c r="OW24" s="8"/>
      <c r="OX24" s="8"/>
      <c r="OY24" s="8"/>
      <c r="OZ24" s="8"/>
      <c r="PA24" s="8"/>
      <c r="PB24" s="8"/>
      <c r="PC24" s="8"/>
      <c r="PD24" s="8"/>
      <c r="PE24" s="8"/>
      <c r="PF24" s="8"/>
      <c r="PG24" s="8"/>
      <c r="PH24" s="8"/>
      <c r="PI24" s="8"/>
      <c r="PJ24" s="8"/>
      <c r="PK24" s="8"/>
      <c r="PL24" s="8"/>
      <c r="PM24" s="8"/>
      <c r="PN24" s="8"/>
      <c r="PO24" s="8"/>
      <c r="PP24" s="8"/>
      <c r="PQ24" s="8"/>
      <c r="PR24" s="8"/>
      <c r="PS24" s="8"/>
      <c r="PT24" s="8"/>
      <c r="PU24" s="8"/>
      <c r="PV24" s="8"/>
      <c r="PW24" s="8"/>
      <c r="PX24" s="8"/>
      <c r="PY24" s="8"/>
      <c r="PZ24" s="8"/>
      <c r="QA24" s="8"/>
      <c r="QB24" s="8"/>
      <c r="QC24" s="8"/>
      <c r="QD24" s="8"/>
      <c r="QE24" s="8"/>
      <c r="QF24" s="8"/>
      <c r="QG24" s="8"/>
      <c r="QH24" s="8"/>
      <c r="QI24" s="8"/>
      <c r="QJ24" s="8"/>
      <c r="QK24" s="8"/>
      <c r="QL24" s="8"/>
      <c r="QM24" s="8"/>
      <c r="QN24" s="8"/>
      <c r="QO24" s="8"/>
      <c r="QP24" s="8"/>
      <c r="QQ24" s="8"/>
      <c r="QR24" s="8"/>
      <c r="QS24" s="8"/>
      <c r="QT24" s="8"/>
      <c r="QU24" s="8"/>
      <c r="QV24" s="8"/>
      <c r="QW24" s="8"/>
      <c r="QX24" s="8"/>
      <c r="QY24" s="8"/>
      <c r="QZ24" s="8"/>
      <c r="RA24" s="8"/>
      <c r="RB24" s="8"/>
      <c r="RC24" s="8"/>
      <c r="RD24" s="8"/>
      <c r="RE24" s="8"/>
      <c r="RF24" s="8"/>
      <c r="RG24" s="8"/>
      <c r="RH24" s="8"/>
      <c r="RI24" s="8"/>
      <c r="RJ24" s="8"/>
      <c r="RK24" s="8"/>
      <c r="RL24" s="8"/>
      <c r="RM24" s="8"/>
      <c r="RN24" s="8"/>
      <c r="RO24" s="8"/>
      <c r="RP24" s="8"/>
      <c r="RQ24" s="8"/>
      <c r="RR24" s="8"/>
      <c r="RS24" s="8"/>
      <c r="RT24" s="8"/>
      <c r="RU24" s="8"/>
      <c r="RV24" s="8"/>
      <c r="RW24" s="8"/>
      <c r="RX24" s="8"/>
      <c r="RY24" s="8"/>
      <c r="RZ24" s="8"/>
      <c r="SA24" s="8"/>
      <c r="SB24" s="8"/>
      <c r="SC24" s="8"/>
      <c r="SD24" s="8"/>
      <c r="SE24" s="8"/>
      <c r="SF24" s="8"/>
      <c r="SG24" s="8"/>
      <c r="SH24" s="8"/>
      <c r="SI24" s="8"/>
      <c r="SJ24" s="8"/>
    </row>
    <row r="25" spans="3:504" ht="16" thickBot="1" x14ac:dyDescent="0.25">
      <c r="C25" s="12"/>
      <c r="D25" s="6" t="s">
        <v>41</v>
      </c>
      <c r="E25" s="9" t="s">
        <v>42</v>
      </c>
      <c r="F25" s="9" t="s">
        <v>67</v>
      </c>
      <c r="G25" s="9" t="s">
        <v>67</v>
      </c>
      <c r="H25" s="9" t="s">
        <v>67</v>
      </c>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9"/>
      <c r="DL25" s="9"/>
      <c r="DM25" s="9"/>
      <c r="DN25" s="9"/>
      <c r="DO25" s="9"/>
      <c r="DP25" s="9"/>
      <c r="DQ25" s="9"/>
      <c r="DR25" s="9"/>
      <c r="DS25" s="9"/>
      <c r="DT25" s="9"/>
      <c r="DU25" s="9"/>
      <c r="DV25" s="9"/>
      <c r="DW25" s="9"/>
      <c r="DX25" s="9"/>
      <c r="DY25" s="9"/>
      <c r="DZ25" s="9"/>
      <c r="EA25" s="9"/>
      <c r="EB25" s="9"/>
      <c r="EC25" s="9"/>
      <c r="ED25" s="9"/>
      <c r="EE25" s="9"/>
      <c r="EF25" s="9"/>
      <c r="EG25" s="9"/>
      <c r="EH25" s="9"/>
      <c r="EI25" s="9"/>
      <c r="EJ25" s="9"/>
      <c r="EK25" s="9"/>
      <c r="EL25" s="9"/>
      <c r="EM25" s="9"/>
      <c r="EN25" s="9"/>
      <c r="EO25" s="9"/>
      <c r="EP25" s="9"/>
      <c r="EQ25" s="9"/>
      <c r="ER25" s="9"/>
      <c r="ES25" s="9"/>
      <c r="ET25" s="9"/>
      <c r="EU25" s="9"/>
      <c r="EV25" s="9"/>
      <c r="EW25" s="9"/>
      <c r="EX25" s="9"/>
      <c r="EY25" s="9"/>
      <c r="EZ25" s="9"/>
      <c r="FA25" s="9"/>
      <c r="FB25" s="9"/>
      <c r="FC25" s="9"/>
      <c r="FD25" s="9"/>
      <c r="FE25" s="9"/>
      <c r="FF25" s="9"/>
      <c r="FG25" s="9"/>
      <c r="FH25" s="9"/>
      <c r="FI25" s="9"/>
      <c r="FJ25" s="9"/>
      <c r="FK25" s="9"/>
      <c r="FL25" s="9"/>
      <c r="FM25" s="9"/>
      <c r="FN25" s="9"/>
      <c r="FO25" s="9"/>
      <c r="FP25" s="9"/>
      <c r="FQ25" s="9"/>
      <c r="FR25" s="9"/>
      <c r="FS25" s="9"/>
      <c r="FT25" s="9"/>
      <c r="FU25" s="9"/>
      <c r="FV25" s="9"/>
      <c r="FW25" s="9"/>
      <c r="FX25" s="9"/>
      <c r="FY25" s="9"/>
      <c r="FZ25" s="9"/>
      <c r="GA25" s="9"/>
      <c r="GB25" s="9"/>
      <c r="GC25" s="9"/>
      <c r="GD25" s="9"/>
      <c r="GE25" s="9"/>
      <c r="GF25" s="9"/>
      <c r="GG25" s="9"/>
      <c r="GH25" s="9"/>
      <c r="GI25" s="9"/>
      <c r="GJ25" s="9"/>
      <c r="GK25" s="9"/>
      <c r="GL25" s="9"/>
      <c r="GM25" s="9"/>
      <c r="GN25" s="9"/>
      <c r="GO25" s="9"/>
      <c r="GP25" s="9"/>
      <c r="GQ25" s="9"/>
      <c r="GR25" s="9"/>
      <c r="GS25" s="9"/>
      <c r="GT25" s="9"/>
      <c r="GU25" s="9"/>
      <c r="GV25" s="9"/>
      <c r="GW25" s="9"/>
      <c r="GX25" s="9"/>
      <c r="GY25" s="9"/>
      <c r="GZ25" s="9"/>
      <c r="HA25" s="9"/>
      <c r="HB25" s="9"/>
      <c r="HC25" s="9"/>
      <c r="HD25" s="9"/>
      <c r="HE25" s="9"/>
      <c r="HF25" s="9"/>
      <c r="HG25" s="9"/>
      <c r="HH25" s="9"/>
      <c r="HI25" s="9"/>
      <c r="HJ25" s="9"/>
      <c r="HK25" s="9"/>
      <c r="HL25" s="9"/>
      <c r="HM25" s="9"/>
      <c r="HN25" s="9"/>
      <c r="HO25" s="9"/>
      <c r="HP25" s="9"/>
      <c r="HQ25" s="9"/>
      <c r="HR25" s="9"/>
      <c r="HS25" s="9"/>
      <c r="HT25" s="9"/>
      <c r="HU25" s="9"/>
      <c r="HV25" s="9"/>
      <c r="HW25" s="9"/>
      <c r="HX25" s="9"/>
      <c r="HY25" s="9"/>
      <c r="HZ25" s="9"/>
      <c r="IA25" s="9"/>
      <c r="IB25" s="9"/>
      <c r="IC25" s="9"/>
      <c r="ID25" s="9"/>
      <c r="IE25" s="9"/>
      <c r="IF25" s="9"/>
      <c r="IG25" s="9"/>
      <c r="IH25" s="9"/>
      <c r="II25" s="9"/>
      <c r="IJ25" s="9"/>
      <c r="IK25" s="9"/>
      <c r="IL25" s="9"/>
      <c r="IM25" s="9"/>
      <c r="IN25" s="9"/>
      <c r="IO25" s="9"/>
      <c r="IP25" s="9"/>
      <c r="IQ25" s="9"/>
      <c r="IR25" s="9"/>
      <c r="IS25" s="9"/>
      <c r="IT25" s="9"/>
      <c r="IU25" s="9"/>
      <c r="IV25" s="9"/>
      <c r="IW25" s="9"/>
      <c r="IX25" s="9"/>
      <c r="IY25" s="9"/>
      <c r="IZ25" s="9"/>
      <c r="JA25" s="9"/>
      <c r="JB25" s="9"/>
      <c r="JC25" s="9"/>
      <c r="JD25" s="9"/>
      <c r="JE25" s="9"/>
      <c r="JF25" s="9"/>
      <c r="JG25" s="9"/>
      <c r="JH25" s="9"/>
      <c r="JI25" s="9"/>
      <c r="JJ25" s="9"/>
      <c r="JK25" s="9"/>
      <c r="JL25" s="9"/>
      <c r="JM25" s="9"/>
      <c r="JN25" s="9"/>
      <c r="JO25" s="9"/>
      <c r="JP25" s="9"/>
      <c r="JQ25" s="9"/>
      <c r="JR25" s="9"/>
      <c r="JS25" s="9"/>
      <c r="JT25" s="9"/>
      <c r="JU25" s="9"/>
      <c r="JV25" s="9"/>
      <c r="JW25" s="9"/>
      <c r="JX25" s="9"/>
      <c r="JY25" s="9"/>
      <c r="JZ25" s="9"/>
      <c r="KA25" s="9"/>
      <c r="KB25" s="9"/>
      <c r="KC25" s="9"/>
      <c r="KD25" s="9"/>
      <c r="KE25" s="9"/>
      <c r="KF25" s="9"/>
      <c r="KG25" s="9"/>
      <c r="KH25" s="9"/>
      <c r="KI25" s="9"/>
      <c r="KJ25" s="9"/>
      <c r="KK25" s="9"/>
      <c r="KL25" s="9"/>
      <c r="KM25" s="9"/>
      <c r="KN25" s="9"/>
      <c r="KO25" s="9"/>
      <c r="KP25" s="9"/>
      <c r="KQ25" s="9"/>
      <c r="KR25" s="9"/>
      <c r="KS25" s="9"/>
      <c r="KT25" s="9"/>
      <c r="KU25" s="9"/>
      <c r="KV25" s="9"/>
      <c r="KW25" s="9"/>
      <c r="KX25" s="9"/>
      <c r="KY25" s="9"/>
      <c r="KZ25" s="9"/>
      <c r="LA25" s="9"/>
      <c r="LB25" s="9"/>
      <c r="LC25" s="9"/>
      <c r="LD25" s="9"/>
      <c r="LE25" s="9"/>
      <c r="LF25" s="9"/>
      <c r="LG25" s="9"/>
      <c r="LH25" s="9"/>
      <c r="LI25" s="9"/>
      <c r="LJ25" s="9"/>
      <c r="LK25" s="9"/>
      <c r="LL25" s="9"/>
      <c r="LM25" s="9"/>
      <c r="LN25" s="9"/>
      <c r="LO25" s="9"/>
      <c r="LP25" s="9"/>
      <c r="LQ25" s="9"/>
      <c r="LR25" s="9"/>
      <c r="LS25" s="9"/>
      <c r="LT25" s="9"/>
      <c r="LU25" s="9"/>
      <c r="LV25" s="9"/>
      <c r="LW25" s="9"/>
      <c r="LX25" s="9"/>
      <c r="LY25" s="9"/>
      <c r="LZ25" s="9"/>
      <c r="MA25" s="9"/>
      <c r="MB25" s="9"/>
      <c r="MC25" s="9"/>
      <c r="MD25" s="9"/>
      <c r="ME25" s="9"/>
      <c r="MF25" s="9"/>
      <c r="MG25" s="9"/>
      <c r="MH25" s="9"/>
      <c r="MI25" s="9"/>
      <c r="MJ25" s="9"/>
      <c r="MK25" s="9"/>
      <c r="ML25" s="9"/>
      <c r="MM25" s="9"/>
      <c r="MN25" s="9"/>
      <c r="MO25" s="9"/>
      <c r="MP25" s="9"/>
      <c r="MQ25" s="9"/>
      <c r="MR25" s="9"/>
      <c r="MS25" s="9"/>
      <c r="MT25" s="9"/>
      <c r="MU25" s="9"/>
      <c r="MV25" s="9"/>
      <c r="MW25" s="9"/>
      <c r="MX25" s="9"/>
      <c r="MY25" s="9"/>
      <c r="MZ25" s="9"/>
      <c r="NA25" s="9"/>
      <c r="NB25" s="9"/>
      <c r="NC25" s="9"/>
      <c r="ND25" s="9"/>
      <c r="NE25" s="9"/>
      <c r="NF25" s="9"/>
      <c r="NG25" s="9"/>
      <c r="NH25" s="9"/>
      <c r="NI25" s="9"/>
      <c r="NJ25" s="9"/>
      <c r="NK25" s="9"/>
      <c r="NL25" s="9"/>
      <c r="NM25" s="9"/>
      <c r="NN25" s="9"/>
      <c r="NO25" s="9"/>
      <c r="NP25" s="9"/>
      <c r="NQ25" s="9"/>
      <c r="NR25" s="9"/>
      <c r="NS25" s="9"/>
      <c r="NT25" s="9"/>
      <c r="NU25" s="9"/>
      <c r="NV25" s="9"/>
      <c r="NW25" s="9"/>
      <c r="NX25" s="9"/>
      <c r="NY25" s="9"/>
      <c r="NZ25" s="9"/>
      <c r="OA25" s="9"/>
      <c r="OB25" s="9"/>
      <c r="OC25" s="9"/>
      <c r="OD25" s="9"/>
      <c r="OE25" s="9"/>
      <c r="OF25" s="9"/>
      <c r="OG25" s="9"/>
      <c r="OH25" s="9"/>
      <c r="OI25" s="9"/>
      <c r="OJ25" s="9"/>
      <c r="OK25" s="9"/>
      <c r="OL25" s="9"/>
      <c r="OM25" s="9"/>
      <c r="ON25" s="9"/>
      <c r="OO25" s="9"/>
      <c r="OP25" s="9"/>
      <c r="OQ25" s="9"/>
      <c r="OR25" s="9"/>
      <c r="OS25" s="9"/>
      <c r="OT25" s="9"/>
      <c r="OU25" s="9"/>
      <c r="OV25" s="9"/>
      <c r="OW25" s="9"/>
      <c r="OX25" s="9"/>
      <c r="OY25" s="9"/>
      <c r="OZ25" s="9"/>
      <c r="PA25" s="9"/>
      <c r="PB25" s="9"/>
      <c r="PC25" s="9"/>
      <c r="PD25" s="9"/>
      <c r="PE25" s="9"/>
      <c r="PF25" s="9"/>
      <c r="PG25" s="9"/>
      <c r="PH25" s="9"/>
      <c r="PI25" s="9"/>
      <c r="PJ25" s="9"/>
      <c r="PK25" s="9"/>
      <c r="PL25" s="9"/>
      <c r="PM25" s="9"/>
      <c r="PN25" s="9"/>
      <c r="PO25" s="9"/>
      <c r="PP25" s="9"/>
      <c r="PQ25" s="9"/>
      <c r="PR25" s="9"/>
      <c r="PS25" s="9"/>
      <c r="PT25" s="9"/>
      <c r="PU25" s="9"/>
      <c r="PV25" s="9"/>
      <c r="PW25" s="9"/>
      <c r="PX25" s="9"/>
      <c r="PY25" s="9"/>
      <c r="PZ25" s="9"/>
      <c r="QA25" s="9"/>
      <c r="QB25" s="9"/>
      <c r="QC25" s="9"/>
      <c r="QD25" s="9"/>
      <c r="QE25" s="9"/>
      <c r="QF25" s="9"/>
      <c r="QG25" s="9"/>
      <c r="QH25" s="9"/>
      <c r="QI25" s="9"/>
      <c r="QJ25" s="9"/>
      <c r="QK25" s="9"/>
      <c r="QL25" s="9"/>
      <c r="QM25" s="9"/>
      <c r="QN25" s="9"/>
      <c r="QO25" s="9"/>
      <c r="QP25" s="9"/>
      <c r="QQ25" s="9"/>
      <c r="QR25" s="9"/>
      <c r="QS25" s="9"/>
      <c r="QT25" s="9"/>
      <c r="QU25" s="9"/>
      <c r="QV25" s="9"/>
      <c r="QW25" s="9"/>
      <c r="QX25" s="9"/>
      <c r="QY25" s="9"/>
      <c r="QZ25" s="9"/>
      <c r="RA25" s="9"/>
      <c r="RB25" s="9"/>
      <c r="RC25" s="9"/>
      <c r="RD25" s="9"/>
      <c r="RE25" s="9"/>
      <c r="RF25" s="9"/>
      <c r="RG25" s="9"/>
      <c r="RH25" s="9"/>
      <c r="RI25" s="9"/>
      <c r="RJ25" s="9"/>
      <c r="RK25" s="9"/>
      <c r="RL25" s="9"/>
      <c r="RM25" s="9"/>
      <c r="RN25" s="9"/>
      <c r="RO25" s="9"/>
      <c r="RP25" s="9"/>
      <c r="RQ25" s="9"/>
      <c r="RR25" s="9"/>
      <c r="RS25" s="9"/>
      <c r="RT25" s="9"/>
      <c r="RU25" s="9"/>
      <c r="RV25" s="9"/>
      <c r="RW25" s="9"/>
      <c r="RX25" s="9"/>
      <c r="RY25" s="9"/>
      <c r="RZ25" s="9"/>
      <c r="SA25" s="9"/>
      <c r="SB25" s="9"/>
      <c r="SC25" s="9"/>
      <c r="SD25" s="9"/>
      <c r="SE25" s="9"/>
      <c r="SF25" s="9"/>
      <c r="SG25" s="9"/>
      <c r="SH25" s="9"/>
      <c r="SI25" s="9"/>
      <c r="SJ25" s="9"/>
    </row>
    <row r="26" spans="3:504" ht="16" thickBot="1" x14ac:dyDescent="0.25">
      <c r="C26" s="11" t="s">
        <v>34</v>
      </c>
      <c r="D26" s="4" t="s">
        <v>43</v>
      </c>
      <c r="E26" s="8"/>
      <c r="F26" s="8" t="s">
        <v>72</v>
      </c>
      <c r="G26" s="8"/>
      <c r="H26" s="8" t="s">
        <v>72</v>
      </c>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c r="FH26" s="8"/>
      <c r="FI26" s="8"/>
      <c r="FJ26" s="8"/>
      <c r="FK26" s="8"/>
      <c r="FL26" s="8"/>
      <c r="FM26" s="8"/>
      <c r="FN26" s="8"/>
      <c r="FO26" s="8"/>
      <c r="FP26" s="8"/>
      <c r="FQ26" s="8"/>
      <c r="FR26" s="8"/>
      <c r="FS26" s="8"/>
      <c r="FT26" s="8"/>
      <c r="FU26" s="8"/>
      <c r="FV26" s="8"/>
      <c r="FW26" s="8"/>
      <c r="FX26" s="8"/>
      <c r="FY26" s="8"/>
      <c r="FZ26" s="8"/>
      <c r="GA26" s="8"/>
      <c r="GB26" s="8"/>
      <c r="GC26" s="8"/>
      <c r="GD26" s="8"/>
      <c r="GE26" s="8"/>
      <c r="GF26" s="8"/>
      <c r="GG26" s="8"/>
      <c r="GH26" s="8"/>
      <c r="GI26" s="8"/>
      <c r="GJ26" s="8"/>
      <c r="GK26" s="8"/>
      <c r="GL26" s="8"/>
      <c r="GM26" s="8"/>
      <c r="GN26" s="8"/>
      <c r="GO26" s="8"/>
      <c r="GP26" s="8"/>
      <c r="GQ26" s="8"/>
      <c r="GR26" s="8"/>
      <c r="GS26" s="8"/>
      <c r="GT26" s="8"/>
      <c r="GU26" s="8"/>
      <c r="GV26" s="8"/>
      <c r="GW26" s="8"/>
      <c r="GX26" s="8"/>
      <c r="GY26" s="8"/>
      <c r="GZ26" s="8"/>
      <c r="HA26" s="8"/>
      <c r="HB26" s="8"/>
      <c r="HC26" s="8"/>
      <c r="HD26" s="8"/>
      <c r="HE26" s="8"/>
      <c r="HF26" s="8"/>
      <c r="HG26" s="8"/>
      <c r="HH26" s="8"/>
      <c r="HI26" s="8"/>
      <c r="HJ26" s="8"/>
      <c r="HK26" s="8"/>
      <c r="HL26" s="8"/>
      <c r="HM26" s="8"/>
      <c r="HN26" s="8"/>
      <c r="HO26" s="8"/>
      <c r="HP26" s="8"/>
      <c r="HQ26" s="8"/>
      <c r="HR26" s="8"/>
      <c r="HS26" s="8"/>
      <c r="HT26" s="8"/>
      <c r="HU26" s="8"/>
      <c r="HV26" s="8"/>
      <c r="HW26" s="8"/>
      <c r="HX26" s="8"/>
      <c r="HY26" s="8"/>
      <c r="HZ26" s="8"/>
      <c r="IA26" s="8"/>
      <c r="IB26" s="8"/>
      <c r="IC26" s="8"/>
      <c r="ID26" s="8"/>
      <c r="IE26" s="8"/>
      <c r="IF26" s="8"/>
      <c r="IG26" s="8"/>
      <c r="IH26" s="8"/>
      <c r="II26" s="8"/>
      <c r="IJ26" s="8"/>
      <c r="IK26" s="8"/>
      <c r="IL26" s="8"/>
      <c r="IM26" s="8"/>
      <c r="IN26" s="8"/>
      <c r="IO26" s="8"/>
      <c r="IP26" s="8"/>
      <c r="IQ26" s="8"/>
      <c r="IR26" s="8"/>
      <c r="IS26" s="8"/>
      <c r="IT26" s="8"/>
      <c r="IU26" s="8"/>
      <c r="IV26" s="8"/>
      <c r="IW26" s="8"/>
      <c r="IX26" s="8"/>
      <c r="IY26" s="8"/>
      <c r="IZ26" s="8"/>
      <c r="JA26" s="8"/>
      <c r="JB26" s="8"/>
      <c r="JC26" s="8"/>
      <c r="JD26" s="8"/>
      <c r="JE26" s="8"/>
      <c r="JF26" s="8"/>
      <c r="JG26" s="8"/>
      <c r="JH26" s="8"/>
      <c r="JI26" s="8"/>
      <c r="JJ26" s="8"/>
      <c r="JK26" s="8"/>
      <c r="JL26" s="8"/>
      <c r="JM26" s="8"/>
      <c r="JN26" s="8"/>
      <c r="JO26" s="8"/>
      <c r="JP26" s="8"/>
      <c r="JQ26" s="8"/>
      <c r="JR26" s="8"/>
      <c r="JS26" s="8"/>
      <c r="JT26" s="8"/>
      <c r="JU26" s="8"/>
      <c r="JV26" s="8"/>
      <c r="JW26" s="8"/>
      <c r="JX26" s="8"/>
      <c r="JY26" s="8"/>
      <c r="JZ26" s="8"/>
      <c r="KA26" s="8"/>
      <c r="KB26" s="8"/>
      <c r="KC26" s="8"/>
      <c r="KD26" s="8"/>
      <c r="KE26" s="8"/>
      <c r="KF26" s="8"/>
      <c r="KG26" s="8"/>
      <c r="KH26" s="8"/>
      <c r="KI26" s="8"/>
      <c r="KJ26" s="8"/>
      <c r="KK26" s="8"/>
      <c r="KL26" s="8"/>
      <c r="KM26" s="8"/>
      <c r="KN26" s="8"/>
      <c r="KO26" s="8"/>
      <c r="KP26" s="8"/>
      <c r="KQ26" s="8"/>
      <c r="KR26" s="8"/>
      <c r="KS26" s="8"/>
      <c r="KT26" s="8"/>
      <c r="KU26" s="8"/>
      <c r="KV26" s="8"/>
      <c r="KW26" s="8"/>
      <c r="KX26" s="8"/>
      <c r="KY26" s="8"/>
      <c r="KZ26" s="8"/>
      <c r="LA26" s="8"/>
      <c r="LB26" s="8"/>
      <c r="LC26" s="8"/>
      <c r="LD26" s="8"/>
      <c r="LE26" s="8"/>
      <c r="LF26" s="8"/>
      <c r="LG26" s="8"/>
      <c r="LH26" s="8"/>
      <c r="LI26" s="8"/>
      <c r="LJ26" s="8"/>
      <c r="LK26" s="8"/>
      <c r="LL26" s="8"/>
      <c r="LM26" s="8"/>
      <c r="LN26" s="8"/>
      <c r="LO26" s="8"/>
      <c r="LP26" s="8"/>
      <c r="LQ26" s="8"/>
      <c r="LR26" s="8"/>
      <c r="LS26" s="8"/>
      <c r="LT26" s="8"/>
      <c r="LU26" s="8"/>
      <c r="LV26" s="8"/>
      <c r="LW26" s="8"/>
      <c r="LX26" s="8"/>
      <c r="LY26" s="8"/>
      <c r="LZ26" s="8"/>
      <c r="MA26" s="8"/>
      <c r="MB26" s="8"/>
      <c r="MC26" s="8"/>
      <c r="MD26" s="8"/>
      <c r="ME26" s="8"/>
      <c r="MF26" s="8"/>
      <c r="MG26" s="8"/>
      <c r="MH26" s="8"/>
      <c r="MI26" s="8"/>
      <c r="MJ26" s="8"/>
      <c r="MK26" s="8"/>
      <c r="ML26" s="8"/>
      <c r="MM26" s="8"/>
      <c r="MN26" s="8"/>
      <c r="MO26" s="8"/>
      <c r="MP26" s="8"/>
      <c r="MQ26" s="8"/>
      <c r="MR26" s="8"/>
      <c r="MS26" s="8"/>
      <c r="MT26" s="8"/>
      <c r="MU26" s="8"/>
      <c r="MV26" s="8"/>
      <c r="MW26" s="8"/>
      <c r="MX26" s="8"/>
      <c r="MY26" s="8"/>
      <c r="MZ26" s="8"/>
      <c r="NA26" s="8"/>
      <c r="NB26" s="8"/>
      <c r="NC26" s="8"/>
      <c r="ND26" s="8"/>
      <c r="NE26" s="8"/>
      <c r="NF26" s="8"/>
      <c r="NG26" s="8"/>
      <c r="NH26" s="8"/>
      <c r="NI26" s="8"/>
      <c r="NJ26" s="8"/>
      <c r="NK26" s="8"/>
      <c r="NL26" s="8"/>
      <c r="NM26" s="8"/>
      <c r="NN26" s="8"/>
      <c r="NO26" s="8"/>
      <c r="NP26" s="8"/>
      <c r="NQ26" s="8"/>
      <c r="NR26" s="8"/>
      <c r="NS26" s="8"/>
      <c r="NT26" s="8"/>
      <c r="NU26" s="8"/>
      <c r="NV26" s="8"/>
      <c r="NW26" s="8"/>
      <c r="NX26" s="8"/>
      <c r="NY26" s="8"/>
      <c r="NZ26" s="8"/>
      <c r="OA26" s="8"/>
      <c r="OB26" s="8"/>
      <c r="OC26" s="8"/>
      <c r="OD26" s="8"/>
      <c r="OE26" s="8"/>
      <c r="OF26" s="8"/>
      <c r="OG26" s="8"/>
      <c r="OH26" s="8"/>
      <c r="OI26" s="8"/>
      <c r="OJ26" s="8"/>
      <c r="OK26" s="8"/>
      <c r="OL26" s="8"/>
      <c r="OM26" s="8"/>
      <c r="ON26" s="8"/>
      <c r="OO26" s="8"/>
      <c r="OP26" s="8"/>
      <c r="OQ26" s="8"/>
      <c r="OR26" s="8"/>
      <c r="OS26" s="8"/>
      <c r="OT26" s="8"/>
      <c r="OU26" s="8"/>
      <c r="OV26" s="8"/>
      <c r="OW26" s="8"/>
      <c r="OX26" s="8"/>
      <c r="OY26" s="8"/>
      <c r="OZ26" s="8"/>
      <c r="PA26" s="8"/>
      <c r="PB26" s="8"/>
      <c r="PC26" s="8"/>
      <c r="PD26" s="8"/>
      <c r="PE26" s="8"/>
      <c r="PF26" s="8"/>
      <c r="PG26" s="8"/>
      <c r="PH26" s="8"/>
      <c r="PI26" s="8"/>
      <c r="PJ26" s="8"/>
      <c r="PK26" s="8"/>
      <c r="PL26" s="8"/>
      <c r="PM26" s="8"/>
      <c r="PN26" s="8"/>
      <c r="PO26" s="8"/>
      <c r="PP26" s="8"/>
      <c r="PQ26" s="8"/>
      <c r="PR26" s="8"/>
      <c r="PS26" s="8"/>
      <c r="PT26" s="8"/>
      <c r="PU26" s="8"/>
      <c r="PV26" s="8"/>
      <c r="PW26" s="8"/>
      <c r="PX26" s="8"/>
      <c r="PY26" s="8"/>
      <c r="PZ26" s="8"/>
      <c r="QA26" s="8"/>
      <c r="QB26" s="8"/>
      <c r="QC26" s="8"/>
      <c r="QD26" s="8"/>
      <c r="QE26" s="8"/>
      <c r="QF26" s="8"/>
      <c r="QG26" s="8"/>
      <c r="QH26" s="8"/>
      <c r="QI26" s="8"/>
      <c r="QJ26" s="8"/>
      <c r="QK26" s="8"/>
      <c r="QL26" s="8"/>
      <c r="QM26" s="8"/>
      <c r="QN26" s="8"/>
      <c r="QO26" s="8"/>
      <c r="QP26" s="8"/>
      <c r="QQ26" s="8"/>
      <c r="QR26" s="8"/>
      <c r="QS26" s="8"/>
      <c r="QT26" s="8"/>
      <c r="QU26" s="8"/>
      <c r="QV26" s="8"/>
      <c r="QW26" s="8"/>
      <c r="QX26" s="8"/>
      <c r="QY26" s="8"/>
      <c r="QZ26" s="8"/>
      <c r="RA26" s="8"/>
      <c r="RB26" s="8"/>
      <c r="RC26" s="8"/>
      <c r="RD26" s="8"/>
      <c r="RE26" s="8"/>
      <c r="RF26" s="8"/>
      <c r="RG26" s="8"/>
      <c r="RH26" s="8"/>
      <c r="RI26" s="8"/>
      <c r="RJ26" s="8"/>
      <c r="RK26" s="8"/>
      <c r="RL26" s="8"/>
      <c r="RM26" s="8"/>
      <c r="RN26" s="8"/>
      <c r="RO26" s="8"/>
      <c r="RP26" s="8"/>
      <c r="RQ26" s="8"/>
      <c r="RR26" s="8"/>
      <c r="RS26" s="8"/>
      <c r="RT26" s="8"/>
      <c r="RU26" s="8"/>
      <c r="RV26" s="8"/>
      <c r="RW26" s="8"/>
      <c r="RX26" s="8"/>
      <c r="RY26" s="8"/>
      <c r="RZ26" s="8"/>
      <c r="SA26" s="8"/>
      <c r="SB26" s="8"/>
      <c r="SC26" s="8"/>
      <c r="SD26" s="8"/>
      <c r="SE26" s="8"/>
      <c r="SF26" s="8"/>
      <c r="SG26" s="8"/>
      <c r="SH26" s="8"/>
      <c r="SI26" s="8"/>
      <c r="SJ26" s="8"/>
    </row>
    <row r="27" spans="3:504" x14ac:dyDescent="0.2">
      <c r="C27" s="13"/>
      <c r="D27" s="4" t="s">
        <v>44</v>
      </c>
      <c r="E27" s="8"/>
      <c r="F27" s="8" t="s">
        <v>73</v>
      </c>
      <c r="G27" s="8"/>
      <c r="H27" s="8" t="s">
        <v>73</v>
      </c>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c r="HZ27" s="8"/>
      <c r="IA27" s="8"/>
      <c r="IB27" s="8"/>
      <c r="IC27" s="8"/>
      <c r="ID27" s="8"/>
      <c r="IE27" s="8"/>
      <c r="IF27" s="8"/>
      <c r="IG27" s="8"/>
      <c r="IH27" s="8"/>
      <c r="II27" s="8"/>
      <c r="IJ27" s="8"/>
      <c r="IK27" s="8"/>
      <c r="IL27" s="8"/>
      <c r="IM27" s="8"/>
      <c r="IN27" s="8"/>
      <c r="IO27" s="8"/>
      <c r="IP27" s="8"/>
      <c r="IQ27" s="8"/>
      <c r="IR27" s="8"/>
      <c r="IS27" s="8"/>
      <c r="IT27" s="8"/>
      <c r="IU27" s="8"/>
      <c r="IV27" s="8"/>
      <c r="IW27" s="8"/>
      <c r="IX27" s="8"/>
      <c r="IY27" s="8"/>
      <c r="IZ27" s="8"/>
      <c r="JA27" s="8"/>
      <c r="JB27" s="8"/>
      <c r="JC27" s="8"/>
      <c r="JD27" s="8"/>
      <c r="JE27" s="8"/>
      <c r="JF27" s="8"/>
      <c r="JG27" s="8"/>
      <c r="JH27" s="8"/>
      <c r="JI27" s="8"/>
      <c r="JJ27" s="8"/>
      <c r="JK27" s="8"/>
      <c r="JL27" s="8"/>
      <c r="JM27" s="8"/>
      <c r="JN27" s="8"/>
      <c r="JO27" s="8"/>
      <c r="JP27" s="8"/>
      <c r="JQ27" s="8"/>
      <c r="JR27" s="8"/>
      <c r="JS27" s="8"/>
      <c r="JT27" s="8"/>
      <c r="JU27" s="8"/>
      <c r="JV27" s="8"/>
      <c r="JW27" s="8"/>
      <c r="JX27" s="8"/>
      <c r="JY27" s="8"/>
      <c r="JZ27" s="8"/>
      <c r="KA27" s="8"/>
      <c r="KB27" s="8"/>
      <c r="KC27" s="8"/>
      <c r="KD27" s="8"/>
      <c r="KE27" s="8"/>
      <c r="KF27" s="8"/>
      <c r="KG27" s="8"/>
      <c r="KH27" s="8"/>
      <c r="KI27" s="8"/>
      <c r="KJ27" s="8"/>
      <c r="KK27" s="8"/>
      <c r="KL27" s="8"/>
      <c r="KM27" s="8"/>
      <c r="KN27" s="8"/>
      <c r="KO27" s="8"/>
      <c r="KP27" s="8"/>
      <c r="KQ27" s="8"/>
      <c r="KR27" s="8"/>
      <c r="KS27" s="8"/>
      <c r="KT27" s="8"/>
      <c r="KU27" s="8"/>
      <c r="KV27" s="8"/>
      <c r="KW27" s="8"/>
      <c r="KX27" s="8"/>
      <c r="KY27" s="8"/>
      <c r="KZ27" s="8"/>
      <c r="LA27" s="8"/>
      <c r="LB27" s="8"/>
      <c r="LC27" s="8"/>
      <c r="LD27" s="8"/>
      <c r="LE27" s="8"/>
      <c r="LF27" s="8"/>
      <c r="LG27" s="8"/>
      <c r="LH27" s="8"/>
      <c r="LI27" s="8"/>
      <c r="LJ27" s="8"/>
      <c r="LK27" s="8"/>
      <c r="LL27" s="8"/>
      <c r="LM27" s="8"/>
      <c r="LN27" s="8"/>
      <c r="LO27" s="8"/>
      <c r="LP27" s="8"/>
      <c r="LQ27" s="8"/>
      <c r="LR27" s="8"/>
      <c r="LS27" s="8"/>
      <c r="LT27" s="8"/>
      <c r="LU27" s="8"/>
      <c r="LV27" s="8"/>
      <c r="LW27" s="8"/>
      <c r="LX27" s="8"/>
      <c r="LY27" s="8"/>
      <c r="LZ27" s="8"/>
      <c r="MA27" s="8"/>
      <c r="MB27" s="8"/>
      <c r="MC27" s="8"/>
      <c r="MD27" s="8"/>
      <c r="ME27" s="8"/>
      <c r="MF27" s="8"/>
      <c r="MG27" s="8"/>
      <c r="MH27" s="8"/>
      <c r="MI27" s="8"/>
      <c r="MJ27" s="8"/>
      <c r="MK27" s="8"/>
      <c r="ML27" s="8"/>
      <c r="MM27" s="8"/>
      <c r="MN27" s="8"/>
      <c r="MO27" s="8"/>
      <c r="MP27" s="8"/>
      <c r="MQ27" s="8"/>
      <c r="MR27" s="8"/>
      <c r="MS27" s="8"/>
      <c r="MT27" s="8"/>
      <c r="MU27" s="8"/>
      <c r="MV27" s="8"/>
      <c r="MW27" s="8"/>
      <c r="MX27" s="8"/>
      <c r="MY27" s="8"/>
      <c r="MZ27" s="8"/>
      <c r="NA27" s="8"/>
      <c r="NB27" s="8"/>
      <c r="NC27" s="8"/>
      <c r="ND27" s="8"/>
      <c r="NE27" s="8"/>
      <c r="NF27" s="8"/>
      <c r="NG27" s="8"/>
      <c r="NH27" s="8"/>
      <c r="NI27" s="8"/>
      <c r="NJ27" s="8"/>
      <c r="NK27" s="8"/>
      <c r="NL27" s="8"/>
      <c r="NM27" s="8"/>
      <c r="NN27" s="8"/>
      <c r="NO27" s="8"/>
      <c r="NP27" s="8"/>
      <c r="NQ27" s="8"/>
      <c r="NR27" s="8"/>
      <c r="NS27" s="8"/>
      <c r="NT27" s="8"/>
      <c r="NU27" s="8"/>
      <c r="NV27" s="8"/>
      <c r="NW27" s="8"/>
      <c r="NX27" s="8"/>
      <c r="NY27" s="8"/>
      <c r="NZ27" s="8"/>
      <c r="OA27" s="8"/>
      <c r="OB27" s="8"/>
      <c r="OC27" s="8"/>
      <c r="OD27" s="8"/>
      <c r="OE27" s="8"/>
      <c r="OF27" s="8"/>
      <c r="OG27" s="8"/>
      <c r="OH27" s="8"/>
      <c r="OI27" s="8"/>
      <c r="OJ27" s="8"/>
      <c r="OK27" s="8"/>
      <c r="OL27" s="8"/>
      <c r="OM27" s="8"/>
      <c r="ON27" s="8"/>
      <c r="OO27" s="8"/>
      <c r="OP27" s="8"/>
      <c r="OQ27" s="8"/>
      <c r="OR27" s="8"/>
      <c r="OS27" s="8"/>
      <c r="OT27" s="8"/>
      <c r="OU27" s="8"/>
      <c r="OV27" s="8"/>
      <c r="OW27" s="8"/>
      <c r="OX27" s="8"/>
      <c r="OY27" s="8"/>
      <c r="OZ27" s="8"/>
      <c r="PA27" s="8"/>
      <c r="PB27" s="8"/>
      <c r="PC27" s="8"/>
      <c r="PD27" s="8"/>
      <c r="PE27" s="8"/>
      <c r="PF27" s="8"/>
      <c r="PG27" s="8"/>
      <c r="PH27" s="8"/>
      <c r="PI27" s="8"/>
      <c r="PJ27" s="8"/>
      <c r="PK27" s="8"/>
      <c r="PL27" s="8"/>
      <c r="PM27" s="8"/>
      <c r="PN27" s="8"/>
      <c r="PO27" s="8"/>
      <c r="PP27" s="8"/>
      <c r="PQ27" s="8"/>
      <c r="PR27" s="8"/>
      <c r="PS27" s="8"/>
      <c r="PT27" s="8"/>
      <c r="PU27" s="8"/>
      <c r="PV27" s="8"/>
      <c r="PW27" s="8"/>
      <c r="PX27" s="8"/>
      <c r="PY27" s="8"/>
      <c r="PZ27" s="8"/>
      <c r="QA27" s="8"/>
      <c r="QB27" s="8"/>
      <c r="QC27" s="8"/>
      <c r="QD27" s="8"/>
      <c r="QE27" s="8"/>
      <c r="QF27" s="8"/>
      <c r="QG27" s="8"/>
      <c r="QH27" s="8"/>
      <c r="QI27" s="8"/>
      <c r="QJ27" s="8"/>
      <c r="QK27" s="8"/>
      <c r="QL27" s="8"/>
      <c r="QM27" s="8"/>
      <c r="QN27" s="8"/>
      <c r="QO27" s="8"/>
      <c r="QP27" s="8"/>
      <c r="QQ27" s="8"/>
      <c r="QR27" s="8"/>
      <c r="QS27" s="8"/>
      <c r="QT27" s="8"/>
      <c r="QU27" s="8"/>
      <c r="QV27" s="8"/>
      <c r="QW27" s="8"/>
      <c r="QX27" s="8"/>
      <c r="QY27" s="8"/>
      <c r="QZ27" s="8"/>
      <c r="RA27" s="8"/>
      <c r="RB27" s="8"/>
      <c r="RC27" s="8"/>
      <c r="RD27" s="8"/>
      <c r="RE27" s="8"/>
      <c r="RF27" s="8"/>
      <c r="RG27" s="8"/>
      <c r="RH27" s="8"/>
      <c r="RI27" s="8"/>
      <c r="RJ27" s="8"/>
      <c r="RK27" s="8"/>
      <c r="RL27" s="8"/>
      <c r="RM27" s="8"/>
      <c r="RN27" s="8"/>
      <c r="RO27" s="8"/>
      <c r="RP27" s="8"/>
      <c r="RQ27" s="8"/>
      <c r="RR27" s="8"/>
      <c r="RS27" s="8"/>
      <c r="RT27" s="8"/>
      <c r="RU27" s="8"/>
      <c r="RV27" s="8"/>
      <c r="RW27" s="8"/>
      <c r="RX27" s="8"/>
      <c r="RY27" s="8"/>
      <c r="RZ27" s="8"/>
      <c r="SA27" s="8"/>
      <c r="SB27" s="8"/>
      <c r="SC27" s="8"/>
      <c r="SD27" s="8"/>
      <c r="SE27" s="8"/>
      <c r="SF27" s="8"/>
      <c r="SG27" s="8"/>
      <c r="SH27" s="8"/>
      <c r="SI27" s="8"/>
      <c r="SJ27" s="8"/>
    </row>
    <row r="28" spans="3:504" x14ac:dyDescent="0.2">
      <c r="C28" s="13"/>
      <c r="D28" s="4" t="s">
        <v>45</v>
      </c>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c r="FH28" s="8"/>
      <c r="FI28" s="8"/>
      <c r="FJ28" s="8"/>
      <c r="FK28" s="8"/>
      <c r="FL28" s="8"/>
      <c r="FM28" s="8"/>
      <c r="FN28" s="8"/>
      <c r="FO28" s="8"/>
      <c r="FP28" s="8"/>
      <c r="FQ28" s="8"/>
      <c r="FR28" s="8"/>
      <c r="FS28" s="8"/>
      <c r="FT28" s="8"/>
      <c r="FU28" s="8"/>
      <c r="FV28" s="8"/>
      <c r="FW28" s="8"/>
      <c r="FX28" s="8"/>
      <c r="FY28" s="8"/>
      <c r="FZ28" s="8"/>
      <c r="GA28" s="8"/>
      <c r="GB28" s="8"/>
      <c r="GC28" s="8"/>
      <c r="GD28" s="8"/>
      <c r="GE28" s="8"/>
      <c r="GF28" s="8"/>
      <c r="GG28" s="8"/>
      <c r="GH28" s="8"/>
      <c r="GI28" s="8"/>
      <c r="GJ28" s="8"/>
      <c r="GK28" s="8"/>
      <c r="GL28" s="8"/>
      <c r="GM28" s="8"/>
      <c r="GN28" s="8"/>
      <c r="GO28" s="8"/>
      <c r="GP28" s="8"/>
      <c r="GQ28" s="8"/>
      <c r="GR28" s="8"/>
      <c r="GS28" s="8"/>
      <c r="GT28" s="8"/>
      <c r="GU28" s="8"/>
      <c r="GV28" s="8"/>
      <c r="GW28" s="8"/>
      <c r="GX28" s="8"/>
      <c r="GY28" s="8"/>
      <c r="GZ28" s="8"/>
      <c r="HA28" s="8"/>
      <c r="HB28" s="8"/>
      <c r="HC28" s="8"/>
      <c r="HD28" s="8"/>
      <c r="HE28" s="8"/>
      <c r="HF28" s="8"/>
      <c r="HG28" s="8"/>
      <c r="HH28" s="8"/>
      <c r="HI28" s="8"/>
      <c r="HJ28" s="8"/>
      <c r="HK28" s="8"/>
      <c r="HL28" s="8"/>
      <c r="HM28" s="8"/>
      <c r="HN28" s="8"/>
      <c r="HO28" s="8"/>
      <c r="HP28" s="8"/>
      <c r="HQ28" s="8"/>
      <c r="HR28" s="8"/>
      <c r="HS28" s="8"/>
      <c r="HT28" s="8"/>
      <c r="HU28" s="8"/>
      <c r="HV28" s="8"/>
      <c r="HW28" s="8"/>
      <c r="HX28" s="8"/>
      <c r="HY28" s="8"/>
      <c r="HZ28" s="8"/>
      <c r="IA28" s="8"/>
      <c r="IB28" s="8"/>
      <c r="IC28" s="8"/>
      <c r="ID28" s="8"/>
      <c r="IE28" s="8"/>
      <c r="IF28" s="8"/>
      <c r="IG28" s="8"/>
      <c r="IH28" s="8"/>
      <c r="II28" s="8"/>
      <c r="IJ28" s="8"/>
      <c r="IK28" s="8"/>
      <c r="IL28" s="8"/>
      <c r="IM28" s="8"/>
      <c r="IN28" s="8"/>
      <c r="IO28" s="8"/>
      <c r="IP28" s="8"/>
      <c r="IQ28" s="8"/>
      <c r="IR28" s="8"/>
      <c r="IS28" s="8"/>
      <c r="IT28" s="8"/>
      <c r="IU28" s="8"/>
      <c r="IV28" s="8"/>
      <c r="IW28" s="8"/>
      <c r="IX28" s="8"/>
      <c r="IY28" s="8"/>
      <c r="IZ28" s="8"/>
      <c r="JA28" s="8"/>
      <c r="JB28" s="8"/>
      <c r="JC28" s="8"/>
      <c r="JD28" s="8"/>
      <c r="JE28" s="8"/>
      <c r="JF28" s="8"/>
      <c r="JG28" s="8"/>
      <c r="JH28" s="8"/>
      <c r="JI28" s="8"/>
      <c r="JJ28" s="8"/>
      <c r="JK28" s="8"/>
      <c r="JL28" s="8"/>
      <c r="JM28" s="8"/>
      <c r="JN28" s="8"/>
      <c r="JO28" s="8"/>
      <c r="JP28" s="8"/>
      <c r="JQ28" s="8"/>
      <c r="JR28" s="8"/>
      <c r="JS28" s="8"/>
      <c r="JT28" s="8"/>
      <c r="JU28" s="8"/>
      <c r="JV28" s="8"/>
      <c r="JW28" s="8"/>
      <c r="JX28" s="8"/>
      <c r="JY28" s="8"/>
      <c r="JZ28" s="8"/>
      <c r="KA28" s="8"/>
      <c r="KB28" s="8"/>
      <c r="KC28" s="8"/>
      <c r="KD28" s="8"/>
      <c r="KE28" s="8"/>
      <c r="KF28" s="8"/>
      <c r="KG28" s="8"/>
      <c r="KH28" s="8"/>
      <c r="KI28" s="8"/>
      <c r="KJ28" s="8"/>
      <c r="KK28" s="8"/>
      <c r="KL28" s="8"/>
      <c r="KM28" s="8"/>
      <c r="KN28" s="8"/>
      <c r="KO28" s="8"/>
      <c r="KP28" s="8"/>
      <c r="KQ28" s="8"/>
      <c r="KR28" s="8"/>
      <c r="KS28" s="8"/>
      <c r="KT28" s="8"/>
      <c r="KU28" s="8"/>
      <c r="KV28" s="8"/>
      <c r="KW28" s="8"/>
      <c r="KX28" s="8"/>
      <c r="KY28" s="8"/>
      <c r="KZ28" s="8"/>
      <c r="LA28" s="8"/>
      <c r="LB28" s="8"/>
      <c r="LC28" s="8"/>
      <c r="LD28" s="8"/>
      <c r="LE28" s="8"/>
      <c r="LF28" s="8"/>
      <c r="LG28" s="8"/>
      <c r="LH28" s="8"/>
      <c r="LI28" s="8"/>
      <c r="LJ28" s="8"/>
      <c r="LK28" s="8"/>
      <c r="LL28" s="8"/>
      <c r="LM28" s="8"/>
      <c r="LN28" s="8"/>
      <c r="LO28" s="8"/>
      <c r="LP28" s="8"/>
      <c r="LQ28" s="8"/>
      <c r="LR28" s="8"/>
      <c r="LS28" s="8"/>
      <c r="LT28" s="8"/>
      <c r="LU28" s="8"/>
      <c r="LV28" s="8"/>
      <c r="LW28" s="8"/>
      <c r="LX28" s="8"/>
      <c r="LY28" s="8"/>
      <c r="LZ28" s="8"/>
      <c r="MA28" s="8"/>
      <c r="MB28" s="8"/>
      <c r="MC28" s="8"/>
      <c r="MD28" s="8"/>
      <c r="ME28" s="8"/>
      <c r="MF28" s="8"/>
      <c r="MG28" s="8"/>
      <c r="MH28" s="8"/>
      <c r="MI28" s="8"/>
      <c r="MJ28" s="8"/>
      <c r="MK28" s="8"/>
      <c r="ML28" s="8"/>
      <c r="MM28" s="8"/>
      <c r="MN28" s="8"/>
      <c r="MO28" s="8"/>
      <c r="MP28" s="8"/>
      <c r="MQ28" s="8"/>
      <c r="MR28" s="8"/>
      <c r="MS28" s="8"/>
      <c r="MT28" s="8"/>
      <c r="MU28" s="8"/>
      <c r="MV28" s="8"/>
      <c r="MW28" s="8"/>
      <c r="MX28" s="8"/>
      <c r="MY28" s="8"/>
      <c r="MZ28" s="8"/>
      <c r="NA28" s="8"/>
      <c r="NB28" s="8"/>
      <c r="NC28" s="8"/>
      <c r="ND28" s="8"/>
      <c r="NE28" s="8"/>
      <c r="NF28" s="8"/>
      <c r="NG28" s="8"/>
      <c r="NH28" s="8"/>
      <c r="NI28" s="8"/>
      <c r="NJ28" s="8"/>
      <c r="NK28" s="8"/>
      <c r="NL28" s="8"/>
      <c r="NM28" s="8"/>
      <c r="NN28" s="8"/>
      <c r="NO28" s="8"/>
      <c r="NP28" s="8"/>
      <c r="NQ28" s="8"/>
      <c r="NR28" s="8"/>
      <c r="NS28" s="8"/>
      <c r="NT28" s="8"/>
      <c r="NU28" s="8"/>
      <c r="NV28" s="8"/>
      <c r="NW28" s="8"/>
      <c r="NX28" s="8"/>
      <c r="NY28" s="8"/>
      <c r="NZ28" s="8"/>
      <c r="OA28" s="8"/>
      <c r="OB28" s="8"/>
      <c r="OC28" s="8"/>
      <c r="OD28" s="8"/>
      <c r="OE28" s="8"/>
      <c r="OF28" s="8"/>
      <c r="OG28" s="8"/>
      <c r="OH28" s="8"/>
      <c r="OI28" s="8"/>
      <c r="OJ28" s="8"/>
      <c r="OK28" s="8"/>
      <c r="OL28" s="8"/>
      <c r="OM28" s="8"/>
      <c r="ON28" s="8"/>
      <c r="OO28" s="8"/>
      <c r="OP28" s="8"/>
      <c r="OQ28" s="8"/>
      <c r="OR28" s="8"/>
      <c r="OS28" s="8"/>
      <c r="OT28" s="8"/>
      <c r="OU28" s="8"/>
      <c r="OV28" s="8"/>
      <c r="OW28" s="8"/>
      <c r="OX28" s="8"/>
      <c r="OY28" s="8"/>
      <c r="OZ28" s="8"/>
      <c r="PA28" s="8"/>
      <c r="PB28" s="8"/>
      <c r="PC28" s="8"/>
      <c r="PD28" s="8"/>
      <c r="PE28" s="8"/>
      <c r="PF28" s="8"/>
      <c r="PG28" s="8"/>
      <c r="PH28" s="8"/>
      <c r="PI28" s="8"/>
      <c r="PJ28" s="8"/>
      <c r="PK28" s="8"/>
      <c r="PL28" s="8"/>
      <c r="PM28" s="8"/>
      <c r="PN28" s="8"/>
      <c r="PO28" s="8"/>
      <c r="PP28" s="8"/>
      <c r="PQ28" s="8"/>
      <c r="PR28" s="8"/>
      <c r="PS28" s="8"/>
      <c r="PT28" s="8"/>
      <c r="PU28" s="8"/>
      <c r="PV28" s="8"/>
      <c r="PW28" s="8"/>
      <c r="PX28" s="8"/>
      <c r="PY28" s="8"/>
      <c r="PZ28" s="8"/>
      <c r="QA28" s="8"/>
      <c r="QB28" s="8"/>
      <c r="QC28" s="8"/>
      <c r="QD28" s="8"/>
      <c r="QE28" s="8"/>
      <c r="QF28" s="8"/>
      <c r="QG28" s="8"/>
      <c r="QH28" s="8"/>
      <c r="QI28" s="8"/>
      <c r="QJ28" s="8"/>
      <c r="QK28" s="8"/>
      <c r="QL28" s="8"/>
      <c r="QM28" s="8"/>
      <c r="QN28" s="8"/>
      <c r="QO28" s="8"/>
      <c r="QP28" s="8"/>
      <c r="QQ28" s="8"/>
      <c r="QR28" s="8"/>
      <c r="QS28" s="8"/>
      <c r="QT28" s="8"/>
      <c r="QU28" s="8"/>
      <c r="QV28" s="8"/>
      <c r="QW28" s="8"/>
      <c r="QX28" s="8"/>
      <c r="QY28" s="8"/>
      <c r="QZ28" s="8"/>
      <c r="RA28" s="8"/>
      <c r="RB28" s="8"/>
      <c r="RC28" s="8"/>
      <c r="RD28" s="8"/>
      <c r="RE28" s="8"/>
      <c r="RF28" s="8"/>
      <c r="RG28" s="8"/>
      <c r="RH28" s="8"/>
      <c r="RI28" s="8"/>
      <c r="RJ28" s="8"/>
      <c r="RK28" s="8"/>
      <c r="RL28" s="8"/>
      <c r="RM28" s="8"/>
      <c r="RN28" s="8"/>
      <c r="RO28" s="8"/>
      <c r="RP28" s="8"/>
      <c r="RQ28" s="8"/>
      <c r="RR28" s="8"/>
      <c r="RS28" s="8"/>
      <c r="RT28" s="8"/>
      <c r="RU28" s="8"/>
      <c r="RV28" s="8"/>
      <c r="RW28" s="8"/>
      <c r="RX28" s="8"/>
      <c r="RY28" s="8"/>
      <c r="RZ28" s="8"/>
      <c r="SA28" s="8"/>
      <c r="SB28" s="8"/>
      <c r="SC28" s="8"/>
      <c r="SD28" s="8"/>
      <c r="SE28" s="8"/>
      <c r="SF28" s="8"/>
      <c r="SG28" s="8"/>
      <c r="SH28" s="8"/>
      <c r="SI28" s="8"/>
      <c r="SJ28" s="8"/>
    </row>
    <row r="29" spans="3:504" x14ac:dyDescent="0.2">
      <c r="C29" s="13"/>
      <c r="D29" s="4" t="s">
        <v>46</v>
      </c>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c r="HT29" s="8"/>
      <c r="HU29" s="8"/>
      <c r="HV29" s="8"/>
      <c r="HW29" s="8"/>
      <c r="HX29" s="8"/>
      <c r="HY29" s="8"/>
      <c r="HZ29" s="8"/>
      <c r="IA29" s="8"/>
      <c r="IB29" s="8"/>
      <c r="IC29" s="8"/>
      <c r="ID29" s="8"/>
      <c r="IE29" s="8"/>
      <c r="IF29" s="8"/>
      <c r="IG29" s="8"/>
      <c r="IH29" s="8"/>
      <c r="II29" s="8"/>
      <c r="IJ29" s="8"/>
      <c r="IK29" s="8"/>
      <c r="IL29" s="8"/>
      <c r="IM29" s="8"/>
      <c r="IN29" s="8"/>
      <c r="IO29" s="8"/>
      <c r="IP29" s="8"/>
      <c r="IQ29" s="8"/>
      <c r="IR29" s="8"/>
      <c r="IS29" s="8"/>
      <c r="IT29" s="8"/>
      <c r="IU29" s="8"/>
      <c r="IV29" s="8"/>
      <c r="IW29" s="8"/>
      <c r="IX29" s="8"/>
      <c r="IY29" s="8"/>
      <c r="IZ29" s="8"/>
      <c r="JA29" s="8"/>
      <c r="JB29" s="8"/>
      <c r="JC29" s="8"/>
      <c r="JD29" s="8"/>
      <c r="JE29" s="8"/>
      <c r="JF29" s="8"/>
      <c r="JG29" s="8"/>
      <c r="JH29" s="8"/>
      <c r="JI29" s="8"/>
      <c r="JJ29" s="8"/>
      <c r="JK29" s="8"/>
      <c r="JL29" s="8"/>
      <c r="JM29" s="8"/>
      <c r="JN29" s="8"/>
      <c r="JO29" s="8"/>
      <c r="JP29" s="8"/>
      <c r="JQ29" s="8"/>
      <c r="JR29" s="8"/>
      <c r="JS29" s="8"/>
      <c r="JT29" s="8"/>
      <c r="JU29" s="8"/>
      <c r="JV29" s="8"/>
      <c r="JW29" s="8"/>
      <c r="JX29" s="8"/>
      <c r="JY29" s="8"/>
      <c r="JZ29" s="8"/>
      <c r="KA29" s="8"/>
      <c r="KB29" s="8"/>
      <c r="KC29" s="8"/>
      <c r="KD29" s="8"/>
      <c r="KE29" s="8"/>
      <c r="KF29" s="8"/>
      <c r="KG29" s="8"/>
      <c r="KH29" s="8"/>
      <c r="KI29" s="8"/>
      <c r="KJ29" s="8"/>
      <c r="KK29" s="8"/>
      <c r="KL29" s="8"/>
      <c r="KM29" s="8"/>
      <c r="KN29" s="8"/>
      <c r="KO29" s="8"/>
      <c r="KP29" s="8"/>
      <c r="KQ29" s="8"/>
      <c r="KR29" s="8"/>
      <c r="KS29" s="8"/>
      <c r="KT29" s="8"/>
      <c r="KU29" s="8"/>
      <c r="KV29" s="8"/>
      <c r="KW29" s="8"/>
      <c r="KX29" s="8"/>
      <c r="KY29" s="8"/>
      <c r="KZ29" s="8"/>
      <c r="LA29" s="8"/>
      <c r="LB29" s="8"/>
      <c r="LC29" s="8"/>
      <c r="LD29" s="8"/>
      <c r="LE29" s="8"/>
      <c r="LF29" s="8"/>
      <c r="LG29" s="8"/>
      <c r="LH29" s="8"/>
      <c r="LI29" s="8"/>
      <c r="LJ29" s="8"/>
      <c r="LK29" s="8"/>
      <c r="LL29" s="8"/>
      <c r="LM29" s="8"/>
      <c r="LN29" s="8"/>
      <c r="LO29" s="8"/>
      <c r="LP29" s="8"/>
      <c r="LQ29" s="8"/>
      <c r="LR29" s="8"/>
      <c r="LS29" s="8"/>
      <c r="LT29" s="8"/>
      <c r="LU29" s="8"/>
      <c r="LV29" s="8"/>
      <c r="LW29" s="8"/>
      <c r="LX29" s="8"/>
      <c r="LY29" s="8"/>
      <c r="LZ29" s="8"/>
      <c r="MA29" s="8"/>
      <c r="MB29" s="8"/>
      <c r="MC29" s="8"/>
      <c r="MD29" s="8"/>
      <c r="ME29" s="8"/>
      <c r="MF29" s="8"/>
      <c r="MG29" s="8"/>
      <c r="MH29" s="8"/>
      <c r="MI29" s="8"/>
      <c r="MJ29" s="8"/>
      <c r="MK29" s="8"/>
      <c r="ML29" s="8"/>
      <c r="MM29" s="8"/>
      <c r="MN29" s="8"/>
      <c r="MO29" s="8"/>
      <c r="MP29" s="8"/>
      <c r="MQ29" s="8"/>
      <c r="MR29" s="8"/>
      <c r="MS29" s="8"/>
      <c r="MT29" s="8"/>
      <c r="MU29" s="8"/>
      <c r="MV29" s="8"/>
      <c r="MW29" s="8"/>
      <c r="MX29" s="8"/>
      <c r="MY29" s="8"/>
      <c r="MZ29" s="8"/>
      <c r="NA29" s="8"/>
      <c r="NB29" s="8"/>
      <c r="NC29" s="8"/>
      <c r="ND29" s="8"/>
      <c r="NE29" s="8"/>
      <c r="NF29" s="8"/>
      <c r="NG29" s="8"/>
      <c r="NH29" s="8"/>
      <c r="NI29" s="8"/>
      <c r="NJ29" s="8"/>
      <c r="NK29" s="8"/>
      <c r="NL29" s="8"/>
      <c r="NM29" s="8"/>
      <c r="NN29" s="8"/>
      <c r="NO29" s="8"/>
      <c r="NP29" s="8"/>
      <c r="NQ29" s="8"/>
      <c r="NR29" s="8"/>
      <c r="NS29" s="8"/>
      <c r="NT29" s="8"/>
      <c r="NU29" s="8"/>
      <c r="NV29" s="8"/>
      <c r="NW29" s="8"/>
      <c r="NX29" s="8"/>
      <c r="NY29" s="8"/>
      <c r="NZ29" s="8"/>
      <c r="OA29" s="8"/>
      <c r="OB29" s="8"/>
      <c r="OC29" s="8"/>
      <c r="OD29" s="8"/>
      <c r="OE29" s="8"/>
      <c r="OF29" s="8"/>
      <c r="OG29" s="8"/>
      <c r="OH29" s="8"/>
      <c r="OI29" s="8"/>
      <c r="OJ29" s="8"/>
      <c r="OK29" s="8"/>
      <c r="OL29" s="8"/>
      <c r="OM29" s="8"/>
      <c r="ON29" s="8"/>
      <c r="OO29" s="8"/>
      <c r="OP29" s="8"/>
      <c r="OQ29" s="8"/>
      <c r="OR29" s="8"/>
      <c r="OS29" s="8"/>
      <c r="OT29" s="8"/>
      <c r="OU29" s="8"/>
      <c r="OV29" s="8"/>
      <c r="OW29" s="8"/>
      <c r="OX29" s="8"/>
      <c r="OY29" s="8"/>
      <c r="OZ29" s="8"/>
      <c r="PA29" s="8"/>
      <c r="PB29" s="8"/>
      <c r="PC29" s="8"/>
      <c r="PD29" s="8"/>
      <c r="PE29" s="8"/>
      <c r="PF29" s="8"/>
      <c r="PG29" s="8"/>
      <c r="PH29" s="8"/>
      <c r="PI29" s="8"/>
      <c r="PJ29" s="8"/>
      <c r="PK29" s="8"/>
      <c r="PL29" s="8"/>
      <c r="PM29" s="8"/>
      <c r="PN29" s="8"/>
      <c r="PO29" s="8"/>
      <c r="PP29" s="8"/>
      <c r="PQ29" s="8"/>
      <c r="PR29" s="8"/>
      <c r="PS29" s="8"/>
      <c r="PT29" s="8"/>
      <c r="PU29" s="8"/>
      <c r="PV29" s="8"/>
      <c r="PW29" s="8"/>
      <c r="PX29" s="8"/>
      <c r="PY29" s="8"/>
      <c r="PZ29" s="8"/>
      <c r="QA29" s="8"/>
      <c r="QB29" s="8"/>
      <c r="QC29" s="8"/>
      <c r="QD29" s="8"/>
      <c r="QE29" s="8"/>
      <c r="QF29" s="8"/>
      <c r="QG29" s="8"/>
      <c r="QH29" s="8"/>
      <c r="QI29" s="8"/>
      <c r="QJ29" s="8"/>
      <c r="QK29" s="8"/>
      <c r="QL29" s="8"/>
      <c r="QM29" s="8"/>
      <c r="QN29" s="8"/>
      <c r="QO29" s="8"/>
      <c r="QP29" s="8"/>
      <c r="QQ29" s="8"/>
      <c r="QR29" s="8"/>
      <c r="QS29" s="8"/>
      <c r="QT29" s="8"/>
      <c r="QU29" s="8"/>
      <c r="QV29" s="8"/>
      <c r="QW29" s="8"/>
      <c r="QX29" s="8"/>
      <c r="QY29" s="8"/>
      <c r="QZ29" s="8"/>
      <c r="RA29" s="8"/>
      <c r="RB29" s="8"/>
      <c r="RC29" s="8"/>
      <c r="RD29" s="8"/>
      <c r="RE29" s="8"/>
      <c r="RF29" s="8"/>
      <c r="RG29" s="8"/>
      <c r="RH29" s="8"/>
      <c r="RI29" s="8"/>
      <c r="RJ29" s="8"/>
      <c r="RK29" s="8"/>
      <c r="RL29" s="8"/>
      <c r="RM29" s="8"/>
      <c r="RN29" s="8"/>
      <c r="RO29" s="8"/>
      <c r="RP29" s="8"/>
      <c r="RQ29" s="8"/>
      <c r="RR29" s="8"/>
      <c r="RS29" s="8"/>
      <c r="RT29" s="8"/>
      <c r="RU29" s="8"/>
      <c r="RV29" s="8"/>
      <c r="RW29" s="8"/>
      <c r="RX29" s="8"/>
      <c r="RY29" s="8"/>
      <c r="RZ29" s="8"/>
      <c r="SA29" s="8"/>
      <c r="SB29" s="8"/>
      <c r="SC29" s="8"/>
      <c r="SD29" s="8"/>
      <c r="SE29" s="8"/>
      <c r="SF29" s="8"/>
      <c r="SG29" s="8"/>
      <c r="SH29" s="8"/>
      <c r="SI29" s="8"/>
      <c r="SJ29" s="8"/>
    </row>
    <row r="30" spans="3:504" x14ac:dyDescent="0.2">
      <c r="C30" s="13"/>
      <c r="D30" s="4" t="s">
        <v>47</v>
      </c>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c r="IB30" s="8"/>
      <c r="IC30" s="8"/>
      <c r="ID30" s="8"/>
      <c r="IE30" s="8"/>
      <c r="IF30" s="8"/>
      <c r="IG30" s="8"/>
      <c r="IH30" s="8"/>
      <c r="II30" s="8"/>
      <c r="IJ30" s="8"/>
      <c r="IK30" s="8"/>
      <c r="IL30" s="8"/>
      <c r="IM30" s="8"/>
      <c r="IN30" s="8"/>
      <c r="IO30" s="8"/>
      <c r="IP30" s="8"/>
      <c r="IQ30" s="8"/>
      <c r="IR30" s="8"/>
      <c r="IS30" s="8"/>
      <c r="IT30" s="8"/>
      <c r="IU30" s="8"/>
      <c r="IV30" s="8"/>
      <c r="IW30" s="8"/>
      <c r="IX30" s="8"/>
      <c r="IY30" s="8"/>
      <c r="IZ30" s="8"/>
      <c r="JA30" s="8"/>
      <c r="JB30" s="8"/>
      <c r="JC30" s="8"/>
      <c r="JD30" s="8"/>
      <c r="JE30" s="8"/>
      <c r="JF30" s="8"/>
      <c r="JG30" s="8"/>
      <c r="JH30" s="8"/>
      <c r="JI30" s="8"/>
      <c r="JJ30" s="8"/>
      <c r="JK30" s="8"/>
      <c r="JL30" s="8"/>
      <c r="JM30" s="8"/>
      <c r="JN30" s="8"/>
      <c r="JO30" s="8"/>
      <c r="JP30" s="8"/>
      <c r="JQ30" s="8"/>
      <c r="JR30" s="8"/>
      <c r="JS30" s="8"/>
      <c r="JT30" s="8"/>
      <c r="JU30" s="8"/>
      <c r="JV30" s="8"/>
      <c r="JW30" s="8"/>
      <c r="JX30" s="8"/>
      <c r="JY30" s="8"/>
      <c r="JZ30" s="8"/>
      <c r="KA30" s="8"/>
      <c r="KB30" s="8"/>
      <c r="KC30" s="8"/>
      <c r="KD30" s="8"/>
      <c r="KE30" s="8"/>
      <c r="KF30" s="8"/>
      <c r="KG30" s="8"/>
      <c r="KH30" s="8"/>
      <c r="KI30" s="8"/>
      <c r="KJ30" s="8"/>
      <c r="KK30" s="8"/>
      <c r="KL30" s="8"/>
      <c r="KM30" s="8"/>
      <c r="KN30" s="8"/>
      <c r="KO30" s="8"/>
      <c r="KP30" s="8"/>
      <c r="KQ30" s="8"/>
      <c r="KR30" s="8"/>
      <c r="KS30" s="8"/>
      <c r="KT30" s="8"/>
      <c r="KU30" s="8"/>
      <c r="KV30" s="8"/>
      <c r="KW30" s="8"/>
      <c r="KX30" s="8"/>
      <c r="KY30" s="8"/>
      <c r="KZ30" s="8"/>
      <c r="LA30" s="8"/>
      <c r="LB30" s="8"/>
      <c r="LC30" s="8"/>
      <c r="LD30" s="8"/>
      <c r="LE30" s="8"/>
      <c r="LF30" s="8"/>
      <c r="LG30" s="8"/>
      <c r="LH30" s="8"/>
      <c r="LI30" s="8"/>
      <c r="LJ30" s="8"/>
      <c r="LK30" s="8"/>
      <c r="LL30" s="8"/>
      <c r="LM30" s="8"/>
      <c r="LN30" s="8"/>
      <c r="LO30" s="8"/>
      <c r="LP30" s="8"/>
      <c r="LQ30" s="8"/>
      <c r="LR30" s="8"/>
      <c r="LS30" s="8"/>
      <c r="LT30" s="8"/>
      <c r="LU30" s="8"/>
      <c r="LV30" s="8"/>
      <c r="LW30" s="8"/>
      <c r="LX30" s="8"/>
      <c r="LY30" s="8"/>
      <c r="LZ30" s="8"/>
      <c r="MA30" s="8"/>
      <c r="MB30" s="8"/>
      <c r="MC30" s="8"/>
      <c r="MD30" s="8"/>
      <c r="ME30" s="8"/>
      <c r="MF30" s="8"/>
      <c r="MG30" s="8"/>
      <c r="MH30" s="8"/>
      <c r="MI30" s="8"/>
      <c r="MJ30" s="8"/>
      <c r="MK30" s="8"/>
      <c r="ML30" s="8"/>
      <c r="MM30" s="8"/>
      <c r="MN30" s="8"/>
      <c r="MO30" s="8"/>
      <c r="MP30" s="8"/>
      <c r="MQ30" s="8"/>
      <c r="MR30" s="8"/>
      <c r="MS30" s="8"/>
      <c r="MT30" s="8"/>
      <c r="MU30" s="8"/>
      <c r="MV30" s="8"/>
      <c r="MW30" s="8"/>
      <c r="MX30" s="8"/>
      <c r="MY30" s="8"/>
      <c r="MZ30" s="8"/>
      <c r="NA30" s="8"/>
      <c r="NB30" s="8"/>
      <c r="NC30" s="8"/>
      <c r="ND30" s="8"/>
      <c r="NE30" s="8"/>
      <c r="NF30" s="8"/>
      <c r="NG30" s="8"/>
      <c r="NH30" s="8"/>
      <c r="NI30" s="8"/>
      <c r="NJ30" s="8"/>
      <c r="NK30" s="8"/>
      <c r="NL30" s="8"/>
      <c r="NM30" s="8"/>
      <c r="NN30" s="8"/>
      <c r="NO30" s="8"/>
      <c r="NP30" s="8"/>
      <c r="NQ30" s="8"/>
      <c r="NR30" s="8"/>
      <c r="NS30" s="8"/>
      <c r="NT30" s="8"/>
      <c r="NU30" s="8"/>
      <c r="NV30" s="8"/>
      <c r="NW30" s="8"/>
      <c r="NX30" s="8"/>
      <c r="NY30" s="8"/>
      <c r="NZ30" s="8"/>
      <c r="OA30" s="8"/>
      <c r="OB30" s="8"/>
      <c r="OC30" s="8"/>
      <c r="OD30" s="8"/>
      <c r="OE30" s="8"/>
      <c r="OF30" s="8"/>
      <c r="OG30" s="8"/>
      <c r="OH30" s="8"/>
      <c r="OI30" s="8"/>
      <c r="OJ30" s="8"/>
      <c r="OK30" s="8"/>
      <c r="OL30" s="8"/>
      <c r="OM30" s="8"/>
      <c r="ON30" s="8"/>
      <c r="OO30" s="8"/>
      <c r="OP30" s="8"/>
      <c r="OQ30" s="8"/>
      <c r="OR30" s="8"/>
      <c r="OS30" s="8"/>
      <c r="OT30" s="8"/>
      <c r="OU30" s="8"/>
      <c r="OV30" s="8"/>
      <c r="OW30" s="8"/>
      <c r="OX30" s="8"/>
      <c r="OY30" s="8"/>
      <c r="OZ30" s="8"/>
      <c r="PA30" s="8"/>
      <c r="PB30" s="8"/>
      <c r="PC30" s="8"/>
      <c r="PD30" s="8"/>
      <c r="PE30" s="8"/>
      <c r="PF30" s="8"/>
      <c r="PG30" s="8"/>
      <c r="PH30" s="8"/>
      <c r="PI30" s="8"/>
      <c r="PJ30" s="8"/>
      <c r="PK30" s="8"/>
      <c r="PL30" s="8"/>
      <c r="PM30" s="8"/>
      <c r="PN30" s="8"/>
      <c r="PO30" s="8"/>
      <c r="PP30" s="8"/>
      <c r="PQ30" s="8"/>
      <c r="PR30" s="8"/>
      <c r="PS30" s="8"/>
      <c r="PT30" s="8"/>
      <c r="PU30" s="8"/>
      <c r="PV30" s="8"/>
      <c r="PW30" s="8"/>
      <c r="PX30" s="8"/>
      <c r="PY30" s="8"/>
      <c r="PZ30" s="8"/>
      <c r="QA30" s="8"/>
      <c r="QB30" s="8"/>
      <c r="QC30" s="8"/>
      <c r="QD30" s="8"/>
      <c r="QE30" s="8"/>
      <c r="QF30" s="8"/>
      <c r="QG30" s="8"/>
      <c r="QH30" s="8"/>
      <c r="QI30" s="8"/>
      <c r="QJ30" s="8"/>
      <c r="QK30" s="8"/>
      <c r="QL30" s="8"/>
      <c r="QM30" s="8"/>
      <c r="QN30" s="8"/>
      <c r="QO30" s="8"/>
      <c r="QP30" s="8"/>
      <c r="QQ30" s="8"/>
      <c r="QR30" s="8"/>
      <c r="QS30" s="8"/>
      <c r="QT30" s="8"/>
      <c r="QU30" s="8"/>
      <c r="QV30" s="8"/>
      <c r="QW30" s="8"/>
      <c r="QX30" s="8"/>
      <c r="QY30" s="8"/>
      <c r="QZ30" s="8"/>
      <c r="RA30" s="8"/>
      <c r="RB30" s="8"/>
      <c r="RC30" s="8"/>
      <c r="RD30" s="8"/>
      <c r="RE30" s="8"/>
      <c r="RF30" s="8"/>
      <c r="RG30" s="8"/>
      <c r="RH30" s="8"/>
      <c r="RI30" s="8"/>
      <c r="RJ30" s="8"/>
      <c r="RK30" s="8"/>
      <c r="RL30" s="8"/>
      <c r="RM30" s="8"/>
      <c r="RN30" s="8"/>
      <c r="RO30" s="8"/>
      <c r="RP30" s="8"/>
      <c r="RQ30" s="8"/>
      <c r="RR30" s="8"/>
      <c r="RS30" s="8"/>
      <c r="RT30" s="8"/>
      <c r="RU30" s="8"/>
      <c r="RV30" s="8"/>
      <c r="RW30" s="8"/>
      <c r="RX30" s="8"/>
      <c r="RY30" s="8"/>
      <c r="RZ30" s="8"/>
      <c r="SA30" s="8"/>
      <c r="SB30" s="8"/>
      <c r="SC30" s="8"/>
      <c r="SD30" s="8"/>
      <c r="SE30" s="8"/>
      <c r="SF30" s="8"/>
      <c r="SG30" s="8"/>
      <c r="SH30" s="8"/>
      <c r="SI30" s="8"/>
      <c r="SJ30" s="8"/>
    </row>
    <row r="31" spans="3:504" x14ac:dyDescent="0.2">
      <c r="C31" s="13"/>
      <c r="D31" s="4" t="s">
        <v>48</v>
      </c>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c r="ET31" s="8"/>
      <c r="EU31" s="8"/>
      <c r="EV31" s="8"/>
      <c r="EW31" s="8"/>
      <c r="EX31" s="8"/>
      <c r="EY31" s="8"/>
      <c r="EZ31" s="8"/>
      <c r="FA31" s="8"/>
      <c r="FB31" s="8"/>
      <c r="FC31" s="8"/>
      <c r="FD31" s="8"/>
      <c r="FE31" s="8"/>
      <c r="FF31" s="8"/>
      <c r="FG31" s="8"/>
      <c r="FH31" s="8"/>
      <c r="FI31" s="8"/>
      <c r="FJ31" s="8"/>
      <c r="FK31" s="8"/>
      <c r="FL31" s="8"/>
      <c r="FM31" s="8"/>
      <c r="FN31" s="8"/>
      <c r="FO31" s="8"/>
      <c r="FP31" s="8"/>
      <c r="FQ31" s="8"/>
      <c r="FR31" s="8"/>
      <c r="FS31" s="8"/>
      <c r="FT31" s="8"/>
      <c r="FU31" s="8"/>
      <c r="FV31" s="8"/>
      <c r="FW31" s="8"/>
      <c r="FX31" s="8"/>
      <c r="FY31" s="8"/>
      <c r="FZ31" s="8"/>
      <c r="GA31" s="8"/>
      <c r="GB31" s="8"/>
      <c r="GC31" s="8"/>
      <c r="GD31" s="8"/>
      <c r="GE31" s="8"/>
      <c r="GF31" s="8"/>
      <c r="GG31" s="8"/>
      <c r="GH31" s="8"/>
      <c r="GI31" s="8"/>
      <c r="GJ31" s="8"/>
      <c r="GK31" s="8"/>
      <c r="GL31" s="8"/>
      <c r="GM31" s="8"/>
      <c r="GN31" s="8"/>
      <c r="GO31" s="8"/>
      <c r="GP31" s="8"/>
      <c r="GQ31" s="8"/>
      <c r="GR31" s="8"/>
      <c r="GS31" s="8"/>
      <c r="GT31" s="8"/>
      <c r="GU31" s="8"/>
      <c r="GV31" s="8"/>
      <c r="GW31" s="8"/>
      <c r="GX31" s="8"/>
      <c r="GY31" s="8"/>
      <c r="GZ31" s="8"/>
      <c r="HA31" s="8"/>
      <c r="HB31" s="8"/>
      <c r="HC31" s="8"/>
      <c r="HD31" s="8"/>
      <c r="HE31" s="8"/>
      <c r="HF31" s="8"/>
      <c r="HG31" s="8"/>
      <c r="HH31" s="8"/>
      <c r="HI31" s="8"/>
      <c r="HJ31" s="8"/>
      <c r="HK31" s="8"/>
      <c r="HL31" s="8"/>
      <c r="HM31" s="8"/>
      <c r="HN31" s="8"/>
      <c r="HO31" s="8"/>
      <c r="HP31" s="8"/>
      <c r="HQ31" s="8"/>
      <c r="HR31" s="8"/>
      <c r="HS31" s="8"/>
      <c r="HT31" s="8"/>
      <c r="HU31" s="8"/>
      <c r="HV31" s="8"/>
      <c r="HW31" s="8"/>
      <c r="HX31" s="8"/>
      <c r="HY31" s="8"/>
      <c r="HZ31" s="8"/>
      <c r="IA31" s="8"/>
      <c r="IB31" s="8"/>
      <c r="IC31" s="8"/>
      <c r="ID31" s="8"/>
      <c r="IE31" s="8"/>
      <c r="IF31" s="8"/>
      <c r="IG31" s="8"/>
      <c r="IH31" s="8"/>
      <c r="II31" s="8"/>
      <c r="IJ31" s="8"/>
      <c r="IK31" s="8"/>
      <c r="IL31" s="8"/>
      <c r="IM31" s="8"/>
      <c r="IN31" s="8"/>
      <c r="IO31" s="8"/>
      <c r="IP31" s="8"/>
      <c r="IQ31" s="8"/>
      <c r="IR31" s="8"/>
      <c r="IS31" s="8"/>
      <c r="IT31" s="8"/>
      <c r="IU31" s="8"/>
      <c r="IV31" s="8"/>
      <c r="IW31" s="8"/>
      <c r="IX31" s="8"/>
      <c r="IY31" s="8"/>
      <c r="IZ31" s="8"/>
      <c r="JA31" s="8"/>
      <c r="JB31" s="8"/>
      <c r="JC31" s="8"/>
      <c r="JD31" s="8"/>
      <c r="JE31" s="8"/>
      <c r="JF31" s="8"/>
      <c r="JG31" s="8"/>
      <c r="JH31" s="8"/>
      <c r="JI31" s="8"/>
      <c r="JJ31" s="8"/>
      <c r="JK31" s="8"/>
      <c r="JL31" s="8"/>
      <c r="JM31" s="8"/>
      <c r="JN31" s="8"/>
      <c r="JO31" s="8"/>
      <c r="JP31" s="8"/>
      <c r="JQ31" s="8"/>
      <c r="JR31" s="8"/>
      <c r="JS31" s="8"/>
      <c r="JT31" s="8"/>
      <c r="JU31" s="8"/>
      <c r="JV31" s="8"/>
      <c r="JW31" s="8"/>
      <c r="JX31" s="8"/>
      <c r="JY31" s="8"/>
      <c r="JZ31" s="8"/>
      <c r="KA31" s="8"/>
      <c r="KB31" s="8"/>
      <c r="KC31" s="8"/>
      <c r="KD31" s="8"/>
      <c r="KE31" s="8"/>
      <c r="KF31" s="8"/>
      <c r="KG31" s="8"/>
      <c r="KH31" s="8"/>
      <c r="KI31" s="8"/>
      <c r="KJ31" s="8"/>
      <c r="KK31" s="8"/>
      <c r="KL31" s="8"/>
      <c r="KM31" s="8"/>
      <c r="KN31" s="8"/>
      <c r="KO31" s="8"/>
      <c r="KP31" s="8"/>
      <c r="KQ31" s="8"/>
      <c r="KR31" s="8"/>
      <c r="KS31" s="8"/>
      <c r="KT31" s="8"/>
      <c r="KU31" s="8"/>
      <c r="KV31" s="8"/>
      <c r="KW31" s="8"/>
      <c r="KX31" s="8"/>
      <c r="KY31" s="8"/>
      <c r="KZ31" s="8"/>
      <c r="LA31" s="8"/>
      <c r="LB31" s="8"/>
      <c r="LC31" s="8"/>
      <c r="LD31" s="8"/>
      <c r="LE31" s="8"/>
      <c r="LF31" s="8"/>
      <c r="LG31" s="8"/>
      <c r="LH31" s="8"/>
      <c r="LI31" s="8"/>
      <c r="LJ31" s="8"/>
      <c r="LK31" s="8"/>
      <c r="LL31" s="8"/>
      <c r="LM31" s="8"/>
      <c r="LN31" s="8"/>
      <c r="LO31" s="8"/>
      <c r="LP31" s="8"/>
      <c r="LQ31" s="8"/>
      <c r="LR31" s="8"/>
      <c r="LS31" s="8"/>
      <c r="LT31" s="8"/>
      <c r="LU31" s="8"/>
      <c r="LV31" s="8"/>
      <c r="LW31" s="8"/>
      <c r="LX31" s="8"/>
      <c r="LY31" s="8"/>
      <c r="LZ31" s="8"/>
      <c r="MA31" s="8"/>
      <c r="MB31" s="8"/>
      <c r="MC31" s="8"/>
      <c r="MD31" s="8"/>
      <c r="ME31" s="8"/>
      <c r="MF31" s="8"/>
      <c r="MG31" s="8"/>
      <c r="MH31" s="8"/>
      <c r="MI31" s="8"/>
      <c r="MJ31" s="8"/>
      <c r="MK31" s="8"/>
      <c r="ML31" s="8"/>
      <c r="MM31" s="8"/>
      <c r="MN31" s="8"/>
      <c r="MO31" s="8"/>
      <c r="MP31" s="8"/>
      <c r="MQ31" s="8"/>
      <c r="MR31" s="8"/>
      <c r="MS31" s="8"/>
      <c r="MT31" s="8"/>
      <c r="MU31" s="8"/>
      <c r="MV31" s="8"/>
      <c r="MW31" s="8"/>
      <c r="MX31" s="8"/>
      <c r="MY31" s="8"/>
      <c r="MZ31" s="8"/>
      <c r="NA31" s="8"/>
      <c r="NB31" s="8"/>
      <c r="NC31" s="8"/>
      <c r="ND31" s="8"/>
      <c r="NE31" s="8"/>
      <c r="NF31" s="8"/>
      <c r="NG31" s="8"/>
      <c r="NH31" s="8"/>
      <c r="NI31" s="8"/>
      <c r="NJ31" s="8"/>
      <c r="NK31" s="8"/>
      <c r="NL31" s="8"/>
      <c r="NM31" s="8"/>
      <c r="NN31" s="8"/>
      <c r="NO31" s="8"/>
      <c r="NP31" s="8"/>
      <c r="NQ31" s="8"/>
      <c r="NR31" s="8"/>
      <c r="NS31" s="8"/>
      <c r="NT31" s="8"/>
      <c r="NU31" s="8"/>
      <c r="NV31" s="8"/>
      <c r="NW31" s="8"/>
      <c r="NX31" s="8"/>
      <c r="NY31" s="8"/>
      <c r="NZ31" s="8"/>
      <c r="OA31" s="8"/>
      <c r="OB31" s="8"/>
      <c r="OC31" s="8"/>
      <c r="OD31" s="8"/>
      <c r="OE31" s="8"/>
      <c r="OF31" s="8"/>
      <c r="OG31" s="8"/>
      <c r="OH31" s="8"/>
      <c r="OI31" s="8"/>
      <c r="OJ31" s="8"/>
      <c r="OK31" s="8"/>
      <c r="OL31" s="8"/>
      <c r="OM31" s="8"/>
      <c r="ON31" s="8"/>
      <c r="OO31" s="8"/>
      <c r="OP31" s="8"/>
      <c r="OQ31" s="8"/>
      <c r="OR31" s="8"/>
      <c r="OS31" s="8"/>
      <c r="OT31" s="8"/>
      <c r="OU31" s="8"/>
      <c r="OV31" s="8"/>
      <c r="OW31" s="8"/>
      <c r="OX31" s="8"/>
      <c r="OY31" s="8"/>
      <c r="OZ31" s="8"/>
      <c r="PA31" s="8"/>
      <c r="PB31" s="8"/>
      <c r="PC31" s="8"/>
      <c r="PD31" s="8"/>
      <c r="PE31" s="8"/>
      <c r="PF31" s="8"/>
      <c r="PG31" s="8"/>
      <c r="PH31" s="8"/>
      <c r="PI31" s="8"/>
      <c r="PJ31" s="8"/>
      <c r="PK31" s="8"/>
      <c r="PL31" s="8"/>
      <c r="PM31" s="8"/>
      <c r="PN31" s="8"/>
      <c r="PO31" s="8"/>
      <c r="PP31" s="8"/>
      <c r="PQ31" s="8"/>
      <c r="PR31" s="8"/>
      <c r="PS31" s="8"/>
      <c r="PT31" s="8"/>
      <c r="PU31" s="8"/>
      <c r="PV31" s="8"/>
      <c r="PW31" s="8"/>
      <c r="PX31" s="8"/>
      <c r="PY31" s="8"/>
      <c r="PZ31" s="8"/>
      <c r="QA31" s="8"/>
      <c r="QB31" s="8"/>
      <c r="QC31" s="8"/>
      <c r="QD31" s="8"/>
      <c r="QE31" s="8"/>
      <c r="QF31" s="8"/>
      <c r="QG31" s="8"/>
      <c r="QH31" s="8"/>
      <c r="QI31" s="8"/>
      <c r="QJ31" s="8"/>
      <c r="QK31" s="8"/>
      <c r="QL31" s="8"/>
      <c r="QM31" s="8"/>
      <c r="QN31" s="8"/>
      <c r="QO31" s="8"/>
      <c r="QP31" s="8"/>
      <c r="QQ31" s="8"/>
      <c r="QR31" s="8"/>
      <c r="QS31" s="8"/>
      <c r="QT31" s="8"/>
      <c r="QU31" s="8"/>
      <c r="QV31" s="8"/>
      <c r="QW31" s="8"/>
      <c r="QX31" s="8"/>
      <c r="QY31" s="8"/>
      <c r="QZ31" s="8"/>
      <c r="RA31" s="8"/>
      <c r="RB31" s="8"/>
      <c r="RC31" s="8"/>
      <c r="RD31" s="8"/>
      <c r="RE31" s="8"/>
      <c r="RF31" s="8"/>
      <c r="RG31" s="8"/>
      <c r="RH31" s="8"/>
      <c r="RI31" s="8"/>
      <c r="RJ31" s="8"/>
      <c r="RK31" s="8"/>
      <c r="RL31" s="8"/>
      <c r="RM31" s="8"/>
      <c r="RN31" s="8"/>
      <c r="RO31" s="8"/>
      <c r="RP31" s="8"/>
      <c r="RQ31" s="8"/>
      <c r="RR31" s="8"/>
      <c r="RS31" s="8"/>
      <c r="RT31" s="8"/>
      <c r="RU31" s="8"/>
      <c r="RV31" s="8"/>
      <c r="RW31" s="8"/>
      <c r="RX31" s="8"/>
      <c r="RY31" s="8"/>
      <c r="RZ31" s="8"/>
      <c r="SA31" s="8"/>
      <c r="SB31" s="8"/>
      <c r="SC31" s="8"/>
      <c r="SD31" s="8"/>
      <c r="SE31" s="8"/>
      <c r="SF31" s="8"/>
      <c r="SG31" s="8"/>
      <c r="SH31" s="8"/>
      <c r="SI31" s="8"/>
      <c r="SJ31" s="8"/>
    </row>
    <row r="32" spans="3:504" x14ac:dyDescent="0.2">
      <c r="C32" s="13"/>
      <c r="D32" s="4" t="s">
        <v>49</v>
      </c>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c r="EA32" s="8"/>
      <c r="EB32" s="8"/>
      <c r="EC32" s="8"/>
      <c r="ED32" s="8"/>
      <c r="EE32" s="8"/>
      <c r="EF32" s="8"/>
      <c r="EG32" s="8"/>
      <c r="EH32" s="8"/>
      <c r="EI32" s="8"/>
      <c r="EJ32" s="8"/>
      <c r="EK32" s="8"/>
      <c r="EL32" s="8"/>
      <c r="EM32" s="8"/>
      <c r="EN32" s="8"/>
      <c r="EO32" s="8"/>
      <c r="EP32" s="8"/>
      <c r="EQ32" s="8"/>
      <c r="ER32" s="8"/>
      <c r="ES32" s="8"/>
      <c r="ET32" s="8"/>
      <c r="EU32" s="8"/>
      <c r="EV32" s="8"/>
      <c r="EW32" s="8"/>
      <c r="EX32" s="8"/>
      <c r="EY32" s="8"/>
      <c r="EZ32" s="8"/>
      <c r="FA32" s="8"/>
      <c r="FB32" s="8"/>
      <c r="FC32" s="8"/>
      <c r="FD32" s="8"/>
      <c r="FE32" s="8"/>
      <c r="FF32" s="8"/>
      <c r="FG32" s="8"/>
      <c r="FH32" s="8"/>
      <c r="FI32" s="8"/>
      <c r="FJ32" s="8"/>
      <c r="FK32" s="8"/>
      <c r="FL32" s="8"/>
      <c r="FM32" s="8"/>
      <c r="FN32" s="8"/>
      <c r="FO32" s="8"/>
      <c r="FP32" s="8"/>
      <c r="FQ32" s="8"/>
      <c r="FR32" s="8"/>
      <c r="FS32" s="8"/>
      <c r="FT32" s="8"/>
      <c r="FU32" s="8"/>
      <c r="FV32" s="8"/>
      <c r="FW32" s="8"/>
      <c r="FX32" s="8"/>
      <c r="FY32" s="8"/>
      <c r="FZ32" s="8"/>
      <c r="GA32" s="8"/>
      <c r="GB32" s="8"/>
      <c r="GC32" s="8"/>
      <c r="GD32" s="8"/>
      <c r="GE32" s="8"/>
      <c r="GF32" s="8"/>
      <c r="GG32" s="8"/>
      <c r="GH32" s="8"/>
      <c r="GI32" s="8"/>
      <c r="GJ32" s="8"/>
      <c r="GK32" s="8"/>
      <c r="GL32" s="8"/>
      <c r="GM32" s="8"/>
      <c r="GN32" s="8"/>
      <c r="GO32" s="8"/>
      <c r="GP32" s="8"/>
      <c r="GQ32" s="8"/>
      <c r="GR32" s="8"/>
      <c r="GS32" s="8"/>
      <c r="GT32" s="8"/>
      <c r="GU32" s="8"/>
      <c r="GV32" s="8"/>
      <c r="GW32" s="8"/>
      <c r="GX32" s="8"/>
      <c r="GY32" s="8"/>
      <c r="GZ32" s="8"/>
      <c r="HA32" s="8"/>
      <c r="HB32" s="8"/>
      <c r="HC32" s="8"/>
      <c r="HD32" s="8"/>
      <c r="HE32" s="8"/>
      <c r="HF32" s="8"/>
      <c r="HG32" s="8"/>
      <c r="HH32" s="8"/>
      <c r="HI32" s="8"/>
      <c r="HJ32" s="8"/>
      <c r="HK32" s="8"/>
      <c r="HL32" s="8"/>
      <c r="HM32" s="8"/>
      <c r="HN32" s="8"/>
      <c r="HO32" s="8"/>
      <c r="HP32" s="8"/>
      <c r="HQ32" s="8"/>
      <c r="HR32" s="8"/>
      <c r="HS32" s="8"/>
      <c r="HT32" s="8"/>
      <c r="HU32" s="8"/>
      <c r="HV32" s="8"/>
      <c r="HW32" s="8"/>
      <c r="HX32" s="8"/>
      <c r="HY32" s="8"/>
      <c r="HZ32" s="8"/>
      <c r="IA32" s="8"/>
      <c r="IB32" s="8"/>
      <c r="IC32" s="8"/>
      <c r="ID32" s="8"/>
      <c r="IE32" s="8"/>
      <c r="IF32" s="8"/>
      <c r="IG32" s="8"/>
      <c r="IH32" s="8"/>
      <c r="II32" s="8"/>
      <c r="IJ32" s="8"/>
      <c r="IK32" s="8"/>
      <c r="IL32" s="8"/>
      <c r="IM32" s="8"/>
      <c r="IN32" s="8"/>
      <c r="IO32" s="8"/>
      <c r="IP32" s="8"/>
      <c r="IQ32" s="8"/>
      <c r="IR32" s="8"/>
      <c r="IS32" s="8"/>
      <c r="IT32" s="8"/>
      <c r="IU32" s="8"/>
      <c r="IV32" s="8"/>
      <c r="IW32" s="8"/>
      <c r="IX32" s="8"/>
      <c r="IY32" s="8"/>
      <c r="IZ32" s="8"/>
      <c r="JA32" s="8"/>
      <c r="JB32" s="8"/>
      <c r="JC32" s="8"/>
      <c r="JD32" s="8"/>
      <c r="JE32" s="8"/>
      <c r="JF32" s="8"/>
      <c r="JG32" s="8"/>
      <c r="JH32" s="8"/>
      <c r="JI32" s="8"/>
      <c r="JJ32" s="8"/>
      <c r="JK32" s="8"/>
      <c r="JL32" s="8"/>
      <c r="JM32" s="8"/>
      <c r="JN32" s="8"/>
      <c r="JO32" s="8"/>
      <c r="JP32" s="8"/>
      <c r="JQ32" s="8"/>
      <c r="JR32" s="8"/>
      <c r="JS32" s="8"/>
      <c r="JT32" s="8"/>
      <c r="JU32" s="8"/>
      <c r="JV32" s="8"/>
      <c r="JW32" s="8"/>
      <c r="JX32" s="8"/>
      <c r="JY32" s="8"/>
      <c r="JZ32" s="8"/>
      <c r="KA32" s="8"/>
      <c r="KB32" s="8"/>
      <c r="KC32" s="8"/>
      <c r="KD32" s="8"/>
      <c r="KE32" s="8"/>
      <c r="KF32" s="8"/>
      <c r="KG32" s="8"/>
      <c r="KH32" s="8"/>
      <c r="KI32" s="8"/>
      <c r="KJ32" s="8"/>
      <c r="KK32" s="8"/>
      <c r="KL32" s="8"/>
      <c r="KM32" s="8"/>
      <c r="KN32" s="8"/>
      <c r="KO32" s="8"/>
      <c r="KP32" s="8"/>
      <c r="KQ32" s="8"/>
      <c r="KR32" s="8"/>
      <c r="KS32" s="8"/>
      <c r="KT32" s="8"/>
      <c r="KU32" s="8"/>
      <c r="KV32" s="8"/>
      <c r="KW32" s="8"/>
      <c r="KX32" s="8"/>
      <c r="KY32" s="8"/>
      <c r="KZ32" s="8"/>
      <c r="LA32" s="8"/>
      <c r="LB32" s="8"/>
      <c r="LC32" s="8"/>
      <c r="LD32" s="8"/>
      <c r="LE32" s="8"/>
      <c r="LF32" s="8"/>
      <c r="LG32" s="8"/>
      <c r="LH32" s="8"/>
      <c r="LI32" s="8"/>
      <c r="LJ32" s="8"/>
      <c r="LK32" s="8"/>
      <c r="LL32" s="8"/>
      <c r="LM32" s="8"/>
      <c r="LN32" s="8"/>
      <c r="LO32" s="8"/>
      <c r="LP32" s="8"/>
      <c r="LQ32" s="8"/>
      <c r="LR32" s="8"/>
      <c r="LS32" s="8"/>
      <c r="LT32" s="8"/>
      <c r="LU32" s="8"/>
      <c r="LV32" s="8"/>
      <c r="LW32" s="8"/>
      <c r="LX32" s="8"/>
      <c r="LY32" s="8"/>
      <c r="LZ32" s="8"/>
      <c r="MA32" s="8"/>
      <c r="MB32" s="8"/>
      <c r="MC32" s="8"/>
      <c r="MD32" s="8"/>
      <c r="ME32" s="8"/>
      <c r="MF32" s="8"/>
      <c r="MG32" s="8"/>
      <c r="MH32" s="8"/>
      <c r="MI32" s="8"/>
      <c r="MJ32" s="8"/>
      <c r="MK32" s="8"/>
      <c r="ML32" s="8"/>
      <c r="MM32" s="8"/>
      <c r="MN32" s="8"/>
      <c r="MO32" s="8"/>
      <c r="MP32" s="8"/>
      <c r="MQ32" s="8"/>
      <c r="MR32" s="8"/>
      <c r="MS32" s="8"/>
      <c r="MT32" s="8"/>
      <c r="MU32" s="8"/>
      <c r="MV32" s="8"/>
      <c r="MW32" s="8"/>
      <c r="MX32" s="8"/>
      <c r="MY32" s="8"/>
      <c r="MZ32" s="8"/>
      <c r="NA32" s="8"/>
      <c r="NB32" s="8"/>
      <c r="NC32" s="8"/>
      <c r="ND32" s="8"/>
      <c r="NE32" s="8"/>
      <c r="NF32" s="8"/>
      <c r="NG32" s="8"/>
      <c r="NH32" s="8"/>
      <c r="NI32" s="8"/>
      <c r="NJ32" s="8"/>
      <c r="NK32" s="8"/>
      <c r="NL32" s="8"/>
      <c r="NM32" s="8"/>
      <c r="NN32" s="8"/>
      <c r="NO32" s="8"/>
      <c r="NP32" s="8"/>
      <c r="NQ32" s="8"/>
      <c r="NR32" s="8"/>
      <c r="NS32" s="8"/>
      <c r="NT32" s="8"/>
      <c r="NU32" s="8"/>
      <c r="NV32" s="8"/>
      <c r="NW32" s="8"/>
      <c r="NX32" s="8"/>
      <c r="NY32" s="8"/>
      <c r="NZ32" s="8"/>
      <c r="OA32" s="8"/>
      <c r="OB32" s="8"/>
      <c r="OC32" s="8"/>
      <c r="OD32" s="8"/>
      <c r="OE32" s="8"/>
      <c r="OF32" s="8"/>
      <c r="OG32" s="8"/>
      <c r="OH32" s="8"/>
      <c r="OI32" s="8"/>
      <c r="OJ32" s="8"/>
      <c r="OK32" s="8"/>
      <c r="OL32" s="8"/>
      <c r="OM32" s="8"/>
      <c r="ON32" s="8"/>
      <c r="OO32" s="8"/>
      <c r="OP32" s="8"/>
      <c r="OQ32" s="8"/>
      <c r="OR32" s="8"/>
      <c r="OS32" s="8"/>
      <c r="OT32" s="8"/>
      <c r="OU32" s="8"/>
      <c r="OV32" s="8"/>
      <c r="OW32" s="8"/>
      <c r="OX32" s="8"/>
      <c r="OY32" s="8"/>
      <c r="OZ32" s="8"/>
      <c r="PA32" s="8"/>
      <c r="PB32" s="8"/>
      <c r="PC32" s="8"/>
      <c r="PD32" s="8"/>
      <c r="PE32" s="8"/>
      <c r="PF32" s="8"/>
      <c r="PG32" s="8"/>
      <c r="PH32" s="8"/>
      <c r="PI32" s="8"/>
      <c r="PJ32" s="8"/>
      <c r="PK32" s="8"/>
      <c r="PL32" s="8"/>
      <c r="PM32" s="8"/>
      <c r="PN32" s="8"/>
      <c r="PO32" s="8"/>
      <c r="PP32" s="8"/>
      <c r="PQ32" s="8"/>
      <c r="PR32" s="8"/>
      <c r="PS32" s="8"/>
      <c r="PT32" s="8"/>
      <c r="PU32" s="8"/>
      <c r="PV32" s="8"/>
      <c r="PW32" s="8"/>
      <c r="PX32" s="8"/>
      <c r="PY32" s="8"/>
      <c r="PZ32" s="8"/>
      <c r="QA32" s="8"/>
      <c r="QB32" s="8"/>
      <c r="QC32" s="8"/>
      <c r="QD32" s="8"/>
      <c r="QE32" s="8"/>
      <c r="QF32" s="8"/>
      <c r="QG32" s="8"/>
      <c r="QH32" s="8"/>
      <c r="QI32" s="8"/>
      <c r="QJ32" s="8"/>
      <c r="QK32" s="8"/>
      <c r="QL32" s="8"/>
      <c r="QM32" s="8"/>
      <c r="QN32" s="8"/>
      <c r="QO32" s="8"/>
      <c r="QP32" s="8"/>
      <c r="QQ32" s="8"/>
      <c r="QR32" s="8"/>
      <c r="QS32" s="8"/>
      <c r="QT32" s="8"/>
      <c r="QU32" s="8"/>
      <c r="QV32" s="8"/>
      <c r="QW32" s="8"/>
      <c r="QX32" s="8"/>
      <c r="QY32" s="8"/>
      <c r="QZ32" s="8"/>
      <c r="RA32" s="8"/>
      <c r="RB32" s="8"/>
      <c r="RC32" s="8"/>
      <c r="RD32" s="8"/>
      <c r="RE32" s="8"/>
      <c r="RF32" s="8"/>
      <c r="RG32" s="8"/>
      <c r="RH32" s="8"/>
      <c r="RI32" s="8"/>
      <c r="RJ32" s="8"/>
      <c r="RK32" s="8"/>
      <c r="RL32" s="8"/>
      <c r="RM32" s="8"/>
      <c r="RN32" s="8"/>
      <c r="RO32" s="8"/>
      <c r="RP32" s="8"/>
      <c r="RQ32" s="8"/>
      <c r="RR32" s="8"/>
      <c r="RS32" s="8"/>
      <c r="RT32" s="8"/>
      <c r="RU32" s="8"/>
      <c r="RV32" s="8"/>
      <c r="RW32" s="8"/>
      <c r="RX32" s="8"/>
      <c r="RY32" s="8"/>
      <c r="RZ32" s="8"/>
      <c r="SA32" s="8"/>
      <c r="SB32" s="8"/>
      <c r="SC32" s="8"/>
      <c r="SD32" s="8"/>
      <c r="SE32" s="8"/>
      <c r="SF32" s="8"/>
      <c r="SG32" s="8"/>
      <c r="SH32" s="8"/>
      <c r="SI32" s="8"/>
      <c r="SJ32" s="8"/>
    </row>
    <row r="33" spans="3:504" x14ac:dyDescent="0.2">
      <c r="C33" s="13"/>
      <c r="D33" s="4" t="s">
        <v>50</v>
      </c>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EX33" s="8"/>
      <c r="EY33" s="8"/>
      <c r="EZ33" s="8"/>
      <c r="FA33" s="8"/>
      <c r="FB33" s="8"/>
      <c r="FC33" s="8"/>
      <c r="FD33" s="8"/>
      <c r="FE33" s="8"/>
      <c r="FF33" s="8"/>
      <c r="FG33" s="8"/>
      <c r="FH33" s="8"/>
      <c r="FI33" s="8"/>
      <c r="FJ33" s="8"/>
      <c r="FK33" s="8"/>
      <c r="FL33" s="8"/>
      <c r="FM33" s="8"/>
      <c r="FN33" s="8"/>
      <c r="FO33" s="8"/>
      <c r="FP33" s="8"/>
      <c r="FQ33" s="8"/>
      <c r="FR33" s="8"/>
      <c r="FS33" s="8"/>
      <c r="FT33" s="8"/>
      <c r="FU33" s="8"/>
      <c r="FV33" s="8"/>
      <c r="FW33" s="8"/>
      <c r="FX33" s="8"/>
      <c r="FY33" s="8"/>
      <c r="FZ33" s="8"/>
      <c r="GA33" s="8"/>
      <c r="GB33" s="8"/>
      <c r="GC33" s="8"/>
      <c r="GD33" s="8"/>
      <c r="GE33" s="8"/>
      <c r="GF33" s="8"/>
      <c r="GG33" s="8"/>
      <c r="GH33" s="8"/>
      <c r="GI33" s="8"/>
      <c r="GJ33" s="8"/>
      <c r="GK33" s="8"/>
      <c r="GL33" s="8"/>
      <c r="GM33" s="8"/>
      <c r="GN33" s="8"/>
      <c r="GO33" s="8"/>
      <c r="GP33" s="8"/>
      <c r="GQ33" s="8"/>
      <c r="GR33" s="8"/>
      <c r="GS33" s="8"/>
      <c r="GT33" s="8"/>
      <c r="GU33" s="8"/>
      <c r="GV33" s="8"/>
      <c r="GW33" s="8"/>
      <c r="GX33" s="8"/>
      <c r="GY33" s="8"/>
      <c r="GZ33" s="8"/>
      <c r="HA33" s="8"/>
      <c r="HB33" s="8"/>
      <c r="HC33" s="8"/>
      <c r="HD33" s="8"/>
      <c r="HE33" s="8"/>
      <c r="HF33" s="8"/>
      <c r="HG33" s="8"/>
      <c r="HH33" s="8"/>
      <c r="HI33" s="8"/>
      <c r="HJ33" s="8"/>
      <c r="HK33" s="8"/>
      <c r="HL33" s="8"/>
      <c r="HM33" s="8"/>
      <c r="HN33" s="8"/>
      <c r="HO33" s="8"/>
      <c r="HP33" s="8"/>
      <c r="HQ33" s="8"/>
      <c r="HR33" s="8"/>
      <c r="HS33" s="8"/>
      <c r="HT33" s="8"/>
      <c r="HU33" s="8"/>
      <c r="HV33" s="8"/>
      <c r="HW33" s="8"/>
      <c r="HX33" s="8"/>
      <c r="HY33" s="8"/>
      <c r="HZ33" s="8"/>
      <c r="IA33" s="8"/>
      <c r="IB33" s="8"/>
      <c r="IC33" s="8"/>
      <c r="ID33" s="8"/>
      <c r="IE33" s="8"/>
      <c r="IF33" s="8"/>
      <c r="IG33" s="8"/>
      <c r="IH33" s="8"/>
      <c r="II33" s="8"/>
      <c r="IJ33" s="8"/>
      <c r="IK33" s="8"/>
      <c r="IL33" s="8"/>
      <c r="IM33" s="8"/>
      <c r="IN33" s="8"/>
      <c r="IO33" s="8"/>
      <c r="IP33" s="8"/>
      <c r="IQ33" s="8"/>
      <c r="IR33" s="8"/>
      <c r="IS33" s="8"/>
      <c r="IT33" s="8"/>
      <c r="IU33" s="8"/>
      <c r="IV33" s="8"/>
      <c r="IW33" s="8"/>
      <c r="IX33" s="8"/>
      <c r="IY33" s="8"/>
      <c r="IZ33" s="8"/>
      <c r="JA33" s="8"/>
      <c r="JB33" s="8"/>
      <c r="JC33" s="8"/>
      <c r="JD33" s="8"/>
      <c r="JE33" s="8"/>
      <c r="JF33" s="8"/>
      <c r="JG33" s="8"/>
      <c r="JH33" s="8"/>
      <c r="JI33" s="8"/>
      <c r="JJ33" s="8"/>
      <c r="JK33" s="8"/>
      <c r="JL33" s="8"/>
      <c r="JM33" s="8"/>
      <c r="JN33" s="8"/>
      <c r="JO33" s="8"/>
      <c r="JP33" s="8"/>
      <c r="JQ33" s="8"/>
      <c r="JR33" s="8"/>
      <c r="JS33" s="8"/>
      <c r="JT33" s="8"/>
      <c r="JU33" s="8"/>
      <c r="JV33" s="8"/>
      <c r="JW33" s="8"/>
      <c r="JX33" s="8"/>
      <c r="JY33" s="8"/>
      <c r="JZ33" s="8"/>
      <c r="KA33" s="8"/>
      <c r="KB33" s="8"/>
      <c r="KC33" s="8"/>
      <c r="KD33" s="8"/>
      <c r="KE33" s="8"/>
      <c r="KF33" s="8"/>
      <c r="KG33" s="8"/>
      <c r="KH33" s="8"/>
      <c r="KI33" s="8"/>
      <c r="KJ33" s="8"/>
      <c r="KK33" s="8"/>
      <c r="KL33" s="8"/>
      <c r="KM33" s="8"/>
      <c r="KN33" s="8"/>
      <c r="KO33" s="8"/>
      <c r="KP33" s="8"/>
      <c r="KQ33" s="8"/>
      <c r="KR33" s="8"/>
      <c r="KS33" s="8"/>
      <c r="KT33" s="8"/>
      <c r="KU33" s="8"/>
      <c r="KV33" s="8"/>
      <c r="KW33" s="8"/>
      <c r="KX33" s="8"/>
      <c r="KY33" s="8"/>
      <c r="KZ33" s="8"/>
      <c r="LA33" s="8"/>
      <c r="LB33" s="8"/>
      <c r="LC33" s="8"/>
      <c r="LD33" s="8"/>
      <c r="LE33" s="8"/>
      <c r="LF33" s="8"/>
      <c r="LG33" s="8"/>
      <c r="LH33" s="8"/>
      <c r="LI33" s="8"/>
      <c r="LJ33" s="8"/>
      <c r="LK33" s="8"/>
      <c r="LL33" s="8"/>
      <c r="LM33" s="8"/>
      <c r="LN33" s="8"/>
      <c r="LO33" s="8"/>
      <c r="LP33" s="8"/>
      <c r="LQ33" s="8"/>
      <c r="LR33" s="8"/>
      <c r="LS33" s="8"/>
      <c r="LT33" s="8"/>
      <c r="LU33" s="8"/>
      <c r="LV33" s="8"/>
      <c r="LW33" s="8"/>
      <c r="LX33" s="8"/>
      <c r="LY33" s="8"/>
      <c r="LZ33" s="8"/>
      <c r="MA33" s="8"/>
      <c r="MB33" s="8"/>
      <c r="MC33" s="8"/>
      <c r="MD33" s="8"/>
      <c r="ME33" s="8"/>
      <c r="MF33" s="8"/>
      <c r="MG33" s="8"/>
      <c r="MH33" s="8"/>
      <c r="MI33" s="8"/>
      <c r="MJ33" s="8"/>
      <c r="MK33" s="8"/>
      <c r="ML33" s="8"/>
      <c r="MM33" s="8"/>
      <c r="MN33" s="8"/>
      <c r="MO33" s="8"/>
      <c r="MP33" s="8"/>
      <c r="MQ33" s="8"/>
      <c r="MR33" s="8"/>
      <c r="MS33" s="8"/>
      <c r="MT33" s="8"/>
      <c r="MU33" s="8"/>
      <c r="MV33" s="8"/>
      <c r="MW33" s="8"/>
      <c r="MX33" s="8"/>
      <c r="MY33" s="8"/>
      <c r="MZ33" s="8"/>
      <c r="NA33" s="8"/>
      <c r="NB33" s="8"/>
      <c r="NC33" s="8"/>
      <c r="ND33" s="8"/>
      <c r="NE33" s="8"/>
      <c r="NF33" s="8"/>
      <c r="NG33" s="8"/>
      <c r="NH33" s="8"/>
      <c r="NI33" s="8"/>
      <c r="NJ33" s="8"/>
      <c r="NK33" s="8"/>
      <c r="NL33" s="8"/>
      <c r="NM33" s="8"/>
      <c r="NN33" s="8"/>
      <c r="NO33" s="8"/>
      <c r="NP33" s="8"/>
      <c r="NQ33" s="8"/>
      <c r="NR33" s="8"/>
      <c r="NS33" s="8"/>
      <c r="NT33" s="8"/>
      <c r="NU33" s="8"/>
      <c r="NV33" s="8"/>
      <c r="NW33" s="8"/>
      <c r="NX33" s="8"/>
      <c r="NY33" s="8"/>
      <c r="NZ33" s="8"/>
      <c r="OA33" s="8"/>
      <c r="OB33" s="8"/>
      <c r="OC33" s="8"/>
      <c r="OD33" s="8"/>
      <c r="OE33" s="8"/>
      <c r="OF33" s="8"/>
      <c r="OG33" s="8"/>
      <c r="OH33" s="8"/>
      <c r="OI33" s="8"/>
      <c r="OJ33" s="8"/>
      <c r="OK33" s="8"/>
      <c r="OL33" s="8"/>
      <c r="OM33" s="8"/>
      <c r="ON33" s="8"/>
      <c r="OO33" s="8"/>
      <c r="OP33" s="8"/>
      <c r="OQ33" s="8"/>
      <c r="OR33" s="8"/>
      <c r="OS33" s="8"/>
      <c r="OT33" s="8"/>
      <c r="OU33" s="8"/>
      <c r="OV33" s="8"/>
      <c r="OW33" s="8"/>
      <c r="OX33" s="8"/>
      <c r="OY33" s="8"/>
      <c r="OZ33" s="8"/>
      <c r="PA33" s="8"/>
      <c r="PB33" s="8"/>
      <c r="PC33" s="8"/>
      <c r="PD33" s="8"/>
      <c r="PE33" s="8"/>
      <c r="PF33" s="8"/>
      <c r="PG33" s="8"/>
      <c r="PH33" s="8"/>
      <c r="PI33" s="8"/>
      <c r="PJ33" s="8"/>
      <c r="PK33" s="8"/>
      <c r="PL33" s="8"/>
      <c r="PM33" s="8"/>
      <c r="PN33" s="8"/>
      <c r="PO33" s="8"/>
      <c r="PP33" s="8"/>
      <c r="PQ33" s="8"/>
      <c r="PR33" s="8"/>
      <c r="PS33" s="8"/>
      <c r="PT33" s="8"/>
      <c r="PU33" s="8"/>
      <c r="PV33" s="8"/>
      <c r="PW33" s="8"/>
      <c r="PX33" s="8"/>
      <c r="PY33" s="8"/>
      <c r="PZ33" s="8"/>
      <c r="QA33" s="8"/>
      <c r="QB33" s="8"/>
      <c r="QC33" s="8"/>
      <c r="QD33" s="8"/>
      <c r="QE33" s="8"/>
      <c r="QF33" s="8"/>
      <c r="QG33" s="8"/>
      <c r="QH33" s="8"/>
      <c r="QI33" s="8"/>
      <c r="QJ33" s="8"/>
      <c r="QK33" s="8"/>
      <c r="QL33" s="8"/>
      <c r="QM33" s="8"/>
      <c r="QN33" s="8"/>
      <c r="QO33" s="8"/>
      <c r="QP33" s="8"/>
      <c r="QQ33" s="8"/>
      <c r="QR33" s="8"/>
      <c r="QS33" s="8"/>
      <c r="QT33" s="8"/>
      <c r="QU33" s="8"/>
      <c r="QV33" s="8"/>
      <c r="QW33" s="8"/>
      <c r="QX33" s="8"/>
      <c r="QY33" s="8"/>
      <c r="QZ33" s="8"/>
      <c r="RA33" s="8"/>
      <c r="RB33" s="8"/>
      <c r="RC33" s="8"/>
      <c r="RD33" s="8"/>
      <c r="RE33" s="8"/>
      <c r="RF33" s="8"/>
      <c r="RG33" s="8"/>
      <c r="RH33" s="8"/>
      <c r="RI33" s="8"/>
      <c r="RJ33" s="8"/>
      <c r="RK33" s="8"/>
      <c r="RL33" s="8"/>
      <c r="RM33" s="8"/>
      <c r="RN33" s="8"/>
      <c r="RO33" s="8"/>
      <c r="RP33" s="8"/>
      <c r="RQ33" s="8"/>
      <c r="RR33" s="8"/>
      <c r="RS33" s="8"/>
      <c r="RT33" s="8"/>
      <c r="RU33" s="8"/>
      <c r="RV33" s="8"/>
      <c r="RW33" s="8"/>
      <c r="RX33" s="8"/>
      <c r="RY33" s="8"/>
      <c r="RZ33" s="8"/>
      <c r="SA33" s="8"/>
      <c r="SB33" s="8"/>
      <c r="SC33" s="8"/>
      <c r="SD33" s="8"/>
      <c r="SE33" s="8"/>
      <c r="SF33" s="8"/>
      <c r="SG33" s="8"/>
      <c r="SH33" s="8"/>
      <c r="SI33" s="8"/>
      <c r="SJ33" s="8"/>
    </row>
    <row r="34" spans="3:504" x14ac:dyDescent="0.2">
      <c r="C34" s="13"/>
      <c r="D34" s="4" t="s">
        <v>51</v>
      </c>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c r="HR34" s="8"/>
      <c r="HS34" s="8"/>
      <c r="HT34" s="8"/>
      <c r="HU34" s="8"/>
      <c r="HV34" s="8"/>
      <c r="HW34" s="8"/>
      <c r="HX34" s="8"/>
      <c r="HY34" s="8"/>
      <c r="HZ34" s="8"/>
      <c r="IA34" s="8"/>
      <c r="IB34" s="8"/>
      <c r="IC34" s="8"/>
      <c r="ID34" s="8"/>
      <c r="IE34" s="8"/>
      <c r="IF34" s="8"/>
      <c r="IG34" s="8"/>
      <c r="IH34" s="8"/>
      <c r="II34" s="8"/>
      <c r="IJ34" s="8"/>
      <c r="IK34" s="8"/>
      <c r="IL34" s="8"/>
      <c r="IM34" s="8"/>
      <c r="IN34" s="8"/>
      <c r="IO34" s="8"/>
      <c r="IP34" s="8"/>
      <c r="IQ34" s="8"/>
      <c r="IR34" s="8"/>
      <c r="IS34" s="8"/>
      <c r="IT34" s="8"/>
      <c r="IU34" s="8"/>
      <c r="IV34" s="8"/>
      <c r="IW34" s="8"/>
      <c r="IX34" s="8"/>
      <c r="IY34" s="8"/>
      <c r="IZ34" s="8"/>
      <c r="JA34" s="8"/>
      <c r="JB34" s="8"/>
      <c r="JC34" s="8"/>
      <c r="JD34" s="8"/>
      <c r="JE34" s="8"/>
      <c r="JF34" s="8"/>
      <c r="JG34" s="8"/>
      <c r="JH34" s="8"/>
      <c r="JI34" s="8"/>
      <c r="JJ34" s="8"/>
      <c r="JK34" s="8"/>
      <c r="JL34" s="8"/>
      <c r="JM34" s="8"/>
      <c r="JN34" s="8"/>
      <c r="JO34" s="8"/>
      <c r="JP34" s="8"/>
      <c r="JQ34" s="8"/>
      <c r="JR34" s="8"/>
      <c r="JS34" s="8"/>
      <c r="JT34" s="8"/>
      <c r="JU34" s="8"/>
      <c r="JV34" s="8"/>
      <c r="JW34" s="8"/>
      <c r="JX34" s="8"/>
      <c r="JY34" s="8"/>
      <c r="JZ34" s="8"/>
      <c r="KA34" s="8"/>
      <c r="KB34" s="8"/>
      <c r="KC34" s="8"/>
      <c r="KD34" s="8"/>
      <c r="KE34" s="8"/>
      <c r="KF34" s="8"/>
      <c r="KG34" s="8"/>
      <c r="KH34" s="8"/>
      <c r="KI34" s="8"/>
      <c r="KJ34" s="8"/>
      <c r="KK34" s="8"/>
      <c r="KL34" s="8"/>
      <c r="KM34" s="8"/>
      <c r="KN34" s="8"/>
      <c r="KO34" s="8"/>
      <c r="KP34" s="8"/>
      <c r="KQ34" s="8"/>
      <c r="KR34" s="8"/>
      <c r="KS34" s="8"/>
      <c r="KT34" s="8"/>
      <c r="KU34" s="8"/>
      <c r="KV34" s="8"/>
      <c r="KW34" s="8"/>
      <c r="KX34" s="8"/>
      <c r="KY34" s="8"/>
      <c r="KZ34" s="8"/>
      <c r="LA34" s="8"/>
      <c r="LB34" s="8"/>
      <c r="LC34" s="8"/>
      <c r="LD34" s="8"/>
      <c r="LE34" s="8"/>
      <c r="LF34" s="8"/>
      <c r="LG34" s="8"/>
      <c r="LH34" s="8"/>
      <c r="LI34" s="8"/>
      <c r="LJ34" s="8"/>
      <c r="LK34" s="8"/>
      <c r="LL34" s="8"/>
      <c r="LM34" s="8"/>
      <c r="LN34" s="8"/>
      <c r="LO34" s="8"/>
      <c r="LP34" s="8"/>
      <c r="LQ34" s="8"/>
      <c r="LR34" s="8"/>
      <c r="LS34" s="8"/>
      <c r="LT34" s="8"/>
      <c r="LU34" s="8"/>
      <c r="LV34" s="8"/>
      <c r="LW34" s="8"/>
      <c r="LX34" s="8"/>
      <c r="LY34" s="8"/>
      <c r="LZ34" s="8"/>
      <c r="MA34" s="8"/>
      <c r="MB34" s="8"/>
      <c r="MC34" s="8"/>
      <c r="MD34" s="8"/>
      <c r="ME34" s="8"/>
      <c r="MF34" s="8"/>
      <c r="MG34" s="8"/>
      <c r="MH34" s="8"/>
      <c r="MI34" s="8"/>
      <c r="MJ34" s="8"/>
      <c r="MK34" s="8"/>
      <c r="ML34" s="8"/>
      <c r="MM34" s="8"/>
      <c r="MN34" s="8"/>
      <c r="MO34" s="8"/>
      <c r="MP34" s="8"/>
      <c r="MQ34" s="8"/>
      <c r="MR34" s="8"/>
      <c r="MS34" s="8"/>
      <c r="MT34" s="8"/>
      <c r="MU34" s="8"/>
      <c r="MV34" s="8"/>
      <c r="MW34" s="8"/>
      <c r="MX34" s="8"/>
      <c r="MY34" s="8"/>
      <c r="MZ34" s="8"/>
      <c r="NA34" s="8"/>
      <c r="NB34" s="8"/>
      <c r="NC34" s="8"/>
      <c r="ND34" s="8"/>
      <c r="NE34" s="8"/>
      <c r="NF34" s="8"/>
      <c r="NG34" s="8"/>
      <c r="NH34" s="8"/>
      <c r="NI34" s="8"/>
      <c r="NJ34" s="8"/>
      <c r="NK34" s="8"/>
      <c r="NL34" s="8"/>
      <c r="NM34" s="8"/>
      <c r="NN34" s="8"/>
      <c r="NO34" s="8"/>
      <c r="NP34" s="8"/>
      <c r="NQ34" s="8"/>
      <c r="NR34" s="8"/>
      <c r="NS34" s="8"/>
      <c r="NT34" s="8"/>
      <c r="NU34" s="8"/>
      <c r="NV34" s="8"/>
      <c r="NW34" s="8"/>
      <c r="NX34" s="8"/>
      <c r="NY34" s="8"/>
      <c r="NZ34" s="8"/>
      <c r="OA34" s="8"/>
      <c r="OB34" s="8"/>
      <c r="OC34" s="8"/>
      <c r="OD34" s="8"/>
      <c r="OE34" s="8"/>
      <c r="OF34" s="8"/>
      <c r="OG34" s="8"/>
      <c r="OH34" s="8"/>
      <c r="OI34" s="8"/>
      <c r="OJ34" s="8"/>
      <c r="OK34" s="8"/>
      <c r="OL34" s="8"/>
      <c r="OM34" s="8"/>
      <c r="ON34" s="8"/>
      <c r="OO34" s="8"/>
      <c r="OP34" s="8"/>
      <c r="OQ34" s="8"/>
      <c r="OR34" s="8"/>
      <c r="OS34" s="8"/>
      <c r="OT34" s="8"/>
      <c r="OU34" s="8"/>
      <c r="OV34" s="8"/>
      <c r="OW34" s="8"/>
      <c r="OX34" s="8"/>
      <c r="OY34" s="8"/>
      <c r="OZ34" s="8"/>
      <c r="PA34" s="8"/>
      <c r="PB34" s="8"/>
      <c r="PC34" s="8"/>
      <c r="PD34" s="8"/>
      <c r="PE34" s="8"/>
      <c r="PF34" s="8"/>
      <c r="PG34" s="8"/>
      <c r="PH34" s="8"/>
      <c r="PI34" s="8"/>
      <c r="PJ34" s="8"/>
      <c r="PK34" s="8"/>
      <c r="PL34" s="8"/>
      <c r="PM34" s="8"/>
      <c r="PN34" s="8"/>
      <c r="PO34" s="8"/>
      <c r="PP34" s="8"/>
      <c r="PQ34" s="8"/>
      <c r="PR34" s="8"/>
      <c r="PS34" s="8"/>
      <c r="PT34" s="8"/>
      <c r="PU34" s="8"/>
      <c r="PV34" s="8"/>
      <c r="PW34" s="8"/>
      <c r="PX34" s="8"/>
      <c r="PY34" s="8"/>
      <c r="PZ34" s="8"/>
      <c r="QA34" s="8"/>
      <c r="QB34" s="8"/>
      <c r="QC34" s="8"/>
      <c r="QD34" s="8"/>
      <c r="QE34" s="8"/>
      <c r="QF34" s="8"/>
      <c r="QG34" s="8"/>
      <c r="QH34" s="8"/>
      <c r="QI34" s="8"/>
      <c r="QJ34" s="8"/>
      <c r="QK34" s="8"/>
      <c r="QL34" s="8"/>
      <c r="QM34" s="8"/>
      <c r="QN34" s="8"/>
      <c r="QO34" s="8"/>
      <c r="QP34" s="8"/>
      <c r="QQ34" s="8"/>
      <c r="QR34" s="8"/>
      <c r="QS34" s="8"/>
      <c r="QT34" s="8"/>
      <c r="QU34" s="8"/>
      <c r="QV34" s="8"/>
      <c r="QW34" s="8"/>
      <c r="QX34" s="8"/>
      <c r="QY34" s="8"/>
      <c r="QZ34" s="8"/>
      <c r="RA34" s="8"/>
      <c r="RB34" s="8"/>
      <c r="RC34" s="8"/>
      <c r="RD34" s="8"/>
      <c r="RE34" s="8"/>
      <c r="RF34" s="8"/>
      <c r="RG34" s="8"/>
      <c r="RH34" s="8"/>
      <c r="RI34" s="8"/>
      <c r="RJ34" s="8"/>
      <c r="RK34" s="8"/>
      <c r="RL34" s="8"/>
      <c r="RM34" s="8"/>
      <c r="RN34" s="8"/>
      <c r="RO34" s="8"/>
      <c r="RP34" s="8"/>
      <c r="RQ34" s="8"/>
      <c r="RR34" s="8"/>
      <c r="RS34" s="8"/>
      <c r="RT34" s="8"/>
      <c r="RU34" s="8"/>
      <c r="RV34" s="8"/>
      <c r="RW34" s="8"/>
      <c r="RX34" s="8"/>
      <c r="RY34" s="8"/>
      <c r="RZ34" s="8"/>
      <c r="SA34" s="8"/>
      <c r="SB34" s="8"/>
      <c r="SC34" s="8"/>
      <c r="SD34" s="8"/>
      <c r="SE34" s="8"/>
      <c r="SF34" s="8"/>
      <c r="SG34" s="8"/>
      <c r="SH34" s="8"/>
      <c r="SI34" s="8"/>
      <c r="SJ34" s="8"/>
    </row>
    <row r="35" spans="3:504" x14ac:dyDescent="0.2">
      <c r="C35" s="12"/>
      <c r="D35" s="6" t="s">
        <v>52</v>
      </c>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c r="DW35" s="9"/>
      <c r="DX35" s="9"/>
      <c r="DY35" s="9"/>
      <c r="DZ35" s="9"/>
      <c r="EA35" s="9"/>
      <c r="EB35" s="9"/>
      <c r="EC35" s="9"/>
      <c r="ED35" s="9"/>
      <c r="EE35" s="9"/>
      <c r="EF35" s="9"/>
      <c r="EG35" s="9"/>
      <c r="EH35" s="9"/>
      <c r="EI35" s="9"/>
      <c r="EJ35" s="9"/>
      <c r="EK35" s="9"/>
      <c r="EL35" s="9"/>
      <c r="EM35" s="9"/>
      <c r="EN35" s="9"/>
      <c r="EO35" s="9"/>
      <c r="EP35" s="9"/>
      <c r="EQ35" s="9"/>
      <c r="ER35" s="9"/>
      <c r="ES35" s="9"/>
      <c r="ET35" s="9"/>
      <c r="EU35" s="9"/>
      <c r="EV35" s="9"/>
      <c r="EW35" s="9"/>
      <c r="EX35" s="9"/>
      <c r="EY35" s="9"/>
      <c r="EZ35" s="9"/>
      <c r="FA35" s="9"/>
      <c r="FB35" s="9"/>
      <c r="FC35" s="9"/>
      <c r="FD35" s="9"/>
      <c r="FE35" s="9"/>
      <c r="FF35" s="9"/>
      <c r="FG35" s="9"/>
      <c r="FH35" s="9"/>
      <c r="FI35" s="9"/>
      <c r="FJ35" s="9"/>
      <c r="FK35" s="9"/>
      <c r="FL35" s="9"/>
      <c r="FM35" s="9"/>
      <c r="FN35" s="9"/>
      <c r="FO35" s="9"/>
      <c r="FP35" s="9"/>
      <c r="FQ35" s="9"/>
      <c r="FR35" s="9"/>
      <c r="FS35" s="9"/>
      <c r="FT35" s="9"/>
      <c r="FU35" s="9"/>
      <c r="FV35" s="9"/>
      <c r="FW35" s="9"/>
      <c r="FX35" s="9"/>
      <c r="FY35" s="9"/>
      <c r="FZ35" s="9"/>
      <c r="GA35" s="9"/>
      <c r="GB35" s="9"/>
      <c r="GC35" s="9"/>
      <c r="GD35" s="9"/>
      <c r="GE35" s="9"/>
      <c r="GF35" s="9"/>
      <c r="GG35" s="9"/>
      <c r="GH35" s="9"/>
      <c r="GI35" s="9"/>
      <c r="GJ35" s="9"/>
      <c r="GK35" s="9"/>
      <c r="GL35" s="9"/>
      <c r="GM35" s="9"/>
      <c r="GN35" s="9"/>
      <c r="GO35" s="9"/>
      <c r="GP35" s="9"/>
      <c r="GQ35" s="9"/>
      <c r="GR35" s="9"/>
      <c r="GS35" s="9"/>
      <c r="GT35" s="9"/>
      <c r="GU35" s="9"/>
      <c r="GV35" s="9"/>
      <c r="GW35" s="9"/>
      <c r="GX35" s="9"/>
      <c r="GY35" s="9"/>
      <c r="GZ35" s="9"/>
      <c r="HA35" s="9"/>
      <c r="HB35" s="9"/>
      <c r="HC35" s="9"/>
      <c r="HD35" s="9"/>
      <c r="HE35" s="9"/>
      <c r="HF35" s="9"/>
      <c r="HG35" s="9"/>
      <c r="HH35" s="9"/>
      <c r="HI35" s="9"/>
      <c r="HJ35" s="9"/>
      <c r="HK35" s="9"/>
      <c r="HL35" s="9"/>
      <c r="HM35" s="9"/>
      <c r="HN35" s="9"/>
      <c r="HO35" s="9"/>
      <c r="HP35" s="9"/>
      <c r="HQ35" s="9"/>
      <c r="HR35" s="9"/>
      <c r="HS35" s="9"/>
      <c r="HT35" s="9"/>
      <c r="HU35" s="9"/>
      <c r="HV35" s="9"/>
      <c r="HW35" s="9"/>
      <c r="HX35" s="9"/>
      <c r="HY35" s="9"/>
      <c r="HZ35" s="9"/>
      <c r="IA35" s="9"/>
      <c r="IB35" s="9"/>
      <c r="IC35" s="9"/>
      <c r="ID35" s="9"/>
      <c r="IE35" s="9"/>
      <c r="IF35" s="9"/>
      <c r="IG35" s="9"/>
      <c r="IH35" s="9"/>
      <c r="II35" s="9"/>
      <c r="IJ35" s="9"/>
      <c r="IK35" s="9"/>
      <c r="IL35" s="9"/>
      <c r="IM35" s="9"/>
      <c r="IN35" s="9"/>
      <c r="IO35" s="9"/>
      <c r="IP35" s="9"/>
      <c r="IQ35" s="9"/>
      <c r="IR35" s="9"/>
      <c r="IS35" s="9"/>
      <c r="IT35" s="9"/>
      <c r="IU35" s="9"/>
      <c r="IV35" s="9"/>
      <c r="IW35" s="9"/>
      <c r="IX35" s="9"/>
      <c r="IY35" s="9"/>
      <c r="IZ35" s="9"/>
      <c r="JA35" s="9"/>
      <c r="JB35" s="9"/>
      <c r="JC35" s="9"/>
      <c r="JD35" s="9"/>
      <c r="JE35" s="9"/>
      <c r="JF35" s="9"/>
      <c r="JG35" s="9"/>
      <c r="JH35" s="9"/>
      <c r="JI35" s="9"/>
      <c r="JJ35" s="9"/>
      <c r="JK35" s="9"/>
      <c r="JL35" s="9"/>
      <c r="JM35" s="9"/>
      <c r="JN35" s="9"/>
      <c r="JO35" s="9"/>
      <c r="JP35" s="9"/>
      <c r="JQ35" s="9"/>
      <c r="JR35" s="9"/>
      <c r="JS35" s="9"/>
      <c r="JT35" s="9"/>
      <c r="JU35" s="9"/>
      <c r="JV35" s="9"/>
      <c r="JW35" s="9"/>
      <c r="JX35" s="9"/>
      <c r="JY35" s="9"/>
      <c r="JZ35" s="9"/>
      <c r="KA35" s="9"/>
      <c r="KB35" s="9"/>
      <c r="KC35" s="9"/>
      <c r="KD35" s="9"/>
      <c r="KE35" s="9"/>
      <c r="KF35" s="9"/>
      <c r="KG35" s="9"/>
      <c r="KH35" s="9"/>
      <c r="KI35" s="9"/>
      <c r="KJ35" s="9"/>
      <c r="KK35" s="9"/>
      <c r="KL35" s="9"/>
      <c r="KM35" s="9"/>
      <c r="KN35" s="9"/>
      <c r="KO35" s="9"/>
      <c r="KP35" s="9"/>
      <c r="KQ35" s="9"/>
      <c r="KR35" s="9"/>
      <c r="KS35" s="9"/>
      <c r="KT35" s="9"/>
      <c r="KU35" s="9"/>
      <c r="KV35" s="9"/>
      <c r="KW35" s="9"/>
      <c r="KX35" s="9"/>
      <c r="KY35" s="9"/>
      <c r="KZ35" s="9"/>
      <c r="LA35" s="9"/>
      <c r="LB35" s="9"/>
      <c r="LC35" s="9"/>
      <c r="LD35" s="9"/>
      <c r="LE35" s="9"/>
      <c r="LF35" s="9"/>
      <c r="LG35" s="9"/>
      <c r="LH35" s="9"/>
      <c r="LI35" s="9"/>
      <c r="LJ35" s="9"/>
      <c r="LK35" s="9"/>
      <c r="LL35" s="9"/>
      <c r="LM35" s="9"/>
      <c r="LN35" s="9"/>
      <c r="LO35" s="9"/>
      <c r="LP35" s="9"/>
      <c r="LQ35" s="9"/>
      <c r="LR35" s="9"/>
      <c r="LS35" s="9"/>
      <c r="LT35" s="9"/>
      <c r="LU35" s="9"/>
      <c r="LV35" s="9"/>
      <c r="LW35" s="9"/>
      <c r="LX35" s="9"/>
      <c r="LY35" s="9"/>
      <c r="LZ35" s="9"/>
      <c r="MA35" s="9"/>
      <c r="MB35" s="9"/>
      <c r="MC35" s="9"/>
      <c r="MD35" s="9"/>
      <c r="ME35" s="9"/>
      <c r="MF35" s="9"/>
      <c r="MG35" s="9"/>
      <c r="MH35" s="9"/>
      <c r="MI35" s="9"/>
      <c r="MJ35" s="9"/>
      <c r="MK35" s="9"/>
      <c r="ML35" s="9"/>
      <c r="MM35" s="9"/>
      <c r="MN35" s="9"/>
      <c r="MO35" s="9"/>
      <c r="MP35" s="9"/>
      <c r="MQ35" s="9"/>
      <c r="MR35" s="9"/>
      <c r="MS35" s="9"/>
      <c r="MT35" s="9"/>
      <c r="MU35" s="9"/>
      <c r="MV35" s="9"/>
      <c r="MW35" s="9"/>
      <c r="MX35" s="9"/>
      <c r="MY35" s="9"/>
      <c r="MZ35" s="9"/>
      <c r="NA35" s="9"/>
      <c r="NB35" s="9"/>
      <c r="NC35" s="9"/>
      <c r="ND35" s="9"/>
      <c r="NE35" s="9"/>
      <c r="NF35" s="9"/>
      <c r="NG35" s="9"/>
      <c r="NH35" s="9"/>
      <c r="NI35" s="9"/>
      <c r="NJ35" s="9"/>
      <c r="NK35" s="9"/>
      <c r="NL35" s="9"/>
      <c r="NM35" s="9"/>
      <c r="NN35" s="9"/>
      <c r="NO35" s="9"/>
      <c r="NP35" s="9"/>
      <c r="NQ35" s="9"/>
      <c r="NR35" s="9"/>
      <c r="NS35" s="9"/>
      <c r="NT35" s="9"/>
      <c r="NU35" s="9"/>
      <c r="NV35" s="9"/>
      <c r="NW35" s="9"/>
      <c r="NX35" s="9"/>
      <c r="NY35" s="9"/>
      <c r="NZ35" s="9"/>
      <c r="OA35" s="9"/>
      <c r="OB35" s="9"/>
      <c r="OC35" s="9"/>
      <c r="OD35" s="9"/>
      <c r="OE35" s="9"/>
      <c r="OF35" s="9"/>
      <c r="OG35" s="9"/>
      <c r="OH35" s="9"/>
      <c r="OI35" s="9"/>
      <c r="OJ35" s="9"/>
      <c r="OK35" s="9"/>
      <c r="OL35" s="9"/>
      <c r="OM35" s="9"/>
      <c r="ON35" s="9"/>
      <c r="OO35" s="9"/>
      <c r="OP35" s="9"/>
      <c r="OQ35" s="9"/>
      <c r="OR35" s="9"/>
      <c r="OS35" s="9"/>
      <c r="OT35" s="9"/>
      <c r="OU35" s="9"/>
      <c r="OV35" s="9"/>
      <c r="OW35" s="9"/>
      <c r="OX35" s="9"/>
      <c r="OY35" s="9"/>
      <c r="OZ35" s="9"/>
      <c r="PA35" s="9"/>
      <c r="PB35" s="9"/>
      <c r="PC35" s="9"/>
      <c r="PD35" s="9"/>
      <c r="PE35" s="9"/>
      <c r="PF35" s="9"/>
      <c r="PG35" s="9"/>
      <c r="PH35" s="9"/>
      <c r="PI35" s="9"/>
      <c r="PJ35" s="9"/>
      <c r="PK35" s="9"/>
      <c r="PL35" s="9"/>
      <c r="PM35" s="9"/>
      <c r="PN35" s="9"/>
      <c r="PO35" s="9"/>
      <c r="PP35" s="9"/>
      <c r="PQ35" s="9"/>
      <c r="PR35" s="9"/>
      <c r="PS35" s="9"/>
      <c r="PT35" s="9"/>
      <c r="PU35" s="9"/>
      <c r="PV35" s="9"/>
      <c r="PW35" s="9"/>
      <c r="PX35" s="9"/>
      <c r="PY35" s="9"/>
      <c r="PZ35" s="9"/>
      <c r="QA35" s="9"/>
      <c r="QB35" s="9"/>
      <c r="QC35" s="9"/>
      <c r="QD35" s="9"/>
      <c r="QE35" s="9"/>
      <c r="QF35" s="9"/>
      <c r="QG35" s="9"/>
      <c r="QH35" s="9"/>
      <c r="QI35" s="9"/>
      <c r="QJ35" s="9"/>
      <c r="QK35" s="9"/>
      <c r="QL35" s="9"/>
      <c r="QM35" s="9"/>
      <c r="QN35" s="9"/>
      <c r="QO35" s="9"/>
      <c r="QP35" s="9"/>
      <c r="QQ35" s="9"/>
      <c r="QR35" s="9"/>
      <c r="QS35" s="9"/>
      <c r="QT35" s="9"/>
      <c r="QU35" s="9"/>
      <c r="QV35" s="9"/>
      <c r="QW35" s="9"/>
      <c r="QX35" s="9"/>
      <c r="QY35" s="9"/>
      <c r="QZ35" s="9"/>
      <c r="RA35" s="9"/>
      <c r="RB35" s="9"/>
      <c r="RC35" s="9"/>
      <c r="RD35" s="9"/>
      <c r="RE35" s="9"/>
      <c r="RF35" s="9"/>
      <c r="RG35" s="9"/>
      <c r="RH35" s="9"/>
      <c r="RI35" s="9"/>
      <c r="RJ35" s="9"/>
      <c r="RK35" s="9"/>
      <c r="RL35" s="9"/>
      <c r="RM35" s="9"/>
      <c r="RN35" s="9"/>
      <c r="RO35" s="9"/>
      <c r="RP35" s="9"/>
      <c r="RQ35" s="9"/>
      <c r="RR35" s="9"/>
      <c r="RS35" s="9"/>
      <c r="RT35" s="9"/>
      <c r="RU35" s="9"/>
      <c r="RV35" s="9"/>
      <c r="RW35" s="9"/>
      <c r="RX35" s="9"/>
      <c r="RY35" s="9"/>
      <c r="RZ35" s="9"/>
      <c r="SA35" s="9"/>
      <c r="SB35" s="9"/>
      <c r="SC35" s="9"/>
      <c r="SD35" s="9"/>
      <c r="SE35" s="9"/>
      <c r="SF35" s="9"/>
      <c r="SG35" s="9"/>
      <c r="SH35" s="9"/>
      <c r="SI35" s="9"/>
      <c r="SJ35" s="9"/>
    </row>
  </sheetData>
  <sheetProtection password="DFAB" sheet="1"/>
  <mergeCells count="10">
    <mergeCell ref="C19:C20"/>
    <mergeCell ref="C21"/>
    <mergeCell ref="C22:C25"/>
    <mergeCell ref="C26:C35"/>
    <mergeCell ref="D1:SJ1"/>
    <mergeCell ref="D2:SJ2"/>
    <mergeCell ref="C4:C11"/>
    <mergeCell ref="C12:C14"/>
    <mergeCell ref="C15:C17"/>
    <mergeCell ref="C18"/>
  </mergeCells>
  <dataValidations count="8">
    <dataValidation type="list" allowBlank="1" showInputMessage="1" showErrorMessage="1" errorTitle="Input error" error="Please pick a value from the drop-down list" prompt="Please pick a value from the drop-down list" sqref="E5:SJ5" xr:uid="{00000000-0002-0000-0000-000001000000}">
      <formula1>"In place,Proposed,To be replaced,To be upgraded,To be removed"</formula1>
    </dataValidation>
    <dataValidation type="list" allowBlank="1" showInputMessage="1" showErrorMessage="1" errorTitle="Input error" error="Please pick a value from the drop-down list" prompt="Please pick a value from the drop-down list" sqref="E6:SJ6" xr:uid="{00000000-0002-0000-0000-0000F5010000}">
      <formula1>"F84107,E6003E,BAAB8A,67DC62,43AD47,49494A,F26311,CD00FC,D3D4D5,59C5DD,F8C309,1A6BD7"</formula1>
    </dataValidation>
    <dataValidation type="decimal" allowBlank="1" showInputMessage="1" showErrorMessage="1" errorTitle="Input error" error="Only numbers between 0 and 10 are allowed." prompt="Please input a number between 0 and 10 with step as 1" sqref="E9:SJ9" xr:uid="{00000000-0002-0000-0000-0000E9030000}">
      <formula1>0</formula1>
      <formula2>10</formula2>
    </dataValidation>
    <dataValidation type="decimal" allowBlank="1" showInputMessage="1" showErrorMessage="1" errorTitle="Input error" error="Only numbers between 0 and 4 are allowed." prompt="Please input a number between 0 and 4 with step as 0" sqref="E11:SJ11" xr:uid="{00000000-0002-0000-0000-0000DD050000}">
      <formula1>0</formula1>
      <formula2>4</formula2>
    </dataValidation>
    <dataValidation type="list" allowBlank="1" showInputMessage="1" showErrorMessage="1" errorTitle="Input error" error="Please pick a value from the drop-down list" prompt="Please pick a value from the drop-down list" sqref="E12:SJ12" xr:uid="{00000000-0002-0000-0000-0000D1070000}">
      <formula1>"Installing Company,Customer / Owner,Third Party,Undeclared,Undetermined,Fire Alarm Installer,Mechanical/Electrical,Other"</formula1>
    </dataValidation>
    <dataValidation type="list" allowBlank="1" showInputMessage="1" showErrorMessage="1" errorTitle="Input error" error="Please pick a value from the drop-down list" prompt="Please pick a value from the drop-down list" sqref="E13:SJ13" xr:uid="{00000000-0002-0000-0000-0000C5090000}">
      <formula1>"Data Rack,Pole,Building Exterior,Data Cabinet,Wallboard,Stand alone,Ceiling,Wall,Other,Accessible Space Above Ceiling,Rooftop,Desk,Standalone Pedestal,Outdoor Enclosure,Inside Component Housing,Kisok"</formula1>
    </dataValidation>
    <dataValidation type="list" allowBlank="1" showInputMessage="1" showErrorMessage="1" errorTitle="Input error" error="Please pick a value from the drop-down list" prompt="Please pick a value from the drop-down list" sqref="E15:SJ15" xr:uid="{00000000-0002-0000-0000-0000B90B0000}">
      <formula1>"Conventional (Home-Run),Addressable Bus,Addressable Loop,Wireless,Unspecified,Other,Network / IP"</formula1>
    </dataValidation>
    <dataValidation type="list" allowBlank="1" showInputMessage="1" showErrorMessage="1" errorTitle="Input error" error="Please pick a value from the drop-down list" prompt="Please pick a value from the drop-down list" sqref="E16:SJ16" xr:uid="{00000000-0002-0000-0000-0000AD0D0000}">
      <formula1>"WiFi (802.11x),Z-wave,Proprietary RF,Other,Cellular,Bluetooth (2.4Ghz BLE),Proprietary 900Mhz,Zigbee,Not Applicable"</formula1>
    </dataValidation>
  </dataValidations>
  <pageMargins left="0.75" right="0.75" top="1" bottom="1" header="0.5" footer="0.5"/>
  <pageSetup orientation="portrait"/>
  <extLst>
    <ext xmlns:x14="http://schemas.microsoft.com/office/spreadsheetml/2009/9/main" uri="{CCE6A557-97BC-4b89-ADB6-D9C93CAAB3DF}">
      <x14:dataValidations xmlns:xm="http://schemas.microsoft.com/office/excel/2006/main" count="1">
        <x14:dataValidation type="list" showInputMessage="1" showErrorMessage="1" xr:uid="{00000000-0002-0000-0000-000000000000}">
          <x14:formula1>
            <xm:f>Accessories!$B$2:$B$1048576</xm:f>
          </x14:formula1>
          <xm:sqref>E26:SJ35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A21" sqref="A21:A25"/>
    </sheetView>
  </sheetViews>
  <sheetFormatPr baseColWidth="10" defaultColWidth="8.83203125" defaultRowHeight="15" x14ac:dyDescent="0.2"/>
  <cols>
    <col min="1" max="1" width="10" customWidth="1"/>
    <col min="2" max="2" width="29" customWidth="1"/>
    <col min="3" max="3" width="12" customWidth="1"/>
    <col min="4" max="4" width="10" customWidth="1"/>
    <col min="5" max="5" width="7" customWidth="1"/>
    <col min="6" max="6" width="11" customWidth="1"/>
  </cols>
  <sheetData>
    <row r="1" spans="1:6" x14ac:dyDescent="0.2">
      <c r="A1" s="10" t="s">
        <v>53</v>
      </c>
      <c r="B1" t="s">
        <v>54</v>
      </c>
      <c r="C1" t="s">
        <v>55</v>
      </c>
      <c r="D1" t="s">
        <v>56</v>
      </c>
      <c r="E1" t="s">
        <v>57</v>
      </c>
      <c r="F1" t="s">
        <v>58</v>
      </c>
    </row>
    <row r="2" spans="1:6" x14ac:dyDescent="0.2">
      <c r="A2" t="s">
        <v>59</v>
      </c>
      <c r="B2" t="s">
        <v>70</v>
      </c>
      <c r="C2" t="s">
        <v>13</v>
      </c>
      <c r="D2" t="s">
        <v>69</v>
      </c>
      <c r="E2">
        <v>199</v>
      </c>
      <c r="F2">
        <v>0</v>
      </c>
    </row>
    <row r="3" spans="1:6" x14ac:dyDescent="0.2">
      <c r="A3" t="s">
        <v>60</v>
      </c>
      <c r="B3" t="s">
        <v>72</v>
      </c>
      <c r="C3" t="s">
        <v>13</v>
      </c>
      <c r="D3" t="s">
        <v>71</v>
      </c>
      <c r="E3">
        <v>299</v>
      </c>
      <c r="F3">
        <v>0</v>
      </c>
    </row>
    <row r="4" spans="1:6" x14ac:dyDescent="0.2">
      <c r="A4" t="s">
        <v>61</v>
      </c>
      <c r="B4" t="s">
        <v>73</v>
      </c>
      <c r="C4" t="s">
        <v>13</v>
      </c>
      <c r="D4" t="s">
        <v>77</v>
      </c>
      <c r="E4">
        <v>499</v>
      </c>
      <c r="F4">
        <v>0</v>
      </c>
    </row>
    <row r="5" spans="1:6" x14ac:dyDescent="0.2">
      <c r="A5" t="s">
        <v>62</v>
      </c>
      <c r="B5" t="s">
        <v>76</v>
      </c>
      <c r="C5" t="s">
        <v>13</v>
      </c>
      <c r="D5" t="s">
        <v>78</v>
      </c>
      <c r="E5">
        <v>1499</v>
      </c>
      <c r="F5">
        <v>0</v>
      </c>
    </row>
    <row r="6" spans="1:6" x14ac:dyDescent="0.2">
      <c r="A6" t="s">
        <v>81</v>
      </c>
      <c r="B6" t="s">
        <v>75</v>
      </c>
      <c r="C6" t="s">
        <v>13</v>
      </c>
      <c r="D6" t="s">
        <v>79</v>
      </c>
      <c r="E6">
        <v>2499</v>
      </c>
      <c r="F6">
        <v>0</v>
      </c>
    </row>
    <row r="7" spans="1:6" x14ac:dyDescent="0.2">
      <c r="A7" t="s">
        <v>82</v>
      </c>
      <c r="B7" t="s">
        <v>74</v>
      </c>
      <c r="C7" t="s">
        <v>13</v>
      </c>
      <c r="D7" t="s">
        <v>80</v>
      </c>
      <c r="E7">
        <v>4999</v>
      </c>
      <c r="F7">
        <v>0</v>
      </c>
    </row>
    <row r="8" spans="1:6" x14ac:dyDescent="0.2">
      <c r="A8" t="s">
        <v>83</v>
      </c>
      <c r="B8" t="s">
        <v>87</v>
      </c>
      <c r="C8" t="s">
        <v>13</v>
      </c>
      <c r="D8" t="s">
        <v>88</v>
      </c>
      <c r="E8">
        <v>199</v>
      </c>
      <c r="F8">
        <v>0</v>
      </c>
    </row>
    <row r="9" spans="1:6" x14ac:dyDescent="0.2">
      <c r="A9" t="s">
        <v>84</v>
      </c>
      <c r="B9" t="s">
        <v>89</v>
      </c>
      <c r="C9" t="s">
        <v>13</v>
      </c>
      <c r="D9" t="s">
        <v>90</v>
      </c>
      <c r="E9">
        <v>199</v>
      </c>
      <c r="F9">
        <v>0</v>
      </c>
    </row>
    <row r="10" spans="1:6" x14ac:dyDescent="0.2">
      <c r="A10" t="s">
        <v>85</v>
      </c>
      <c r="B10" t="s">
        <v>91</v>
      </c>
      <c r="C10" t="s">
        <v>13</v>
      </c>
      <c r="D10" t="s">
        <v>92</v>
      </c>
      <c r="E10">
        <v>199</v>
      </c>
      <c r="F10">
        <v>0</v>
      </c>
    </row>
    <row r="11" spans="1:6" x14ac:dyDescent="0.2">
      <c r="A11" t="s">
        <v>86</v>
      </c>
      <c r="B11" t="s">
        <v>93</v>
      </c>
      <c r="C11" t="s">
        <v>13</v>
      </c>
      <c r="D11" t="s">
        <v>94</v>
      </c>
      <c r="E11">
        <v>199</v>
      </c>
      <c r="F11">
        <v>0</v>
      </c>
    </row>
    <row r="12" spans="1:6" x14ac:dyDescent="0.2">
      <c r="A12" t="s">
        <v>99</v>
      </c>
      <c r="B12" t="s">
        <v>95</v>
      </c>
      <c r="C12" t="s">
        <v>13</v>
      </c>
      <c r="D12" t="s">
        <v>96</v>
      </c>
      <c r="E12">
        <v>199</v>
      </c>
      <c r="F12">
        <v>0</v>
      </c>
    </row>
    <row r="13" spans="1:6" x14ac:dyDescent="0.2">
      <c r="A13" t="s">
        <v>100</v>
      </c>
      <c r="B13" t="s">
        <v>97</v>
      </c>
      <c r="C13" t="s">
        <v>13</v>
      </c>
      <c r="D13" t="s">
        <v>98</v>
      </c>
      <c r="E13">
        <v>199</v>
      </c>
      <c r="F13">
        <v>0</v>
      </c>
    </row>
    <row r="14" spans="1:6" x14ac:dyDescent="0.2">
      <c r="A14" t="s">
        <v>101</v>
      </c>
      <c r="B14" t="s">
        <v>107</v>
      </c>
      <c r="C14" t="s">
        <v>13</v>
      </c>
      <c r="D14" t="s">
        <v>108</v>
      </c>
      <c r="E14">
        <v>1500</v>
      </c>
      <c r="F14">
        <v>0</v>
      </c>
    </row>
    <row r="15" spans="1:6" x14ac:dyDescent="0.2">
      <c r="A15" t="s">
        <v>102</v>
      </c>
      <c r="B15" t="s">
        <v>105</v>
      </c>
      <c r="C15" t="s">
        <v>13</v>
      </c>
      <c r="D15" t="s">
        <v>106</v>
      </c>
      <c r="E15">
        <v>4500</v>
      </c>
      <c r="F15">
        <v>0</v>
      </c>
    </row>
    <row r="16" spans="1:6" x14ac:dyDescent="0.2">
      <c r="A16" t="s">
        <v>103</v>
      </c>
      <c r="B16" t="s">
        <v>109</v>
      </c>
      <c r="C16" t="s">
        <v>13</v>
      </c>
      <c r="D16" t="s">
        <v>110</v>
      </c>
      <c r="E16">
        <v>7500</v>
      </c>
      <c r="F16">
        <v>0</v>
      </c>
    </row>
    <row r="17" spans="1:6" x14ac:dyDescent="0.2">
      <c r="A17" t="s">
        <v>104</v>
      </c>
      <c r="B17" t="s">
        <v>111</v>
      </c>
      <c r="C17" t="s">
        <v>13</v>
      </c>
      <c r="D17" t="s">
        <v>112</v>
      </c>
      <c r="E17">
        <v>15000</v>
      </c>
      <c r="F17">
        <v>0</v>
      </c>
    </row>
    <row r="18" spans="1:6" x14ac:dyDescent="0.2">
      <c r="A18" t="s">
        <v>113</v>
      </c>
      <c r="B18" t="s">
        <v>117</v>
      </c>
      <c r="C18" t="s">
        <v>13</v>
      </c>
      <c r="D18" t="s">
        <v>121</v>
      </c>
      <c r="E18">
        <v>600</v>
      </c>
      <c r="F18">
        <v>0</v>
      </c>
    </row>
    <row r="19" spans="1:6" x14ac:dyDescent="0.2">
      <c r="A19" t="s">
        <v>114</v>
      </c>
      <c r="B19" t="s">
        <v>118</v>
      </c>
      <c r="C19" t="s">
        <v>13</v>
      </c>
      <c r="D19" t="s">
        <v>122</v>
      </c>
      <c r="E19">
        <v>1800</v>
      </c>
      <c r="F19">
        <v>0</v>
      </c>
    </row>
    <row r="20" spans="1:6" x14ac:dyDescent="0.2">
      <c r="A20" t="s">
        <v>115</v>
      </c>
      <c r="B20" t="s">
        <v>119</v>
      </c>
      <c r="C20" t="s">
        <v>13</v>
      </c>
      <c r="D20" t="s">
        <v>123</v>
      </c>
      <c r="E20">
        <v>3000</v>
      </c>
      <c r="F20">
        <v>0</v>
      </c>
    </row>
    <row r="21" spans="1:6" x14ac:dyDescent="0.2">
      <c r="A21" t="s">
        <v>116</v>
      </c>
      <c r="B21" t="s">
        <v>120</v>
      </c>
      <c r="C21" t="s">
        <v>13</v>
      </c>
      <c r="D21" t="s">
        <v>124</v>
      </c>
      <c r="E21">
        <v>6000</v>
      </c>
      <c r="F21">
        <v>0</v>
      </c>
    </row>
    <row r="22" spans="1:6" x14ac:dyDescent="0.2">
      <c r="A22" t="s">
        <v>133</v>
      </c>
      <c r="B22" t="s">
        <v>125</v>
      </c>
      <c r="C22" t="s">
        <v>13</v>
      </c>
      <c r="D22" t="s">
        <v>129</v>
      </c>
      <c r="E22">
        <v>12000</v>
      </c>
      <c r="F22">
        <v>0</v>
      </c>
    </row>
    <row r="23" spans="1:6" x14ac:dyDescent="0.2">
      <c r="A23" t="s">
        <v>134</v>
      </c>
      <c r="B23" t="s">
        <v>126</v>
      </c>
      <c r="C23" t="s">
        <v>13</v>
      </c>
      <c r="D23" t="s">
        <v>130</v>
      </c>
      <c r="E23">
        <v>36000</v>
      </c>
      <c r="F23">
        <v>0</v>
      </c>
    </row>
    <row r="24" spans="1:6" x14ac:dyDescent="0.2">
      <c r="A24" t="s">
        <v>135</v>
      </c>
      <c r="B24" t="s">
        <v>127</v>
      </c>
      <c r="C24" t="s">
        <v>13</v>
      </c>
      <c r="D24" t="s">
        <v>131</v>
      </c>
      <c r="E24">
        <v>60000</v>
      </c>
      <c r="F24">
        <v>0</v>
      </c>
    </row>
    <row r="25" spans="1:6" x14ac:dyDescent="0.2">
      <c r="A25" t="s">
        <v>136</v>
      </c>
      <c r="B25" t="s">
        <v>128</v>
      </c>
      <c r="C25" t="s">
        <v>13</v>
      </c>
      <c r="D25" t="s">
        <v>132</v>
      </c>
      <c r="E25">
        <v>120000</v>
      </c>
      <c r="F25">
        <v>0</v>
      </c>
    </row>
  </sheetData>
  <phoneticPr fontId="5"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Element Profiles</vt:lpstr>
      <vt:lpstr>Accessories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Brad Parker</cp:lastModifiedBy>
  <dcterms:created xsi:type="dcterms:W3CDTF">2023-04-04T18:18:19Z</dcterms:created>
  <dcterms:modified xsi:type="dcterms:W3CDTF">2023-08-14T16:20:00Z</dcterms:modified>
  <cp:version>92-1600134470</cp:version>
</cp:coreProperties>
</file>