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6EDA03CB-E93E-4D43-B7F1-653166A45F48}" xr6:coauthVersionLast="47" xr6:coauthVersionMax="47" xr10:uidLastSave="{00000000-0000-0000-0000-000000000000}"/>
  <bookViews>
    <workbookView xWindow="2300" yWindow="760" windowWidth="34560" windowHeight="2060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<sst xmlns="http://schemas.openxmlformats.org/spreadsheetml/2006/main" count="5709" uniqueCount="377">
  <si>
    <t>Export date: Feb 21, 2024</t>
  </si>
  <si>
    <t>Fixed Camera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</si>
  <si>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</si>
  <si>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</si>
  <si>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Fixed Camera Element Attributes</t>
  </si>
  <si>
    <t>CB52-E - Indoor/Outdoor 5MP Bullet camera with Varifocal Lens</t>
  </si>
  <si>
    <t>CB52-TE - Indoor/Outdoor 5MP Bullet camera with Varifocal Lens</t>
  </si>
  <si>
    <t>CB62-E - Indoor/Outdoor 4K Bullet camera with Varifocal Lens</t>
  </si>
  <si>
    <t>CB62-TE - Indoor/Outdoor 4K Bullet camera with Varifocal Lens</t>
  </si>
  <si>
    <t>CD22 - 3MP IR Indoor Dome Camera with fixed lense</t>
  </si>
  <si>
    <t>CD22-E - 3MP IR Outdoor Dome Camera with fixed lense</t>
  </si>
  <si>
    <t>CD32 - 3MP IR Indoor Dome Camera with fixed lense</t>
  </si>
  <si>
    <t>CD32-E - 3MP IR Outdoor Dome Camera with fixed lense</t>
  </si>
  <si>
    <t>CD42 - 5MP IR Indoor Dome Camera with fixed lense</t>
  </si>
  <si>
    <t>CD42-E - 5MP IR Outdoor  Dome Camera with fixed lense</t>
  </si>
  <si>
    <t>CD42-E-F - 5MP FIPS Outdoor Dome Camera with fixed lense</t>
  </si>
  <si>
    <t>CD42-F - 5MP FIPS Indoor Dome Camera  with fixed lense</t>
  </si>
  <si>
    <t>CD52 - 5MP IR Indoor Dome Camera with varifocal lense</t>
  </si>
  <si>
    <t>CD52-E - 5MP IR Outdoor Dome Camera with varifocal lense</t>
  </si>
  <si>
    <t>CD52-E-F - 5MP FIPS Outdoor Dome Camera with varifocal lense</t>
  </si>
  <si>
    <t>CD52-F - 5MP FIPS Indoor Dome Camera with varifocal lense</t>
  </si>
  <si>
    <t>CD62 - Ultra HD 4K Indoor Dome with varifocal lens</t>
  </si>
  <si>
    <t>CD62-E - Ultra HD 4K Outdoor Dome with varifocal lens</t>
  </si>
  <si>
    <t>CF81-E - Fisheye</t>
  </si>
  <si>
    <t>CM22 - Mini Dome Indoor camera</t>
  </si>
  <si>
    <t>CM41-E - Outdoor Mini Dome</t>
  </si>
  <si>
    <t>CM41-S - Split Mini Dome</t>
  </si>
  <si>
    <t>CM42 - Mini Dome Indoor camera</t>
  </si>
  <si>
    <t>Name</t>
  </si>
  <si>
    <t>Descriptive Label</t>
  </si>
  <si>
    <t>CD42-E-F - 5MP FIPS Outdoor Dome Camera  with fixed lense</t>
  </si>
  <si>
    <t>Room # / Location</t>
  </si>
  <si>
    <t>Installation Status</t>
  </si>
  <si>
    <t>Proposed</t>
  </si>
  <si>
    <t>Color</t>
  </si>
  <si>
    <t>CD00FC</t>
  </si>
  <si>
    <t>F26311</t>
  </si>
  <si>
    <t>49494A</t>
  </si>
  <si>
    <t>67DC62</t>
  </si>
  <si>
    <t>F8C309</t>
  </si>
  <si>
    <t>E6003E</t>
  </si>
  <si>
    <t>1A6BD7</t>
  </si>
  <si>
    <t>BAAB8A</t>
  </si>
  <si>
    <t>59C5DD</t>
  </si>
  <si>
    <t>Component Manufacturer</t>
  </si>
  <si>
    <t>Verkada</t>
  </si>
  <si>
    <t>Component Model #</t>
  </si>
  <si>
    <t>CB52-E</t>
  </si>
  <si>
    <t>CB52-TE</t>
  </si>
  <si>
    <t>CB62-E</t>
  </si>
  <si>
    <t>CB62-TE</t>
  </si>
  <si>
    <t>CD22</t>
  </si>
  <si>
    <t>CD32</t>
  </si>
  <si>
    <t>CD32-E</t>
  </si>
  <si>
    <t>CD42</t>
  </si>
  <si>
    <t>CD42-E</t>
  </si>
  <si>
    <t>CD42-E-F</t>
  </si>
  <si>
    <t>CD42-F</t>
  </si>
  <si>
    <t>CD52</t>
  </si>
  <si>
    <t>CD52-E</t>
  </si>
  <si>
    <t>CD52-E-F</t>
  </si>
  <si>
    <t>CD52-F</t>
  </si>
  <si>
    <t>CD62</t>
  </si>
  <si>
    <t>CD62-E</t>
  </si>
  <si>
    <t>CF81-E</t>
  </si>
  <si>
    <t>CM22</t>
  </si>
  <si>
    <t>CM41-E</t>
  </si>
  <si>
    <t>CM41-S</t>
  </si>
  <si>
    <t>CM42</t>
  </si>
  <si>
    <t>Element Quantity</t>
  </si>
  <si>
    <t>1</t>
  </si>
  <si>
    <t>Device Price</t>
  </si>
  <si>
    <t>1399</t>
  </si>
  <si>
    <t>1499</t>
  </si>
  <si>
    <t>1799</t>
  </si>
  <si>
    <t>1899</t>
  </si>
  <si>
    <t>1199</t>
  </si>
  <si>
    <t>1599</t>
  </si>
  <si>
    <t>1699</t>
  </si>
  <si>
    <t>1999</t>
  </si>
  <si>
    <t>499</t>
  </si>
  <si>
    <t>1198</t>
  </si>
  <si>
    <t>Installation Hours</t>
  </si>
  <si>
    <t>AOC Color</t>
  </si>
  <si>
    <t>AOC Angle</t>
  </si>
  <si>
    <t>33</t>
  </si>
  <si>
    <t>103</t>
  </si>
  <si>
    <t>78</t>
  </si>
  <si>
    <t>84</t>
  </si>
  <si>
    <t>100</t>
  </si>
  <si>
    <t>360</t>
  </si>
  <si>
    <t>79</t>
  </si>
  <si>
    <t>90</t>
  </si>
  <si>
    <t>Minimum Angle</t>
  </si>
  <si>
    <t>37</t>
  </si>
  <si>
    <t>38</t>
  </si>
  <si>
    <t>40</t>
  </si>
  <si>
    <t>175</t>
  </si>
  <si>
    <t>5</t>
  </si>
  <si>
    <t>Maxmium Angle</t>
  </si>
  <si>
    <t>108</t>
  </si>
  <si>
    <t>97</t>
  </si>
  <si>
    <t>105</t>
  </si>
  <si>
    <t>116</t>
  </si>
  <si>
    <t>95</t>
  </si>
  <si>
    <t>Installation</t>
  </si>
  <si>
    <t>Responsible Party</t>
  </si>
  <si>
    <t>Installation Considerations</t>
  </si>
  <si>
    <t>N/A</t>
  </si>
  <si>
    <t xml:space="preserve">      Lift Required</t>
  </si>
  <si>
    <t xml:space="preserve">      High Traffic Area</t>
  </si>
  <si>
    <t xml:space="preserve">      New Construction</t>
  </si>
  <si>
    <t xml:space="preserve">      Restricted Access</t>
  </si>
  <si>
    <t xml:space="preserve">      Escort Required</t>
  </si>
  <si>
    <t xml:space="preserve">      Hazardous Location</t>
  </si>
  <si>
    <t xml:space="preserve">      Other</t>
  </si>
  <si>
    <t>Interior or Exterior?</t>
  </si>
  <si>
    <t>Exterior</t>
  </si>
  <si>
    <t>Interior</t>
  </si>
  <si>
    <t>Mount Surface</t>
  </si>
  <si>
    <t>Mount Height to Center Line (ft above floor)</t>
  </si>
  <si>
    <t>8</t>
  </si>
  <si>
    <t>0</t>
  </si>
  <si>
    <t>12</t>
  </si>
  <si>
    <t>Mount Bracket</t>
  </si>
  <si>
    <t>Installation Notes</t>
  </si>
  <si>
    <t>Functional</t>
  </si>
  <si>
    <t>Connectivity</t>
  </si>
  <si>
    <t>Network / IP</t>
  </si>
  <si>
    <t>Camera Style</t>
  </si>
  <si>
    <t>Bullet</t>
  </si>
  <si>
    <t>Dome</t>
  </si>
  <si>
    <t>Panoramic</t>
  </si>
  <si>
    <t>Surface Mini-dome</t>
  </si>
  <si>
    <t>Covert</t>
  </si>
  <si>
    <t>Camera Type</t>
  </si>
  <si>
    <t xml:space="preserve">      Day / Night</t>
  </si>
  <si>
    <t>YES</t>
  </si>
  <si>
    <t xml:space="preserve">      Color</t>
  </si>
  <si>
    <t xml:space="preserve">      Black &amp;amp; White</t>
  </si>
  <si>
    <t xml:space="preserve">      Embedded Infra-red (IR)</t>
  </si>
  <si>
    <t xml:space="preserve">      Thermal</t>
  </si>
  <si>
    <t xml:space="preserve">      Multi-image sensor</t>
  </si>
  <si>
    <t>Component Color</t>
  </si>
  <si>
    <t>White</t>
  </si>
  <si>
    <t>Camera Shell Integrity</t>
  </si>
  <si>
    <t xml:space="preserve">      Standard</t>
  </si>
  <si>
    <t xml:space="preserve">      Hardened</t>
  </si>
  <si>
    <t xml:space="preserve">      Unspecified</t>
  </si>
  <si>
    <t xml:space="preserve">      Specialty</t>
  </si>
  <si>
    <t xml:space="preserve">      Vandal-resistant / Weather-resistant (IP66)</t>
  </si>
  <si>
    <t xml:space="preserve">      Vandal-resistant (IK10)</t>
  </si>
  <si>
    <t xml:space="preserve">      Weather-resistant (IP66)</t>
  </si>
  <si>
    <t xml:space="preserve">      Explosion-resistant</t>
  </si>
  <si>
    <t xml:space="preserve">      Weather-resistant (NEMA)</t>
  </si>
  <si>
    <t xml:space="preserve">      Vandal Proof  (IK10)</t>
  </si>
  <si>
    <t xml:space="preserve">      Weather-proof (IP66)</t>
  </si>
  <si>
    <t xml:space="preserve">      Explosion Proof</t>
  </si>
  <si>
    <t xml:space="preserve">      Weather-resistant(IP67)</t>
  </si>
  <si>
    <t>Camera Lens Type</t>
  </si>
  <si>
    <t>Integrated Vari-focal</t>
  </si>
  <si>
    <t>Integrated Fixed focal length</t>
  </si>
  <si>
    <t>Lens Detail</t>
  </si>
  <si>
    <t>2.8-8mm</t>
  </si>
  <si>
    <t>8-20mm</t>
  </si>
  <si>
    <t>2.8mm</t>
  </si>
  <si>
    <t>1.18mm</t>
  </si>
  <si>
    <t>Camera Features</t>
  </si>
  <si>
    <t xml:space="preserve">      Progressive scan</t>
  </si>
  <si>
    <t xml:space="preserve">      Auto-focus lens</t>
  </si>
  <si>
    <t xml:space="preserve">      Remote focus lens</t>
  </si>
  <si>
    <t xml:space="preserve">      Auto iris (DC and video)</t>
  </si>
  <si>
    <t xml:space="preserve">      Remote Zoom</t>
  </si>
  <si>
    <t xml:space="preserve">      PTZ Position Presets</t>
  </si>
  <si>
    <t xml:space="preserve">      PTZ Guard Tour</t>
  </si>
  <si>
    <t xml:space="preserve">      Electronic image stablization</t>
  </si>
  <si>
    <t xml:space="preserve">      Anti-vibration</t>
  </si>
  <si>
    <t xml:space="preserve">      Precision (P) iris</t>
  </si>
  <si>
    <t>Camera Resolution</t>
  </si>
  <si>
    <t>5MP</t>
  </si>
  <si>
    <t>4K / UHD</t>
  </si>
  <si>
    <t>3MP</t>
  </si>
  <si>
    <t>12MP</t>
  </si>
  <si>
    <t>Video Quality</t>
  </si>
  <si>
    <t>Video Encoding Format</t>
  </si>
  <si>
    <t>H.265</t>
  </si>
  <si>
    <t>Recording Method</t>
  </si>
  <si>
    <t xml:space="preserve">      Simple Motion</t>
  </si>
  <si>
    <t xml:space="preserve">      Continuous</t>
  </si>
  <si>
    <t xml:space="preserve">      Analytic Trigger</t>
  </si>
  <si>
    <t xml:space="preserve">      Input Trigger</t>
  </si>
  <si>
    <t xml:space="preserve">      Continuous Slow Frame / Accelerate on Motion</t>
  </si>
  <si>
    <t>Wide Dynamic</t>
  </si>
  <si>
    <t>Unspecified</t>
  </si>
  <si>
    <t>Other!</t>
  </si>
  <si>
    <t>Mid(90 to 120db)</t>
  </si>
  <si>
    <t>Camera Accessories</t>
  </si>
  <si>
    <t xml:space="preserve">      External IR Illuminator</t>
  </si>
  <si>
    <t xml:space="preserve">      Camera Enclosure</t>
  </si>
  <si>
    <t xml:space="preserve">      Mounting Bracket</t>
  </si>
  <si>
    <t xml:space="preserve">      Media Converter Balun</t>
  </si>
  <si>
    <t xml:space="preserve">      POE Injector / Splitter</t>
  </si>
  <si>
    <t>IR Illumination</t>
  </si>
  <si>
    <t>100 feet</t>
  </si>
  <si>
    <t>over 100 feet</t>
  </si>
  <si>
    <t>30 feet</t>
  </si>
  <si>
    <t>50 feet</t>
  </si>
  <si>
    <t>65 feet</t>
  </si>
  <si>
    <t>Audio Support</t>
  </si>
  <si>
    <t xml:space="preserve">      Not Required</t>
  </si>
  <si>
    <t xml:space="preserve">      Audio In only</t>
  </si>
  <si>
    <t xml:space="preserve">      Audio Out only</t>
  </si>
  <si>
    <t xml:space="preserve">      Two-way Audio</t>
  </si>
  <si>
    <t xml:space="preserve">      Two-way Audio - half duplex</t>
  </si>
  <si>
    <t xml:space="preserve">      Two-way Audio - full duplex</t>
  </si>
  <si>
    <t xml:space="preserve">      No Audio</t>
  </si>
  <si>
    <t>Wired or Wireless?</t>
  </si>
  <si>
    <t>Wired</t>
  </si>
  <si>
    <t>Network Features</t>
  </si>
  <si>
    <t xml:space="preserve">      HTTPS Encryption</t>
  </si>
  <si>
    <t xml:space="preserve">      Multi-level Password</t>
  </si>
  <si>
    <t xml:space="preserve">      IP Address Filtering</t>
  </si>
  <si>
    <t xml:space="preserve">      QoS support</t>
  </si>
  <si>
    <t xml:space="preserve">      SNMP</t>
  </si>
  <si>
    <t xml:space="preserve">      Dual Video Stream</t>
  </si>
  <si>
    <t xml:space="preserve">      Multi-cast</t>
  </si>
  <si>
    <t>Functional Notes</t>
  </si>
  <si>
    <t>Maintenance</t>
  </si>
  <si>
    <t>Maintenance Notes</t>
  </si>
  <si>
    <t>Configuration</t>
  </si>
  <si>
    <t>Viewing Frame Rate / second</t>
  </si>
  <si>
    <t>24</t>
  </si>
  <si>
    <t>10</t>
  </si>
  <si>
    <t>Recording Frame Rate / second</t>
  </si>
  <si>
    <t>Device configuration attributes</t>
  </si>
  <si>
    <t>Configuration Notes</t>
  </si>
  <si>
    <t>Link 1 Description</t>
  </si>
  <si>
    <t>Bullet Series Product Page</t>
  </si>
  <si>
    <t>Dome Series Product Page</t>
  </si>
  <si>
    <t>CF81E Product Page</t>
  </si>
  <si>
    <t>Mini Series Product Page</t>
  </si>
  <si>
    <t>Link 1 Url</t>
  </si>
  <si>
    <t>https://www.verkada.com/security-cameras/bullet/</t>
  </si>
  <si>
    <t>https://www.verkada.com/security-cameras/dome/</t>
  </si>
  <si>
    <t>https://www.verkada.com/security-cameras/fisheye/cf81-e/</t>
  </si>
  <si>
    <t>https://www.verkada.com/security-cameras/mini/</t>
  </si>
  <si>
    <t>Link 2 Description</t>
  </si>
  <si>
    <t>CB52-E Product Page</t>
  </si>
  <si>
    <t>CB52-TE Product Page</t>
  </si>
  <si>
    <t>CB62-E Product Page</t>
  </si>
  <si>
    <t>CB62-TE Product Page</t>
  </si>
  <si>
    <t>CD22 Product Page</t>
  </si>
  <si>
    <t>CD22-E Product Page</t>
  </si>
  <si>
    <t>CD32 Product Page</t>
  </si>
  <si>
    <t>CD32-E Product Page</t>
  </si>
  <si>
    <t>CD42 Product Page</t>
  </si>
  <si>
    <t>CD42-E Product Page</t>
  </si>
  <si>
    <t>CD42-E-F Product Page</t>
  </si>
  <si>
    <t>CD42-F Product Page</t>
  </si>
  <si>
    <t>CD52 Product Page</t>
  </si>
  <si>
    <t>CD52-E Product Page</t>
  </si>
  <si>
    <t>CD52-E-F Product Page</t>
  </si>
  <si>
    <t>CD52-F Product Page</t>
  </si>
  <si>
    <t>CD62 Product Page</t>
  </si>
  <si>
    <t>CD62-E Product Page</t>
  </si>
  <si>
    <t>Camera Mounts Datasheet</t>
  </si>
  <si>
    <t>CM22 Prodcut Page</t>
  </si>
  <si>
    <t>CM41-E Prodcut Page</t>
  </si>
  <si>
    <t>CM41-S Prodcut Page</t>
  </si>
  <si>
    <t>CM42 Prodcut Page</t>
  </si>
  <si>
    <t>Link 2 Url</t>
  </si>
  <si>
    <t>https://www.verkada.com/security-cameras/bullet/cb52-e/</t>
  </si>
  <si>
    <t>https://www.verkada.com/security-cameras/bullet/cb52-te/</t>
  </si>
  <si>
    <t>https://www.verkada.com/security-cameras/bullet/cb62-e/</t>
  </si>
  <si>
    <t>https://www.verkada.com/security-cameras/bullet/cb62-te/</t>
  </si>
  <si>
    <t>https://www.verkada.com/security-cameras/dome/cd22/</t>
  </si>
  <si>
    <t>https://www.verkada.com/security-cameras/dome/cd22-e/</t>
  </si>
  <si>
    <t>https://www.verkada.com/security-cameras/dome/cd32/</t>
  </si>
  <si>
    <t>https://www.verkada.com/security-cameras/dome/cd32-e/</t>
  </si>
  <si>
    <t>https://www.verkada.com/security-cameras/dome/cd42/</t>
  </si>
  <si>
    <t>https://www.verkada.com/security-cameras/dome/cd42-e/</t>
  </si>
  <si>
    <t>https://www.verkada.com/security-cameras/dome/cd42-e-f/</t>
  </si>
  <si>
    <t>https://www.verkada.com/security-cameras/dome/cd42-f/</t>
  </si>
  <si>
    <t>https://www.verkada.com/security-cameras/dome/cd52/</t>
  </si>
  <si>
    <t>https://www.verkada.com/security-cameras/dome/cd52-e/</t>
  </si>
  <si>
    <t>https://www.verkada.com/security-cameras/dome/cd52-e-f/</t>
  </si>
  <si>
    <t>https://www.verkada.com/security-cameras/dome/cd52-f/</t>
  </si>
  <si>
    <t>https://www.verkada.com/security-cameras/dome/cd62/</t>
  </si>
  <si>
    <t>https://www.verkada.com/security-cameras/dome/cd62-e/</t>
  </si>
  <si>
    <t>https://docs.verkada.com/docs/accessories-overview.pdf</t>
  </si>
  <si>
    <t>https://www.verkada.com/security-cameras/mini/cm22/</t>
  </si>
  <si>
    <t>https://www.verkada.com/security-cameras/mini/cm41-e/</t>
  </si>
  <si>
    <t>https://www.verkada.com/security-cameras/mini/cm41-s/</t>
  </si>
  <si>
    <t>https://www.verkada.com/security-cameras/mini/cm42/</t>
  </si>
  <si>
    <t>Accessories</t>
  </si>
  <si>
    <t>Accessory 1</t>
  </si>
  <si>
    <t>1–Year Camera License</t>
  </si>
  <si>
    <t>Accessory 2</t>
  </si>
  <si>
    <t>Square Juntion Box</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</si>
  <si>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</si>
  <si>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</si>
  <si>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</si>
  <si>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</si>
  <si>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</si>
  <si>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</si>
  <si>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</si>
  <si>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</si>
  <si>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</si>
  <si>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</si>
  <si>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</si>
  <si>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</si>
  <si>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</si>
  <si>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</si>
  <si>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</si>
  <si>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Arm Mount Kit</t>
  </si>
  <si>
    <t>ACC-MNT-2</t>
  </si>
  <si>
    <t>Accessory2</t>
  </si>
  <si>
    <t>L-Bracket Mount Kit</t>
  </si>
  <si>
    <t>ACC-MNT-3</t>
  </si>
  <si>
    <t>Accessory3</t>
  </si>
  <si>
    <t>Mini Pendant Cap Mount Kit</t>
  </si>
  <si>
    <t>ACC-MNT-5</t>
  </si>
  <si>
    <t>Accessory4</t>
  </si>
  <si>
    <t>Mini Camera Junction Box Mount Adapter</t>
  </si>
  <si>
    <t>ACC-MNT-6</t>
  </si>
  <si>
    <t>Accessory5</t>
  </si>
  <si>
    <t>Angle Mount Kit</t>
  </si>
  <si>
    <t>ACC-MNT-7</t>
  </si>
  <si>
    <t>Accessory6</t>
  </si>
  <si>
    <t>Pendant Cap Mount Kit</t>
  </si>
  <si>
    <t>ACC-MNT-8</t>
  </si>
  <si>
    <t>Accessory7</t>
  </si>
  <si>
    <t>Pole Mount</t>
  </si>
  <si>
    <t>ACC-MNT-POLE-1</t>
  </si>
  <si>
    <t>Accessory8</t>
  </si>
  <si>
    <t>Corner Mount</t>
  </si>
  <si>
    <t>ACC-MNT-CORNER-1</t>
  </si>
  <si>
    <t>Accessory9</t>
  </si>
  <si>
    <t>PoE Plus (802.3at) injector, GigE</t>
  </si>
  <si>
    <t>INJ–POE–PLUS</t>
  </si>
  <si>
    <t>Accessory10</t>
  </si>
  <si>
    <t>PoE++ (802.3bt) Injector, GigE</t>
  </si>
  <si>
    <t>ACC–POE–60W</t>
  </si>
  <si>
    <t>Accessory11</t>
  </si>
  <si>
    <t>LIC-1Y</t>
  </si>
  <si>
    <t>Accessory12</t>
  </si>
  <si>
    <t>3–Year Camera License</t>
  </si>
  <si>
    <t>LIC-3Y</t>
  </si>
  <si>
    <t>Accessory13</t>
  </si>
  <si>
    <t>5–Year Camera License</t>
  </si>
  <si>
    <t>LIC-5Y</t>
  </si>
  <si>
    <t>Accessory14</t>
  </si>
  <si>
    <t>10–Year Camera License</t>
  </si>
  <si>
    <t>LIC-10Y</t>
  </si>
  <si>
    <t>Accessory15</t>
  </si>
  <si>
    <t>ACC-MNT-11</t>
  </si>
  <si>
    <t>Accessory16</t>
  </si>
  <si>
    <t>Camera Weather Shield</t>
  </si>
  <si>
    <t>ACC-CAM-SHIELD-1</t>
  </si>
  <si>
    <t>Accessory17</t>
  </si>
  <si>
    <t>Large Arm Mount</t>
  </si>
  <si>
    <t>ACC-MNT-XLARM-1</t>
  </si>
  <si>
    <t>Accessory18</t>
  </si>
  <si>
    <t>Recess Mount</t>
  </si>
  <si>
    <t>ACC-MNT-REC-1</t>
  </si>
  <si>
    <t>LIC-CAM-1Y-G</t>
  </si>
  <si>
    <t>LIC-CAM-3Y-G</t>
  </si>
  <si>
    <t>LIC-CAM-5Y-G</t>
  </si>
  <si>
    <t>LIC-CAM-10Y-G</t>
  </si>
  <si>
    <t>Accessory19</t>
  </si>
  <si>
    <t>Accessory20</t>
  </si>
  <si>
    <t>Accessory21</t>
  </si>
  <si>
    <t>Accessory22</t>
  </si>
  <si>
    <t>1-Year Camera License for Government</t>
  </si>
  <si>
    <t>3-Year Camera License for Government</t>
  </si>
  <si>
    <t>5-Year Camera License for Government</t>
  </si>
  <si>
    <t>10-Year Camera License for Government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</si>
</sst>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128"/>
  <sheetViews>
    <sheetView tabSelected="1" topLeftCell="K79" workbookViewId="0">
      <selection activeCell="O119" sqref="O119"/>
    </sheetView>
  </sheetViews>
  <sheetFormatPr baseColWidth="10" defaultColWidth="8.83203125" defaultRowHeight="15" x14ac:dyDescent="0.2"/>
  <cols>
    <col min="1" max="2" width="4" customWidth="1"/>
    <col min="3" max="3" width="35" customWidth="1"/>
    <col min="4" max="4" width="50" customWidth="1"/>
    <col min="5" max="5" width="61" customWidth="1"/>
    <col min="6" max="6" width="62" customWidth="1"/>
    <col min="7" max="7" width="60" customWidth="1"/>
    <col min="8" max="8" width="61" customWidth="1"/>
    <col min="9" max="9" width="51" customWidth="1"/>
    <col min="10" max="10" width="53" customWidth="1"/>
    <col min="11" max="11" width="51" customWidth="1"/>
    <col min="12" max="12" width="53" customWidth="1"/>
    <col min="13" max="13" width="51" customWidth="1"/>
    <col min="14" max="14" width="53" customWidth="1"/>
    <col min="15" max="15" width="57" customWidth="1"/>
    <col min="16" max="16" width="54" customWidth="1"/>
    <col min="17" max="17" width="53" customWidth="1"/>
    <col min="18" max="18" width="56" customWidth="1"/>
    <col min="19" max="19" width="60" customWidth="1"/>
    <col min="20" max="20" width="57" customWidth="1"/>
    <col min="21" max="21" width="51" customWidth="1"/>
    <col min="22" max="22" width="53" customWidth="1"/>
    <col min="23" max="23" width="56" customWidth="1"/>
    <col min="24" max="24" width="51" customWidth="1"/>
    <col min="25" max="26" width="53" customWidth="1"/>
    <col min="27" max="27" width="51" customWidth="1"/>
    <col min="28" max="504" width="35" customWidth="1"/>
  </cols>
  <sheetData>
    <row r="1" spans="3:504" ht="45" customHeight="1" x14ac:dyDescent="0.2">
      <c r="C1" s="1" t="s">
        <v>0</v>
      </c>
      <c r="D1" s="19" t="s">
        <v>1</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5"/>
    </row>
    <row r="2" spans="3:504" ht="200" customHeight="1" x14ac:dyDescent="0.2">
      <c r="C2" s="2"/>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5"/>
    </row>
    <row r="3" spans="3:504" ht="19" x14ac:dyDescent="0.2">
      <c r="C3" s="1" t="s">
        <v>3</v>
      </c>
      <c r="D3" s="1" t="s">
        <v>4</v>
      </c>
      <c r="E3" s="3" t="s">
        <v>5</v>
      </c>
      <c r="F3" s="3" t="s">
        <v>6</v>
      </c>
      <c r="G3" s="3" t="s">
        <v>7</v>
      </c>
      <c r="H3" s="3" t="s">
        <v>8</v>
      </c>
      <c r="I3" s="3" t="s">
        <v>9</v>
      </c>
      <c r="J3" s="3" t="s">
        <v>10</v>
      </c>
      <c r="K3" s="3" t="s">
        <v>11</v>
      </c>
      <c r="L3" s="3" t="s">
        <v>12</v>
      </c>
      <c r="M3" s="3" t="s">
        <v>13</v>
      </c>
      <c r="N3" s="3" t="s">
        <v>14</v>
      </c>
      <c r="O3" s="3" t="s">
        <v>15</v>
      </c>
      <c r="P3" s="3" t="s">
        <v>16</v>
      </c>
      <c r="Q3" s="3" t="s">
        <v>17</v>
      </c>
      <c r="R3" s="3" t="s">
        <v>18</v>
      </c>
      <c r="S3" s="3" t="s">
        <v>19</v>
      </c>
      <c r="T3" s="3" t="s">
        <v>20</v>
      </c>
      <c r="U3" s="3" t="s">
        <v>21</v>
      </c>
      <c r="V3" s="3" t="s">
        <v>22</v>
      </c>
      <c r="W3" s="3" t="s">
        <v>23</v>
      </c>
      <c r="X3" s="3" t="s">
        <v>24</v>
      </c>
      <c r="Y3" s="3" t="s">
        <v>25</v>
      </c>
      <c r="Z3" s="3" t="s">
        <v>26</v>
      </c>
      <c r="AA3" s="3" t="s">
        <v>27</v>
      </c>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6" t="s">
        <v>28</v>
      </c>
      <c r="D4" s="4" t="s">
        <v>29</v>
      </c>
      <c r="E4" s="5" t="s">
        <v>5</v>
      </c>
      <c r="F4" s="5" t="s">
        <v>6</v>
      </c>
      <c r="G4" s="5" t="s">
        <v>7</v>
      </c>
      <c r="H4" s="5" t="s">
        <v>8</v>
      </c>
      <c r="I4" s="5" t="s">
        <v>9</v>
      </c>
      <c r="J4" s="5" t="s">
        <v>10</v>
      </c>
      <c r="K4" s="5" t="s">
        <v>11</v>
      </c>
      <c r="L4" s="5" t="s">
        <v>12</v>
      </c>
      <c r="M4" s="5" t="s">
        <v>13</v>
      </c>
      <c r="N4" s="5" t="s">
        <v>14</v>
      </c>
      <c r="O4" s="5" t="s">
        <v>30</v>
      </c>
      <c r="P4" s="5" t="s">
        <v>16</v>
      </c>
      <c r="Q4" s="5" t="s">
        <v>17</v>
      </c>
      <c r="R4" s="5" t="s">
        <v>18</v>
      </c>
      <c r="S4" s="5" t="s">
        <v>19</v>
      </c>
      <c r="T4" s="5" t="s">
        <v>20</v>
      </c>
      <c r="U4" s="5" t="s">
        <v>21</v>
      </c>
      <c r="V4" s="5" t="s">
        <v>22</v>
      </c>
      <c r="W4" s="5" t="s">
        <v>23</v>
      </c>
      <c r="X4" s="5" t="s">
        <v>24</v>
      </c>
      <c r="Y4" s="5" t="s">
        <v>25</v>
      </c>
      <c r="Z4" s="5" t="s">
        <v>26</v>
      </c>
      <c r="AA4" s="5" t="s">
        <v>27</v>
      </c>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31</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row>
    <row r="6" spans="3:504" x14ac:dyDescent="0.2">
      <c r="C6" s="17"/>
      <c r="D6" s="4" t="s">
        <v>32</v>
      </c>
      <c r="E6" s="5" t="s">
        <v>33</v>
      </c>
      <c r="F6" s="5" t="s">
        <v>33</v>
      </c>
      <c r="G6" s="5" t="s">
        <v>33</v>
      </c>
      <c r="H6" s="5" t="s">
        <v>33</v>
      </c>
      <c r="I6" s="5" t="s">
        <v>33</v>
      </c>
      <c r="J6" s="5" t="s">
        <v>33</v>
      </c>
      <c r="K6" s="5" t="s">
        <v>33</v>
      </c>
      <c r="L6" s="5" t="s">
        <v>33</v>
      </c>
      <c r="M6" s="5" t="s">
        <v>33</v>
      </c>
      <c r="N6" s="5" t="s">
        <v>33</v>
      </c>
      <c r="O6" s="5" t="s">
        <v>33</v>
      </c>
      <c r="P6" s="5" t="s">
        <v>33</v>
      </c>
      <c r="Q6" s="5" t="s">
        <v>33</v>
      </c>
      <c r="R6" s="5" t="s">
        <v>33</v>
      </c>
      <c r="S6" s="5" t="s">
        <v>33</v>
      </c>
      <c r="T6" s="5" t="s">
        <v>33</v>
      </c>
      <c r="U6" s="5" t="s">
        <v>33</v>
      </c>
      <c r="V6" s="5" t="s">
        <v>33</v>
      </c>
      <c r="W6" s="5" t="s">
        <v>33</v>
      </c>
      <c r="X6" s="5" t="s">
        <v>33</v>
      </c>
      <c r="Y6" s="5" t="s">
        <v>33</v>
      </c>
      <c r="Z6" s="5" t="s">
        <v>33</v>
      </c>
      <c r="AA6" s="5" t="s">
        <v>33</v>
      </c>
      <c r="AB6" s="5" t="s">
        <v>33</v>
      </c>
      <c r="AC6" s="5" t="s">
        <v>33</v>
      </c>
      <c r="AD6" s="5" t="s">
        <v>33</v>
      </c>
      <c r="AE6" s="5" t="s">
        <v>33</v>
      </c>
      <c r="AF6" s="5" t="s">
        <v>33</v>
      </c>
      <c r="AG6" s="5" t="s">
        <v>33</v>
      </c>
      <c r="AH6" s="5" t="s">
        <v>33</v>
      </c>
      <c r="AI6" s="5" t="s">
        <v>33</v>
      </c>
      <c r="AJ6" s="5" t="s">
        <v>33</v>
      </c>
      <c r="AK6" s="5" t="s">
        <v>33</v>
      </c>
      <c r="AL6" s="5" t="s">
        <v>33</v>
      </c>
      <c r="AM6" s="5" t="s">
        <v>33</v>
      </c>
      <c r="AN6" s="5" t="s">
        <v>33</v>
      </c>
      <c r="AO6" s="5" t="s">
        <v>33</v>
      </c>
      <c r="AP6" s="5" t="s">
        <v>33</v>
      </c>
      <c r="AQ6" s="5" t="s">
        <v>33</v>
      </c>
      <c r="AR6" s="5" t="s">
        <v>33</v>
      </c>
      <c r="AS6" s="5" t="s">
        <v>33</v>
      </c>
      <c r="AT6" s="5" t="s">
        <v>33</v>
      </c>
      <c r="AU6" s="5" t="s">
        <v>33</v>
      </c>
      <c r="AV6" s="5" t="s">
        <v>33</v>
      </c>
      <c r="AW6" s="5" t="s">
        <v>33</v>
      </c>
      <c r="AX6" s="5" t="s">
        <v>33</v>
      </c>
      <c r="AY6" s="5" t="s">
        <v>33</v>
      </c>
      <c r="AZ6" s="5" t="s">
        <v>33</v>
      </c>
      <c r="BA6" s="5" t="s">
        <v>33</v>
      </c>
      <c r="BB6" s="5" t="s">
        <v>33</v>
      </c>
      <c r="BC6" s="5" t="s">
        <v>33</v>
      </c>
      <c r="BD6" s="5" t="s">
        <v>33</v>
      </c>
      <c r="BE6" s="5" t="s">
        <v>33</v>
      </c>
      <c r="BF6" s="5" t="s">
        <v>33</v>
      </c>
      <c r="BG6" s="5" t="s">
        <v>33</v>
      </c>
      <c r="BH6" s="5" t="s">
        <v>33</v>
      </c>
      <c r="BI6" s="5" t="s">
        <v>33</v>
      </c>
      <c r="BJ6" s="5" t="s">
        <v>33</v>
      </c>
      <c r="BK6" s="5" t="s">
        <v>33</v>
      </c>
      <c r="BL6" s="5" t="s">
        <v>33</v>
      </c>
      <c r="BM6" s="5" t="s">
        <v>33</v>
      </c>
      <c r="BN6" s="5" t="s">
        <v>33</v>
      </c>
      <c r="BO6" s="5" t="s">
        <v>33</v>
      </c>
      <c r="BP6" s="5" t="s">
        <v>33</v>
      </c>
      <c r="BQ6" s="5" t="s">
        <v>33</v>
      </c>
      <c r="BR6" s="5" t="s">
        <v>33</v>
      </c>
      <c r="BS6" s="5" t="s">
        <v>33</v>
      </c>
      <c r="BT6" s="5" t="s">
        <v>33</v>
      </c>
      <c r="BU6" s="5" t="s">
        <v>33</v>
      </c>
      <c r="BV6" s="5" t="s">
        <v>33</v>
      </c>
      <c r="BW6" s="5" t="s">
        <v>33</v>
      </c>
      <c r="BX6" s="5" t="s">
        <v>33</v>
      </c>
      <c r="BY6" s="5" t="s">
        <v>33</v>
      </c>
      <c r="BZ6" s="5" t="s">
        <v>33</v>
      </c>
      <c r="CA6" s="5" t="s">
        <v>33</v>
      </c>
      <c r="CB6" s="5" t="s">
        <v>33</v>
      </c>
      <c r="CC6" s="5" t="s">
        <v>33</v>
      </c>
      <c r="CD6" s="5" t="s">
        <v>33</v>
      </c>
      <c r="CE6" s="5" t="s">
        <v>33</v>
      </c>
      <c r="CF6" s="5" t="s">
        <v>33</v>
      </c>
      <c r="CG6" s="5" t="s">
        <v>33</v>
      </c>
      <c r="CH6" s="5" t="s">
        <v>33</v>
      </c>
      <c r="CI6" s="5" t="s">
        <v>33</v>
      </c>
      <c r="CJ6" s="5" t="s">
        <v>33</v>
      </c>
      <c r="CK6" s="5" t="s">
        <v>33</v>
      </c>
      <c r="CL6" s="5" t="s">
        <v>33</v>
      </c>
      <c r="CM6" s="5" t="s">
        <v>33</v>
      </c>
      <c r="CN6" s="5" t="s">
        <v>33</v>
      </c>
      <c r="CO6" s="5" t="s">
        <v>33</v>
      </c>
      <c r="CP6" s="5" t="s">
        <v>33</v>
      </c>
      <c r="CQ6" s="5" t="s">
        <v>33</v>
      </c>
      <c r="CR6" s="5" t="s">
        <v>33</v>
      </c>
      <c r="CS6" s="5" t="s">
        <v>33</v>
      </c>
      <c r="CT6" s="5" t="s">
        <v>33</v>
      </c>
      <c r="CU6" s="5" t="s">
        <v>33</v>
      </c>
      <c r="CV6" s="5" t="s">
        <v>33</v>
      </c>
      <c r="CW6" s="5" t="s">
        <v>33</v>
      </c>
      <c r="CX6" s="5" t="s">
        <v>33</v>
      </c>
      <c r="CY6" s="5" t="s">
        <v>33</v>
      </c>
      <c r="CZ6" s="5" t="s">
        <v>33</v>
      </c>
      <c r="DA6" s="5" t="s">
        <v>33</v>
      </c>
      <c r="DB6" s="5" t="s">
        <v>33</v>
      </c>
      <c r="DC6" s="5" t="s">
        <v>33</v>
      </c>
      <c r="DD6" s="5" t="s">
        <v>33</v>
      </c>
      <c r="DE6" s="5" t="s">
        <v>33</v>
      </c>
      <c r="DF6" s="5" t="s">
        <v>33</v>
      </c>
      <c r="DG6" s="5" t="s">
        <v>33</v>
      </c>
      <c r="DH6" s="5" t="s">
        <v>33</v>
      </c>
      <c r="DI6" s="5" t="s">
        <v>33</v>
      </c>
      <c r="DJ6" s="5" t="s">
        <v>33</v>
      </c>
      <c r="DK6" s="5" t="s">
        <v>33</v>
      </c>
      <c r="DL6" s="5" t="s">
        <v>33</v>
      </c>
      <c r="DM6" s="5" t="s">
        <v>33</v>
      </c>
      <c r="DN6" s="5" t="s">
        <v>33</v>
      </c>
      <c r="DO6" s="5" t="s">
        <v>33</v>
      </c>
      <c r="DP6" s="5" t="s">
        <v>33</v>
      </c>
      <c r="DQ6" s="5" t="s">
        <v>33</v>
      </c>
      <c r="DR6" s="5" t="s">
        <v>33</v>
      </c>
      <c r="DS6" s="5" t="s">
        <v>33</v>
      </c>
      <c r="DT6" s="5" t="s">
        <v>33</v>
      </c>
      <c r="DU6" s="5" t="s">
        <v>33</v>
      </c>
      <c r="DV6" s="5" t="s">
        <v>33</v>
      </c>
      <c r="DW6" s="5" t="s">
        <v>33</v>
      </c>
      <c r="DX6" s="5" t="s">
        <v>33</v>
      </c>
      <c r="DY6" s="5" t="s">
        <v>33</v>
      </c>
      <c r="DZ6" s="5" t="s">
        <v>33</v>
      </c>
      <c r="EA6" s="5" t="s">
        <v>33</v>
      </c>
      <c r="EB6" s="5" t="s">
        <v>33</v>
      </c>
      <c r="EC6" s="5" t="s">
        <v>33</v>
      </c>
      <c r="ED6" s="5" t="s">
        <v>33</v>
      </c>
      <c r="EE6" s="5" t="s">
        <v>33</v>
      </c>
      <c r="EF6" s="5" t="s">
        <v>33</v>
      </c>
      <c r="EG6" s="5" t="s">
        <v>33</v>
      </c>
      <c r="EH6" s="5" t="s">
        <v>33</v>
      </c>
      <c r="EI6" s="5" t="s">
        <v>33</v>
      </c>
      <c r="EJ6" s="5" t="s">
        <v>33</v>
      </c>
      <c r="EK6" s="5" t="s">
        <v>33</v>
      </c>
      <c r="EL6" s="5" t="s">
        <v>33</v>
      </c>
      <c r="EM6" s="5" t="s">
        <v>33</v>
      </c>
      <c r="EN6" s="5" t="s">
        <v>33</v>
      </c>
      <c r="EO6" s="5" t="s">
        <v>33</v>
      </c>
      <c r="EP6" s="5" t="s">
        <v>33</v>
      </c>
      <c r="EQ6" s="5" t="s">
        <v>33</v>
      </c>
      <c r="ER6" s="5" t="s">
        <v>33</v>
      </c>
      <c r="ES6" s="5" t="s">
        <v>33</v>
      </c>
      <c r="ET6" s="5" t="s">
        <v>33</v>
      </c>
      <c r="EU6" s="5" t="s">
        <v>33</v>
      </c>
      <c r="EV6" s="5" t="s">
        <v>33</v>
      </c>
      <c r="EW6" s="5" t="s">
        <v>33</v>
      </c>
      <c r="EX6" s="5" t="s">
        <v>33</v>
      </c>
      <c r="EY6" s="5" t="s">
        <v>33</v>
      </c>
      <c r="EZ6" s="5" t="s">
        <v>33</v>
      </c>
      <c r="FA6" s="5" t="s">
        <v>33</v>
      </c>
      <c r="FB6" s="5" t="s">
        <v>33</v>
      </c>
      <c r="FC6" s="5" t="s">
        <v>33</v>
      </c>
      <c r="FD6" s="5" t="s">
        <v>33</v>
      </c>
      <c r="FE6" s="5" t="s">
        <v>33</v>
      </c>
      <c r="FF6" s="5" t="s">
        <v>33</v>
      </c>
      <c r="FG6" s="5" t="s">
        <v>33</v>
      </c>
      <c r="FH6" s="5" t="s">
        <v>33</v>
      </c>
      <c r="FI6" s="5" t="s">
        <v>33</v>
      </c>
      <c r="FJ6" s="5" t="s">
        <v>33</v>
      </c>
      <c r="FK6" s="5" t="s">
        <v>33</v>
      </c>
      <c r="FL6" s="5" t="s">
        <v>33</v>
      </c>
      <c r="FM6" s="5" t="s">
        <v>33</v>
      </c>
      <c r="FN6" s="5" t="s">
        <v>33</v>
      </c>
      <c r="FO6" s="5" t="s">
        <v>33</v>
      </c>
      <c r="FP6" s="5" t="s">
        <v>33</v>
      </c>
      <c r="FQ6" s="5" t="s">
        <v>33</v>
      </c>
      <c r="FR6" s="5" t="s">
        <v>33</v>
      </c>
      <c r="FS6" s="5" t="s">
        <v>33</v>
      </c>
      <c r="FT6" s="5" t="s">
        <v>33</v>
      </c>
      <c r="FU6" s="5" t="s">
        <v>33</v>
      </c>
      <c r="FV6" s="5" t="s">
        <v>33</v>
      </c>
      <c r="FW6" s="5" t="s">
        <v>33</v>
      </c>
      <c r="FX6" s="5" t="s">
        <v>33</v>
      </c>
      <c r="FY6" s="5" t="s">
        <v>33</v>
      </c>
      <c r="FZ6" s="5" t="s">
        <v>33</v>
      </c>
      <c r="GA6" s="5" t="s">
        <v>33</v>
      </c>
      <c r="GB6" s="5" t="s">
        <v>33</v>
      </c>
      <c r="GC6" s="5" t="s">
        <v>33</v>
      </c>
      <c r="GD6" s="5" t="s">
        <v>33</v>
      </c>
      <c r="GE6" s="5" t="s">
        <v>33</v>
      </c>
      <c r="GF6" s="5" t="s">
        <v>33</v>
      </c>
      <c r="GG6" s="5" t="s">
        <v>33</v>
      </c>
      <c r="GH6" s="5" t="s">
        <v>33</v>
      </c>
      <c r="GI6" s="5" t="s">
        <v>33</v>
      </c>
      <c r="GJ6" s="5" t="s">
        <v>33</v>
      </c>
      <c r="GK6" s="5" t="s">
        <v>33</v>
      </c>
      <c r="GL6" s="5" t="s">
        <v>33</v>
      </c>
      <c r="GM6" s="5" t="s">
        <v>33</v>
      </c>
      <c r="GN6" s="5" t="s">
        <v>33</v>
      </c>
      <c r="GO6" s="5" t="s">
        <v>33</v>
      </c>
      <c r="GP6" s="5" t="s">
        <v>33</v>
      </c>
      <c r="GQ6" s="5" t="s">
        <v>33</v>
      </c>
      <c r="GR6" s="5" t="s">
        <v>33</v>
      </c>
      <c r="GS6" s="5" t="s">
        <v>33</v>
      </c>
      <c r="GT6" s="5" t="s">
        <v>33</v>
      </c>
      <c r="GU6" s="5" t="s">
        <v>33</v>
      </c>
      <c r="GV6" s="5" t="s">
        <v>33</v>
      </c>
      <c r="GW6" s="5" t="s">
        <v>33</v>
      </c>
      <c r="GX6" s="5" t="s">
        <v>33</v>
      </c>
      <c r="GY6" s="5" t="s">
        <v>33</v>
      </c>
      <c r="GZ6" s="5" t="s">
        <v>33</v>
      </c>
      <c r="HA6" s="5" t="s">
        <v>33</v>
      </c>
      <c r="HB6" s="5" t="s">
        <v>33</v>
      </c>
      <c r="HC6" s="5" t="s">
        <v>33</v>
      </c>
      <c r="HD6" s="5" t="s">
        <v>33</v>
      </c>
      <c r="HE6" s="5" t="s">
        <v>33</v>
      </c>
      <c r="HF6" s="5" t="s">
        <v>33</v>
      </c>
      <c r="HG6" s="5" t="s">
        <v>33</v>
      </c>
      <c r="HH6" s="5" t="s">
        <v>33</v>
      </c>
      <c r="HI6" s="5" t="s">
        <v>33</v>
      </c>
      <c r="HJ6" s="5" t="s">
        <v>33</v>
      </c>
      <c r="HK6" s="5" t="s">
        <v>33</v>
      </c>
      <c r="HL6" s="5" t="s">
        <v>33</v>
      </c>
      <c r="HM6" s="5" t="s">
        <v>33</v>
      </c>
      <c r="HN6" s="5" t="s">
        <v>33</v>
      </c>
      <c r="HO6" s="5" t="s">
        <v>33</v>
      </c>
      <c r="HP6" s="5" t="s">
        <v>33</v>
      </c>
      <c r="HQ6" s="5" t="s">
        <v>33</v>
      </c>
      <c r="HR6" s="5" t="s">
        <v>33</v>
      </c>
      <c r="HS6" s="5" t="s">
        <v>33</v>
      </c>
      <c r="HT6" s="5" t="s">
        <v>33</v>
      </c>
      <c r="HU6" s="5" t="s">
        <v>33</v>
      </c>
      <c r="HV6" s="5" t="s">
        <v>33</v>
      </c>
      <c r="HW6" s="5" t="s">
        <v>33</v>
      </c>
      <c r="HX6" s="5" t="s">
        <v>33</v>
      </c>
      <c r="HY6" s="5" t="s">
        <v>33</v>
      </c>
      <c r="HZ6" s="5" t="s">
        <v>33</v>
      </c>
      <c r="IA6" s="5" t="s">
        <v>33</v>
      </c>
      <c r="IB6" s="5" t="s">
        <v>33</v>
      </c>
      <c r="IC6" s="5" t="s">
        <v>33</v>
      </c>
      <c r="ID6" s="5" t="s">
        <v>33</v>
      </c>
      <c r="IE6" s="5" t="s">
        <v>33</v>
      </c>
      <c r="IF6" s="5" t="s">
        <v>33</v>
      </c>
      <c r="IG6" s="5" t="s">
        <v>33</v>
      </c>
      <c r="IH6" s="5" t="s">
        <v>33</v>
      </c>
      <c r="II6" s="5" t="s">
        <v>33</v>
      </c>
      <c r="IJ6" s="5" t="s">
        <v>33</v>
      </c>
      <c r="IK6" s="5" t="s">
        <v>33</v>
      </c>
      <c r="IL6" s="5" t="s">
        <v>33</v>
      </c>
      <c r="IM6" s="5" t="s">
        <v>33</v>
      </c>
      <c r="IN6" s="5" t="s">
        <v>33</v>
      </c>
      <c r="IO6" s="5" t="s">
        <v>33</v>
      </c>
      <c r="IP6" s="5" t="s">
        <v>33</v>
      </c>
      <c r="IQ6" s="5" t="s">
        <v>33</v>
      </c>
      <c r="IR6" s="5" t="s">
        <v>33</v>
      </c>
      <c r="IS6" s="5" t="s">
        <v>33</v>
      </c>
      <c r="IT6" s="5" t="s">
        <v>33</v>
      </c>
      <c r="IU6" s="5" t="s">
        <v>33</v>
      </c>
      <c r="IV6" s="5" t="s">
        <v>33</v>
      </c>
      <c r="IW6" s="5" t="s">
        <v>33</v>
      </c>
      <c r="IX6" s="5" t="s">
        <v>33</v>
      </c>
      <c r="IY6" s="5" t="s">
        <v>33</v>
      </c>
      <c r="IZ6" s="5" t="s">
        <v>33</v>
      </c>
      <c r="JA6" s="5" t="s">
        <v>33</v>
      </c>
      <c r="JB6" s="5" t="s">
        <v>33</v>
      </c>
      <c r="JC6" s="5" t="s">
        <v>33</v>
      </c>
      <c r="JD6" s="5" t="s">
        <v>33</v>
      </c>
      <c r="JE6" s="5" t="s">
        <v>33</v>
      </c>
      <c r="JF6" s="5" t="s">
        <v>33</v>
      </c>
      <c r="JG6" s="5" t="s">
        <v>33</v>
      </c>
      <c r="JH6" s="5" t="s">
        <v>33</v>
      </c>
      <c r="JI6" s="5" t="s">
        <v>33</v>
      </c>
      <c r="JJ6" s="5" t="s">
        <v>33</v>
      </c>
      <c r="JK6" s="5" t="s">
        <v>33</v>
      </c>
      <c r="JL6" s="5" t="s">
        <v>33</v>
      </c>
      <c r="JM6" s="5" t="s">
        <v>33</v>
      </c>
      <c r="JN6" s="5" t="s">
        <v>33</v>
      </c>
      <c r="JO6" s="5" t="s">
        <v>33</v>
      </c>
      <c r="JP6" s="5" t="s">
        <v>33</v>
      </c>
      <c r="JQ6" s="5" t="s">
        <v>33</v>
      </c>
      <c r="JR6" s="5" t="s">
        <v>33</v>
      </c>
      <c r="JS6" s="5" t="s">
        <v>33</v>
      </c>
      <c r="JT6" s="5" t="s">
        <v>33</v>
      </c>
      <c r="JU6" s="5" t="s">
        <v>33</v>
      </c>
      <c r="JV6" s="5" t="s">
        <v>33</v>
      </c>
      <c r="JW6" s="5" t="s">
        <v>33</v>
      </c>
      <c r="JX6" s="5" t="s">
        <v>33</v>
      </c>
      <c r="JY6" s="5" t="s">
        <v>33</v>
      </c>
      <c r="JZ6" s="5" t="s">
        <v>33</v>
      </c>
      <c r="KA6" s="5" t="s">
        <v>33</v>
      </c>
      <c r="KB6" s="5" t="s">
        <v>33</v>
      </c>
      <c r="KC6" s="5" t="s">
        <v>33</v>
      </c>
      <c r="KD6" s="5" t="s">
        <v>33</v>
      </c>
      <c r="KE6" s="5" t="s">
        <v>33</v>
      </c>
      <c r="KF6" s="5" t="s">
        <v>33</v>
      </c>
      <c r="KG6" s="5" t="s">
        <v>33</v>
      </c>
      <c r="KH6" s="5" t="s">
        <v>33</v>
      </c>
      <c r="KI6" s="5" t="s">
        <v>33</v>
      </c>
      <c r="KJ6" s="5" t="s">
        <v>33</v>
      </c>
      <c r="KK6" s="5" t="s">
        <v>33</v>
      </c>
      <c r="KL6" s="5" t="s">
        <v>33</v>
      </c>
      <c r="KM6" s="5" t="s">
        <v>33</v>
      </c>
      <c r="KN6" s="5" t="s">
        <v>33</v>
      </c>
      <c r="KO6" s="5" t="s">
        <v>33</v>
      </c>
      <c r="KP6" s="5" t="s">
        <v>33</v>
      </c>
      <c r="KQ6" s="5" t="s">
        <v>33</v>
      </c>
      <c r="KR6" s="5" t="s">
        <v>33</v>
      </c>
      <c r="KS6" s="5" t="s">
        <v>33</v>
      </c>
      <c r="KT6" s="5" t="s">
        <v>33</v>
      </c>
      <c r="KU6" s="5" t="s">
        <v>33</v>
      </c>
      <c r="KV6" s="5" t="s">
        <v>33</v>
      </c>
      <c r="KW6" s="5" t="s">
        <v>33</v>
      </c>
      <c r="KX6" s="5" t="s">
        <v>33</v>
      </c>
      <c r="KY6" s="5" t="s">
        <v>33</v>
      </c>
      <c r="KZ6" s="5" t="s">
        <v>33</v>
      </c>
      <c r="LA6" s="5" t="s">
        <v>33</v>
      </c>
      <c r="LB6" s="5" t="s">
        <v>33</v>
      </c>
      <c r="LC6" s="5" t="s">
        <v>33</v>
      </c>
      <c r="LD6" s="5" t="s">
        <v>33</v>
      </c>
      <c r="LE6" s="5" t="s">
        <v>33</v>
      </c>
      <c r="LF6" s="5" t="s">
        <v>33</v>
      </c>
      <c r="LG6" s="5" t="s">
        <v>33</v>
      </c>
      <c r="LH6" s="5" t="s">
        <v>33</v>
      </c>
      <c r="LI6" s="5" t="s">
        <v>33</v>
      </c>
      <c r="LJ6" s="5" t="s">
        <v>33</v>
      </c>
      <c r="LK6" s="5" t="s">
        <v>33</v>
      </c>
      <c r="LL6" s="5" t="s">
        <v>33</v>
      </c>
      <c r="LM6" s="5" t="s">
        <v>33</v>
      </c>
      <c r="LN6" s="5" t="s">
        <v>33</v>
      </c>
      <c r="LO6" s="5" t="s">
        <v>33</v>
      </c>
      <c r="LP6" s="5" t="s">
        <v>33</v>
      </c>
      <c r="LQ6" s="5" t="s">
        <v>33</v>
      </c>
      <c r="LR6" s="5" t="s">
        <v>33</v>
      </c>
      <c r="LS6" s="5" t="s">
        <v>33</v>
      </c>
      <c r="LT6" s="5" t="s">
        <v>33</v>
      </c>
      <c r="LU6" s="5" t="s">
        <v>33</v>
      </c>
      <c r="LV6" s="5" t="s">
        <v>33</v>
      </c>
      <c r="LW6" s="5" t="s">
        <v>33</v>
      </c>
      <c r="LX6" s="5" t="s">
        <v>33</v>
      </c>
      <c r="LY6" s="5" t="s">
        <v>33</v>
      </c>
      <c r="LZ6" s="5" t="s">
        <v>33</v>
      </c>
      <c r="MA6" s="5" t="s">
        <v>33</v>
      </c>
      <c r="MB6" s="5" t="s">
        <v>33</v>
      </c>
      <c r="MC6" s="5" t="s">
        <v>33</v>
      </c>
      <c r="MD6" s="5" t="s">
        <v>33</v>
      </c>
      <c r="ME6" s="5" t="s">
        <v>33</v>
      </c>
      <c r="MF6" s="5" t="s">
        <v>33</v>
      </c>
      <c r="MG6" s="5" t="s">
        <v>33</v>
      </c>
      <c r="MH6" s="5" t="s">
        <v>33</v>
      </c>
      <c r="MI6" s="5" t="s">
        <v>33</v>
      </c>
      <c r="MJ6" s="5" t="s">
        <v>33</v>
      </c>
      <c r="MK6" s="5" t="s">
        <v>33</v>
      </c>
      <c r="ML6" s="5" t="s">
        <v>33</v>
      </c>
      <c r="MM6" s="5" t="s">
        <v>33</v>
      </c>
      <c r="MN6" s="5" t="s">
        <v>33</v>
      </c>
      <c r="MO6" s="5" t="s">
        <v>33</v>
      </c>
      <c r="MP6" s="5" t="s">
        <v>33</v>
      </c>
      <c r="MQ6" s="5" t="s">
        <v>33</v>
      </c>
      <c r="MR6" s="5" t="s">
        <v>33</v>
      </c>
      <c r="MS6" s="5" t="s">
        <v>33</v>
      </c>
      <c r="MT6" s="5" t="s">
        <v>33</v>
      </c>
      <c r="MU6" s="5" t="s">
        <v>33</v>
      </c>
      <c r="MV6" s="5" t="s">
        <v>33</v>
      </c>
      <c r="MW6" s="5" t="s">
        <v>33</v>
      </c>
      <c r="MX6" s="5" t="s">
        <v>33</v>
      </c>
      <c r="MY6" s="5" t="s">
        <v>33</v>
      </c>
      <c r="MZ6" s="5" t="s">
        <v>33</v>
      </c>
      <c r="NA6" s="5" t="s">
        <v>33</v>
      </c>
      <c r="NB6" s="5" t="s">
        <v>33</v>
      </c>
      <c r="NC6" s="5" t="s">
        <v>33</v>
      </c>
      <c r="ND6" s="5" t="s">
        <v>33</v>
      </c>
      <c r="NE6" s="5" t="s">
        <v>33</v>
      </c>
      <c r="NF6" s="5" t="s">
        <v>33</v>
      </c>
      <c r="NG6" s="5" t="s">
        <v>33</v>
      </c>
      <c r="NH6" s="5" t="s">
        <v>33</v>
      </c>
      <c r="NI6" s="5" t="s">
        <v>33</v>
      </c>
      <c r="NJ6" s="5" t="s">
        <v>33</v>
      </c>
      <c r="NK6" s="5" t="s">
        <v>33</v>
      </c>
      <c r="NL6" s="5" t="s">
        <v>33</v>
      </c>
      <c r="NM6" s="5" t="s">
        <v>33</v>
      </c>
      <c r="NN6" s="5" t="s">
        <v>33</v>
      </c>
      <c r="NO6" s="5" t="s">
        <v>33</v>
      </c>
      <c r="NP6" s="5" t="s">
        <v>33</v>
      </c>
      <c r="NQ6" s="5" t="s">
        <v>33</v>
      </c>
      <c r="NR6" s="5" t="s">
        <v>33</v>
      </c>
      <c r="NS6" s="5" t="s">
        <v>33</v>
      </c>
      <c r="NT6" s="5" t="s">
        <v>33</v>
      </c>
      <c r="NU6" s="5" t="s">
        <v>33</v>
      </c>
      <c r="NV6" s="5" t="s">
        <v>33</v>
      </c>
      <c r="NW6" s="5" t="s">
        <v>33</v>
      </c>
      <c r="NX6" s="5" t="s">
        <v>33</v>
      </c>
      <c r="NY6" s="5" t="s">
        <v>33</v>
      </c>
      <c r="NZ6" s="5" t="s">
        <v>33</v>
      </c>
      <c r="OA6" s="5" t="s">
        <v>33</v>
      </c>
      <c r="OB6" s="5" t="s">
        <v>33</v>
      </c>
      <c r="OC6" s="5" t="s">
        <v>33</v>
      </c>
      <c r="OD6" s="5" t="s">
        <v>33</v>
      </c>
      <c r="OE6" s="5" t="s">
        <v>33</v>
      </c>
      <c r="OF6" s="5" t="s">
        <v>33</v>
      </c>
      <c r="OG6" s="5" t="s">
        <v>33</v>
      </c>
      <c r="OH6" s="5" t="s">
        <v>33</v>
      </c>
      <c r="OI6" s="5" t="s">
        <v>33</v>
      </c>
      <c r="OJ6" s="5" t="s">
        <v>33</v>
      </c>
      <c r="OK6" s="5" t="s">
        <v>33</v>
      </c>
      <c r="OL6" s="5" t="s">
        <v>33</v>
      </c>
      <c r="OM6" s="5" t="s">
        <v>33</v>
      </c>
      <c r="ON6" s="5" t="s">
        <v>33</v>
      </c>
      <c r="OO6" s="5" t="s">
        <v>33</v>
      </c>
      <c r="OP6" s="5" t="s">
        <v>33</v>
      </c>
      <c r="OQ6" s="5" t="s">
        <v>33</v>
      </c>
      <c r="OR6" s="5" t="s">
        <v>33</v>
      </c>
      <c r="OS6" s="5" t="s">
        <v>33</v>
      </c>
      <c r="OT6" s="5" t="s">
        <v>33</v>
      </c>
      <c r="OU6" s="5" t="s">
        <v>33</v>
      </c>
      <c r="OV6" s="5" t="s">
        <v>33</v>
      </c>
      <c r="OW6" s="5" t="s">
        <v>33</v>
      </c>
      <c r="OX6" s="5" t="s">
        <v>33</v>
      </c>
      <c r="OY6" s="5" t="s">
        <v>33</v>
      </c>
      <c r="OZ6" s="5" t="s">
        <v>33</v>
      </c>
      <c r="PA6" s="5" t="s">
        <v>33</v>
      </c>
      <c r="PB6" s="5" t="s">
        <v>33</v>
      </c>
      <c r="PC6" s="5" t="s">
        <v>33</v>
      </c>
      <c r="PD6" s="5" t="s">
        <v>33</v>
      </c>
      <c r="PE6" s="5" t="s">
        <v>33</v>
      </c>
      <c r="PF6" s="5" t="s">
        <v>33</v>
      </c>
      <c r="PG6" s="5" t="s">
        <v>33</v>
      </c>
      <c r="PH6" s="5" t="s">
        <v>33</v>
      </c>
      <c r="PI6" s="5" t="s">
        <v>33</v>
      </c>
      <c r="PJ6" s="5" t="s">
        <v>33</v>
      </c>
      <c r="PK6" s="5" t="s">
        <v>33</v>
      </c>
      <c r="PL6" s="5" t="s">
        <v>33</v>
      </c>
      <c r="PM6" s="5" t="s">
        <v>33</v>
      </c>
      <c r="PN6" s="5" t="s">
        <v>33</v>
      </c>
      <c r="PO6" s="5" t="s">
        <v>33</v>
      </c>
      <c r="PP6" s="5" t="s">
        <v>33</v>
      </c>
      <c r="PQ6" s="5" t="s">
        <v>33</v>
      </c>
      <c r="PR6" s="5" t="s">
        <v>33</v>
      </c>
      <c r="PS6" s="5" t="s">
        <v>33</v>
      </c>
      <c r="PT6" s="5" t="s">
        <v>33</v>
      </c>
      <c r="PU6" s="5" t="s">
        <v>33</v>
      </c>
      <c r="PV6" s="5" t="s">
        <v>33</v>
      </c>
      <c r="PW6" s="5" t="s">
        <v>33</v>
      </c>
      <c r="PX6" s="5" t="s">
        <v>33</v>
      </c>
      <c r="PY6" s="5" t="s">
        <v>33</v>
      </c>
      <c r="PZ6" s="5" t="s">
        <v>33</v>
      </c>
      <c r="QA6" s="5" t="s">
        <v>33</v>
      </c>
      <c r="QB6" s="5" t="s">
        <v>33</v>
      </c>
      <c r="QC6" s="5" t="s">
        <v>33</v>
      </c>
      <c r="QD6" s="5" t="s">
        <v>33</v>
      </c>
      <c r="QE6" s="5" t="s">
        <v>33</v>
      </c>
      <c r="QF6" s="5" t="s">
        <v>33</v>
      </c>
      <c r="QG6" s="5" t="s">
        <v>33</v>
      </c>
      <c r="QH6" s="5" t="s">
        <v>33</v>
      </c>
      <c r="QI6" s="5" t="s">
        <v>33</v>
      </c>
      <c r="QJ6" s="5" t="s">
        <v>33</v>
      </c>
      <c r="QK6" s="5" t="s">
        <v>33</v>
      </c>
      <c r="QL6" s="5" t="s">
        <v>33</v>
      </c>
      <c r="QM6" s="5" t="s">
        <v>33</v>
      </c>
      <c r="QN6" s="5" t="s">
        <v>33</v>
      </c>
      <c r="QO6" s="5" t="s">
        <v>33</v>
      </c>
      <c r="QP6" s="5" t="s">
        <v>33</v>
      </c>
      <c r="QQ6" s="5" t="s">
        <v>33</v>
      </c>
      <c r="QR6" s="5" t="s">
        <v>33</v>
      </c>
      <c r="QS6" s="5" t="s">
        <v>33</v>
      </c>
      <c r="QT6" s="5" t="s">
        <v>33</v>
      </c>
      <c r="QU6" s="5" t="s">
        <v>33</v>
      </c>
      <c r="QV6" s="5" t="s">
        <v>33</v>
      </c>
      <c r="QW6" s="5" t="s">
        <v>33</v>
      </c>
      <c r="QX6" s="5" t="s">
        <v>33</v>
      </c>
      <c r="QY6" s="5" t="s">
        <v>33</v>
      </c>
      <c r="QZ6" s="5" t="s">
        <v>33</v>
      </c>
      <c r="RA6" s="5" t="s">
        <v>33</v>
      </c>
      <c r="RB6" s="5" t="s">
        <v>33</v>
      </c>
      <c r="RC6" s="5" t="s">
        <v>33</v>
      </c>
      <c r="RD6" s="5" t="s">
        <v>33</v>
      </c>
      <c r="RE6" s="5" t="s">
        <v>33</v>
      </c>
      <c r="RF6" s="5" t="s">
        <v>33</v>
      </c>
      <c r="RG6" s="5" t="s">
        <v>33</v>
      </c>
      <c r="RH6" s="5" t="s">
        <v>33</v>
      </c>
      <c r="RI6" s="5" t="s">
        <v>33</v>
      </c>
      <c r="RJ6" s="5" t="s">
        <v>33</v>
      </c>
      <c r="RK6" s="5" t="s">
        <v>33</v>
      </c>
      <c r="RL6" s="5" t="s">
        <v>33</v>
      </c>
      <c r="RM6" s="5" t="s">
        <v>33</v>
      </c>
      <c r="RN6" s="5" t="s">
        <v>33</v>
      </c>
      <c r="RO6" s="5" t="s">
        <v>33</v>
      </c>
      <c r="RP6" s="5" t="s">
        <v>33</v>
      </c>
      <c r="RQ6" s="5" t="s">
        <v>33</v>
      </c>
      <c r="RR6" s="5" t="s">
        <v>33</v>
      </c>
      <c r="RS6" s="5" t="s">
        <v>33</v>
      </c>
      <c r="RT6" s="5" t="s">
        <v>33</v>
      </c>
      <c r="RU6" s="5" t="s">
        <v>33</v>
      </c>
      <c r="RV6" s="5" t="s">
        <v>33</v>
      </c>
      <c r="RW6" s="5" t="s">
        <v>33</v>
      </c>
      <c r="RX6" s="5" t="s">
        <v>33</v>
      </c>
      <c r="RY6" s="5" t="s">
        <v>33</v>
      </c>
      <c r="RZ6" s="5" t="s">
        <v>33</v>
      </c>
      <c r="SA6" s="5" t="s">
        <v>33</v>
      </c>
      <c r="SB6" s="5" t="s">
        <v>33</v>
      </c>
      <c r="SC6" s="5" t="s">
        <v>33</v>
      </c>
      <c r="SD6" s="5" t="s">
        <v>33</v>
      </c>
      <c r="SE6" s="5" t="s">
        <v>33</v>
      </c>
      <c r="SF6" s="5" t="s">
        <v>33</v>
      </c>
      <c r="SG6" s="5" t="s">
        <v>33</v>
      </c>
      <c r="SH6" s="5" t="s">
        <v>33</v>
      </c>
      <c r="SI6" s="5" t="s">
        <v>33</v>
      </c>
      <c r="SJ6" s="5" t="s">
        <v>33</v>
      </c>
    </row>
    <row r="7" spans="3:504" x14ac:dyDescent="0.2">
      <c r="C7" s="17"/>
      <c r="D7" s="4" t="s">
        <v>34</v>
      </c>
      <c r="E7" s="5" t="s">
        <v>35</v>
      </c>
      <c r="F7" s="5" t="s">
        <v>36</v>
      </c>
      <c r="G7" s="5" t="s">
        <v>37</v>
      </c>
      <c r="H7" s="5" t="s">
        <v>38</v>
      </c>
      <c r="I7" s="5" t="s">
        <v>38</v>
      </c>
      <c r="J7" s="5" t="s">
        <v>38</v>
      </c>
      <c r="K7" s="5" t="s">
        <v>38</v>
      </c>
      <c r="L7" s="5" t="s">
        <v>38</v>
      </c>
      <c r="M7" s="5" t="s">
        <v>39</v>
      </c>
      <c r="N7" s="5" t="s">
        <v>39</v>
      </c>
      <c r="O7" s="5" t="s">
        <v>39</v>
      </c>
      <c r="P7" s="5" t="s">
        <v>39</v>
      </c>
      <c r="Q7" s="5" t="s">
        <v>40</v>
      </c>
      <c r="R7" s="5" t="s">
        <v>40</v>
      </c>
      <c r="S7" s="5" t="s">
        <v>40</v>
      </c>
      <c r="T7" s="5" t="s">
        <v>40</v>
      </c>
      <c r="U7" s="5" t="s">
        <v>41</v>
      </c>
      <c r="V7" s="5" t="s">
        <v>41</v>
      </c>
      <c r="W7" s="5" t="s">
        <v>37</v>
      </c>
      <c r="X7" s="5" t="s">
        <v>42</v>
      </c>
      <c r="Y7" s="5" t="s">
        <v>43</v>
      </c>
      <c r="Z7" s="5" t="s">
        <v>43</v>
      </c>
      <c r="AA7" s="5" t="s">
        <v>43</v>
      </c>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44</v>
      </c>
      <c r="E8" s="5" t="s">
        <v>45</v>
      </c>
      <c r="F8" s="5" t="s">
        <v>45</v>
      </c>
      <c r="G8" s="5" t="s">
        <v>45</v>
      </c>
      <c r="H8" s="5" t="s">
        <v>45</v>
      </c>
      <c r="I8" s="5" t="s">
        <v>45</v>
      </c>
      <c r="J8" s="5" t="s">
        <v>45</v>
      </c>
      <c r="K8" s="5" t="s">
        <v>45</v>
      </c>
      <c r="L8" s="5" t="s">
        <v>45</v>
      </c>
      <c r="M8" s="5" t="s">
        <v>45</v>
      </c>
      <c r="N8" s="5" t="s">
        <v>45</v>
      </c>
      <c r="O8" s="5" t="s">
        <v>45</v>
      </c>
      <c r="P8" s="5" t="s">
        <v>45</v>
      </c>
      <c r="Q8" s="5" t="s">
        <v>45</v>
      </c>
      <c r="R8" s="5" t="s">
        <v>45</v>
      </c>
      <c r="S8" s="5" t="s">
        <v>45</v>
      </c>
      <c r="T8" s="5" t="s">
        <v>45</v>
      </c>
      <c r="U8" s="5" t="s">
        <v>45</v>
      </c>
      <c r="V8" s="5" t="s">
        <v>45</v>
      </c>
      <c r="W8" s="5" t="s">
        <v>45</v>
      </c>
      <c r="X8" s="5" t="s">
        <v>45</v>
      </c>
      <c r="Y8" s="5" t="s">
        <v>45</v>
      </c>
      <c r="Z8" s="5" t="s">
        <v>45</v>
      </c>
      <c r="AA8" s="5" t="s">
        <v>45</v>
      </c>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46</v>
      </c>
      <c r="E9" s="5" t="s">
        <v>47</v>
      </c>
      <c r="F9" s="5" t="s">
        <v>48</v>
      </c>
      <c r="G9" s="5" t="s">
        <v>49</v>
      </c>
      <c r="H9" s="5" t="s">
        <v>50</v>
      </c>
      <c r="I9" s="5" t="s">
        <v>51</v>
      </c>
      <c r="J9" s="5" t="s">
        <v>51</v>
      </c>
      <c r="K9" s="5" t="s">
        <v>52</v>
      </c>
      <c r="L9" s="5" t="s">
        <v>53</v>
      </c>
      <c r="M9" s="5" t="s">
        <v>54</v>
      </c>
      <c r="N9" s="5" t="s">
        <v>55</v>
      </c>
      <c r="O9" s="5" t="s">
        <v>56</v>
      </c>
      <c r="P9" s="5" t="s">
        <v>57</v>
      </c>
      <c r="Q9" s="5" t="s">
        <v>58</v>
      </c>
      <c r="R9" s="5" t="s">
        <v>59</v>
      </c>
      <c r="S9" s="5" t="s">
        <v>60</v>
      </c>
      <c r="T9" s="5" t="s">
        <v>61</v>
      </c>
      <c r="U9" s="5" t="s">
        <v>62</v>
      </c>
      <c r="V9" s="5" t="s">
        <v>63</v>
      </c>
      <c r="W9" s="5" t="s">
        <v>64</v>
      </c>
      <c r="X9" s="5" t="s">
        <v>65</v>
      </c>
      <c r="Y9" s="5" t="s">
        <v>66</v>
      </c>
      <c r="Z9" s="5" t="s">
        <v>67</v>
      </c>
      <c r="AA9" s="5" t="s">
        <v>68</v>
      </c>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row>
    <row r="10" spans="3:504" x14ac:dyDescent="0.2">
      <c r="C10" s="17"/>
      <c r="D10" s="4" t="s">
        <v>69</v>
      </c>
      <c r="E10" s="5" t="s">
        <v>70</v>
      </c>
      <c r="F10" s="5" t="s">
        <v>70</v>
      </c>
      <c r="G10" s="5" t="s">
        <v>70</v>
      </c>
      <c r="H10" s="5" t="s">
        <v>70</v>
      </c>
      <c r="I10" s="5" t="s">
        <v>70</v>
      </c>
      <c r="J10" s="5" t="s">
        <v>70</v>
      </c>
      <c r="K10" s="5" t="s">
        <v>70</v>
      </c>
      <c r="L10" s="5" t="s">
        <v>70</v>
      </c>
      <c r="M10" s="5" t="s">
        <v>70</v>
      </c>
      <c r="N10" s="5" t="s">
        <v>70</v>
      </c>
      <c r="O10" s="5" t="s">
        <v>70</v>
      </c>
      <c r="P10" s="5" t="s">
        <v>70</v>
      </c>
      <c r="Q10" s="5" t="s">
        <v>70</v>
      </c>
      <c r="R10" s="5" t="s">
        <v>70</v>
      </c>
      <c r="S10" s="5" t="s">
        <v>70</v>
      </c>
      <c r="T10" s="5" t="s">
        <v>70</v>
      </c>
      <c r="U10" s="5" t="s">
        <v>70</v>
      </c>
      <c r="V10" s="5" t="s">
        <v>70</v>
      </c>
      <c r="W10" s="5" t="s">
        <v>70</v>
      </c>
      <c r="X10" s="5" t="s">
        <v>70</v>
      </c>
      <c r="Y10" s="5" t="s">
        <v>70</v>
      </c>
      <c r="Z10" s="5" t="s">
        <v>70</v>
      </c>
      <c r="AA10" s="5" t="s">
        <v>70</v>
      </c>
      <c r="AB10" s="5" t="s">
        <v>70</v>
      </c>
      <c r="AC10" s="5" t="s">
        <v>70</v>
      </c>
      <c r="AD10" s="5" t="s">
        <v>70</v>
      </c>
      <c r="AE10" s="5" t="s">
        <v>70</v>
      </c>
      <c r="AF10" s="5" t="s">
        <v>70</v>
      </c>
      <c r="AG10" s="5" t="s">
        <v>70</v>
      </c>
      <c r="AH10" s="5" t="s">
        <v>70</v>
      </c>
      <c r="AI10" s="5" t="s">
        <v>70</v>
      </c>
      <c r="AJ10" s="5" t="s">
        <v>70</v>
      </c>
      <c r="AK10" s="5" t="s">
        <v>70</v>
      </c>
      <c r="AL10" s="5" t="s">
        <v>70</v>
      </c>
      <c r="AM10" s="5" t="s">
        <v>70</v>
      </c>
      <c r="AN10" s="5" t="s">
        <v>70</v>
      </c>
      <c r="AO10" s="5" t="s">
        <v>70</v>
      </c>
      <c r="AP10" s="5" t="s">
        <v>70</v>
      </c>
      <c r="AQ10" s="5" t="s">
        <v>70</v>
      </c>
      <c r="AR10" s="5" t="s">
        <v>70</v>
      </c>
      <c r="AS10" s="5" t="s">
        <v>70</v>
      </c>
      <c r="AT10" s="5" t="s">
        <v>70</v>
      </c>
      <c r="AU10" s="5" t="s">
        <v>70</v>
      </c>
      <c r="AV10" s="5" t="s">
        <v>70</v>
      </c>
      <c r="AW10" s="5" t="s">
        <v>70</v>
      </c>
      <c r="AX10" s="5" t="s">
        <v>70</v>
      </c>
      <c r="AY10" s="5" t="s">
        <v>70</v>
      </c>
      <c r="AZ10" s="5" t="s">
        <v>70</v>
      </c>
      <c r="BA10" s="5" t="s">
        <v>70</v>
      </c>
      <c r="BB10" s="5" t="s">
        <v>70</v>
      </c>
      <c r="BC10" s="5" t="s">
        <v>70</v>
      </c>
      <c r="BD10" s="5" t="s">
        <v>70</v>
      </c>
      <c r="BE10" s="5" t="s">
        <v>70</v>
      </c>
      <c r="BF10" s="5" t="s">
        <v>70</v>
      </c>
      <c r="BG10" s="5" t="s">
        <v>70</v>
      </c>
      <c r="BH10" s="5" t="s">
        <v>70</v>
      </c>
      <c r="BI10" s="5" t="s">
        <v>70</v>
      </c>
      <c r="BJ10" s="5" t="s">
        <v>70</v>
      </c>
      <c r="BK10" s="5" t="s">
        <v>70</v>
      </c>
      <c r="BL10" s="5" t="s">
        <v>70</v>
      </c>
      <c r="BM10" s="5" t="s">
        <v>70</v>
      </c>
      <c r="BN10" s="5" t="s">
        <v>70</v>
      </c>
      <c r="BO10" s="5" t="s">
        <v>70</v>
      </c>
      <c r="BP10" s="5" t="s">
        <v>70</v>
      </c>
      <c r="BQ10" s="5" t="s">
        <v>70</v>
      </c>
      <c r="BR10" s="5" t="s">
        <v>70</v>
      </c>
      <c r="BS10" s="5" t="s">
        <v>70</v>
      </c>
      <c r="BT10" s="5" t="s">
        <v>70</v>
      </c>
      <c r="BU10" s="5" t="s">
        <v>70</v>
      </c>
      <c r="BV10" s="5" t="s">
        <v>70</v>
      </c>
      <c r="BW10" s="5" t="s">
        <v>70</v>
      </c>
      <c r="BX10" s="5" t="s">
        <v>70</v>
      </c>
      <c r="BY10" s="5" t="s">
        <v>70</v>
      </c>
      <c r="BZ10" s="5" t="s">
        <v>70</v>
      </c>
      <c r="CA10" s="5" t="s">
        <v>70</v>
      </c>
      <c r="CB10" s="5" t="s">
        <v>70</v>
      </c>
      <c r="CC10" s="5" t="s">
        <v>70</v>
      </c>
      <c r="CD10" s="5" t="s">
        <v>70</v>
      </c>
      <c r="CE10" s="5" t="s">
        <v>70</v>
      </c>
      <c r="CF10" s="5" t="s">
        <v>70</v>
      </c>
      <c r="CG10" s="5" t="s">
        <v>70</v>
      </c>
      <c r="CH10" s="5" t="s">
        <v>70</v>
      </c>
      <c r="CI10" s="5" t="s">
        <v>70</v>
      </c>
      <c r="CJ10" s="5" t="s">
        <v>70</v>
      </c>
      <c r="CK10" s="5" t="s">
        <v>70</v>
      </c>
      <c r="CL10" s="5" t="s">
        <v>70</v>
      </c>
      <c r="CM10" s="5" t="s">
        <v>70</v>
      </c>
      <c r="CN10" s="5" t="s">
        <v>70</v>
      </c>
      <c r="CO10" s="5" t="s">
        <v>70</v>
      </c>
      <c r="CP10" s="5" t="s">
        <v>70</v>
      </c>
      <c r="CQ10" s="5" t="s">
        <v>70</v>
      </c>
      <c r="CR10" s="5" t="s">
        <v>70</v>
      </c>
      <c r="CS10" s="5" t="s">
        <v>70</v>
      </c>
      <c r="CT10" s="5" t="s">
        <v>70</v>
      </c>
      <c r="CU10" s="5" t="s">
        <v>70</v>
      </c>
      <c r="CV10" s="5" t="s">
        <v>70</v>
      </c>
      <c r="CW10" s="5" t="s">
        <v>70</v>
      </c>
      <c r="CX10" s="5" t="s">
        <v>70</v>
      </c>
      <c r="CY10" s="5" t="s">
        <v>70</v>
      </c>
      <c r="CZ10" s="5" t="s">
        <v>70</v>
      </c>
      <c r="DA10" s="5" t="s">
        <v>70</v>
      </c>
      <c r="DB10" s="5" t="s">
        <v>70</v>
      </c>
      <c r="DC10" s="5" t="s">
        <v>70</v>
      </c>
      <c r="DD10" s="5" t="s">
        <v>70</v>
      </c>
      <c r="DE10" s="5" t="s">
        <v>70</v>
      </c>
      <c r="DF10" s="5" t="s">
        <v>70</v>
      </c>
      <c r="DG10" s="5" t="s">
        <v>70</v>
      </c>
      <c r="DH10" s="5" t="s">
        <v>70</v>
      </c>
      <c r="DI10" s="5" t="s">
        <v>70</v>
      </c>
      <c r="DJ10" s="5" t="s">
        <v>70</v>
      </c>
      <c r="DK10" s="5" t="s">
        <v>70</v>
      </c>
      <c r="DL10" s="5" t="s">
        <v>70</v>
      </c>
      <c r="DM10" s="5" t="s">
        <v>70</v>
      </c>
      <c r="DN10" s="5" t="s">
        <v>70</v>
      </c>
      <c r="DO10" s="5" t="s">
        <v>70</v>
      </c>
      <c r="DP10" s="5" t="s">
        <v>70</v>
      </c>
      <c r="DQ10" s="5" t="s">
        <v>70</v>
      </c>
      <c r="DR10" s="5" t="s">
        <v>70</v>
      </c>
      <c r="DS10" s="5" t="s">
        <v>70</v>
      </c>
      <c r="DT10" s="5" t="s">
        <v>70</v>
      </c>
      <c r="DU10" s="5" t="s">
        <v>70</v>
      </c>
      <c r="DV10" s="5" t="s">
        <v>70</v>
      </c>
      <c r="DW10" s="5" t="s">
        <v>70</v>
      </c>
      <c r="DX10" s="5" t="s">
        <v>70</v>
      </c>
      <c r="DY10" s="5" t="s">
        <v>70</v>
      </c>
      <c r="DZ10" s="5" t="s">
        <v>70</v>
      </c>
      <c r="EA10" s="5" t="s">
        <v>70</v>
      </c>
      <c r="EB10" s="5" t="s">
        <v>70</v>
      </c>
      <c r="EC10" s="5" t="s">
        <v>70</v>
      </c>
      <c r="ED10" s="5" t="s">
        <v>70</v>
      </c>
      <c r="EE10" s="5" t="s">
        <v>70</v>
      </c>
      <c r="EF10" s="5" t="s">
        <v>70</v>
      </c>
      <c r="EG10" s="5" t="s">
        <v>70</v>
      </c>
      <c r="EH10" s="5" t="s">
        <v>70</v>
      </c>
      <c r="EI10" s="5" t="s">
        <v>70</v>
      </c>
      <c r="EJ10" s="5" t="s">
        <v>70</v>
      </c>
      <c r="EK10" s="5" t="s">
        <v>70</v>
      </c>
      <c r="EL10" s="5" t="s">
        <v>70</v>
      </c>
      <c r="EM10" s="5" t="s">
        <v>70</v>
      </c>
      <c r="EN10" s="5" t="s">
        <v>70</v>
      </c>
      <c r="EO10" s="5" t="s">
        <v>70</v>
      </c>
      <c r="EP10" s="5" t="s">
        <v>70</v>
      </c>
      <c r="EQ10" s="5" t="s">
        <v>70</v>
      </c>
      <c r="ER10" s="5" t="s">
        <v>70</v>
      </c>
      <c r="ES10" s="5" t="s">
        <v>70</v>
      </c>
      <c r="ET10" s="5" t="s">
        <v>70</v>
      </c>
      <c r="EU10" s="5" t="s">
        <v>70</v>
      </c>
      <c r="EV10" s="5" t="s">
        <v>70</v>
      </c>
      <c r="EW10" s="5" t="s">
        <v>70</v>
      </c>
      <c r="EX10" s="5" t="s">
        <v>70</v>
      </c>
      <c r="EY10" s="5" t="s">
        <v>70</v>
      </c>
      <c r="EZ10" s="5" t="s">
        <v>70</v>
      </c>
      <c r="FA10" s="5" t="s">
        <v>70</v>
      </c>
      <c r="FB10" s="5" t="s">
        <v>70</v>
      </c>
      <c r="FC10" s="5" t="s">
        <v>70</v>
      </c>
      <c r="FD10" s="5" t="s">
        <v>70</v>
      </c>
      <c r="FE10" s="5" t="s">
        <v>70</v>
      </c>
      <c r="FF10" s="5" t="s">
        <v>70</v>
      </c>
      <c r="FG10" s="5" t="s">
        <v>70</v>
      </c>
      <c r="FH10" s="5" t="s">
        <v>70</v>
      </c>
      <c r="FI10" s="5" t="s">
        <v>70</v>
      </c>
      <c r="FJ10" s="5" t="s">
        <v>70</v>
      </c>
      <c r="FK10" s="5" t="s">
        <v>70</v>
      </c>
      <c r="FL10" s="5" t="s">
        <v>70</v>
      </c>
      <c r="FM10" s="5" t="s">
        <v>70</v>
      </c>
      <c r="FN10" s="5" t="s">
        <v>70</v>
      </c>
      <c r="FO10" s="5" t="s">
        <v>70</v>
      </c>
      <c r="FP10" s="5" t="s">
        <v>70</v>
      </c>
      <c r="FQ10" s="5" t="s">
        <v>70</v>
      </c>
      <c r="FR10" s="5" t="s">
        <v>70</v>
      </c>
      <c r="FS10" s="5" t="s">
        <v>70</v>
      </c>
      <c r="FT10" s="5" t="s">
        <v>70</v>
      </c>
      <c r="FU10" s="5" t="s">
        <v>70</v>
      </c>
      <c r="FV10" s="5" t="s">
        <v>70</v>
      </c>
      <c r="FW10" s="5" t="s">
        <v>70</v>
      </c>
      <c r="FX10" s="5" t="s">
        <v>70</v>
      </c>
      <c r="FY10" s="5" t="s">
        <v>70</v>
      </c>
      <c r="FZ10" s="5" t="s">
        <v>70</v>
      </c>
      <c r="GA10" s="5" t="s">
        <v>70</v>
      </c>
      <c r="GB10" s="5" t="s">
        <v>70</v>
      </c>
      <c r="GC10" s="5" t="s">
        <v>70</v>
      </c>
      <c r="GD10" s="5" t="s">
        <v>70</v>
      </c>
      <c r="GE10" s="5" t="s">
        <v>70</v>
      </c>
      <c r="GF10" s="5" t="s">
        <v>70</v>
      </c>
      <c r="GG10" s="5" t="s">
        <v>70</v>
      </c>
      <c r="GH10" s="5" t="s">
        <v>70</v>
      </c>
      <c r="GI10" s="5" t="s">
        <v>70</v>
      </c>
      <c r="GJ10" s="5" t="s">
        <v>70</v>
      </c>
      <c r="GK10" s="5" t="s">
        <v>70</v>
      </c>
      <c r="GL10" s="5" t="s">
        <v>70</v>
      </c>
      <c r="GM10" s="5" t="s">
        <v>70</v>
      </c>
      <c r="GN10" s="5" t="s">
        <v>70</v>
      </c>
      <c r="GO10" s="5" t="s">
        <v>70</v>
      </c>
      <c r="GP10" s="5" t="s">
        <v>70</v>
      </c>
      <c r="GQ10" s="5" t="s">
        <v>70</v>
      </c>
      <c r="GR10" s="5" t="s">
        <v>70</v>
      </c>
      <c r="GS10" s="5" t="s">
        <v>70</v>
      </c>
      <c r="GT10" s="5" t="s">
        <v>70</v>
      </c>
      <c r="GU10" s="5" t="s">
        <v>70</v>
      </c>
      <c r="GV10" s="5" t="s">
        <v>70</v>
      </c>
      <c r="GW10" s="5" t="s">
        <v>70</v>
      </c>
      <c r="GX10" s="5" t="s">
        <v>70</v>
      </c>
      <c r="GY10" s="5" t="s">
        <v>70</v>
      </c>
      <c r="GZ10" s="5" t="s">
        <v>70</v>
      </c>
      <c r="HA10" s="5" t="s">
        <v>70</v>
      </c>
      <c r="HB10" s="5" t="s">
        <v>70</v>
      </c>
      <c r="HC10" s="5" t="s">
        <v>70</v>
      </c>
      <c r="HD10" s="5" t="s">
        <v>70</v>
      </c>
      <c r="HE10" s="5" t="s">
        <v>70</v>
      </c>
      <c r="HF10" s="5" t="s">
        <v>70</v>
      </c>
      <c r="HG10" s="5" t="s">
        <v>70</v>
      </c>
      <c r="HH10" s="5" t="s">
        <v>70</v>
      </c>
      <c r="HI10" s="5" t="s">
        <v>70</v>
      </c>
      <c r="HJ10" s="5" t="s">
        <v>70</v>
      </c>
      <c r="HK10" s="5" t="s">
        <v>70</v>
      </c>
      <c r="HL10" s="5" t="s">
        <v>70</v>
      </c>
      <c r="HM10" s="5" t="s">
        <v>70</v>
      </c>
      <c r="HN10" s="5" t="s">
        <v>70</v>
      </c>
      <c r="HO10" s="5" t="s">
        <v>70</v>
      </c>
      <c r="HP10" s="5" t="s">
        <v>70</v>
      </c>
      <c r="HQ10" s="5" t="s">
        <v>70</v>
      </c>
      <c r="HR10" s="5" t="s">
        <v>70</v>
      </c>
      <c r="HS10" s="5" t="s">
        <v>70</v>
      </c>
      <c r="HT10" s="5" t="s">
        <v>70</v>
      </c>
      <c r="HU10" s="5" t="s">
        <v>70</v>
      </c>
      <c r="HV10" s="5" t="s">
        <v>70</v>
      </c>
      <c r="HW10" s="5" t="s">
        <v>70</v>
      </c>
      <c r="HX10" s="5" t="s">
        <v>70</v>
      </c>
      <c r="HY10" s="5" t="s">
        <v>70</v>
      </c>
      <c r="HZ10" s="5" t="s">
        <v>70</v>
      </c>
      <c r="IA10" s="5" t="s">
        <v>70</v>
      </c>
      <c r="IB10" s="5" t="s">
        <v>70</v>
      </c>
      <c r="IC10" s="5" t="s">
        <v>70</v>
      </c>
      <c r="ID10" s="5" t="s">
        <v>70</v>
      </c>
      <c r="IE10" s="5" t="s">
        <v>70</v>
      </c>
      <c r="IF10" s="5" t="s">
        <v>70</v>
      </c>
      <c r="IG10" s="5" t="s">
        <v>70</v>
      </c>
      <c r="IH10" s="5" t="s">
        <v>70</v>
      </c>
      <c r="II10" s="5" t="s">
        <v>70</v>
      </c>
      <c r="IJ10" s="5" t="s">
        <v>70</v>
      </c>
      <c r="IK10" s="5" t="s">
        <v>70</v>
      </c>
      <c r="IL10" s="5" t="s">
        <v>70</v>
      </c>
      <c r="IM10" s="5" t="s">
        <v>70</v>
      </c>
      <c r="IN10" s="5" t="s">
        <v>70</v>
      </c>
      <c r="IO10" s="5" t="s">
        <v>70</v>
      </c>
      <c r="IP10" s="5" t="s">
        <v>70</v>
      </c>
      <c r="IQ10" s="5" t="s">
        <v>70</v>
      </c>
      <c r="IR10" s="5" t="s">
        <v>70</v>
      </c>
      <c r="IS10" s="5" t="s">
        <v>70</v>
      </c>
      <c r="IT10" s="5" t="s">
        <v>70</v>
      </c>
      <c r="IU10" s="5" t="s">
        <v>70</v>
      </c>
      <c r="IV10" s="5" t="s">
        <v>70</v>
      </c>
      <c r="IW10" s="5" t="s">
        <v>70</v>
      </c>
      <c r="IX10" s="5" t="s">
        <v>70</v>
      </c>
      <c r="IY10" s="5" t="s">
        <v>70</v>
      </c>
      <c r="IZ10" s="5" t="s">
        <v>70</v>
      </c>
      <c r="JA10" s="5" t="s">
        <v>70</v>
      </c>
      <c r="JB10" s="5" t="s">
        <v>70</v>
      </c>
      <c r="JC10" s="5" t="s">
        <v>70</v>
      </c>
      <c r="JD10" s="5" t="s">
        <v>70</v>
      </c>
      <c r="JE10" s="5" t="s">
        <v>70</v>
      </c>
      <c r="JF10" s="5" t="s">
        <v>70</v>
      </c>
      <c r="JG10" s="5" t="s">
        <v>70</v>
      </c>
      <c r="JH10" s="5" t="s">
        <v>70</v>
      </c>
      <c r="JI10" s="5" t="s">
        <v>70</v>
      </c>
      <c r="JJ10" s="5" t="s">
        <v>70</v>
      </c>
      <c r="JK10" s="5" t="s">
        <v>70</v>
      </c>
      <c r="JL10" s="5" t="s">
        <v>70</v>
      </c>
      <c r="JM10" s="5" t="s">
        <v>70</v>
      </c>
      <c r="JN10" s="5" t="s">
        <v>70</v>
      </c>
      <c r="JO10" s="5" t="s">
        <v>70</v>
      </c>
      <c r="JP10" s="5" t="s">
        <v>70</v>
      </c>
      <c r="JQ10" s="5" t="s">
        <v>70</v>
      </c>
      <c r="JR10" s="5" t="s">
        <v>70</v>
      </c>
      <c r="JS10" s="5" t="s">
        <v>70</v>
      </c>
      <c r="JT10" s="5" t="s">
        <v>70</v>
      </c>
      <c r="JU10" s="5" t="s">
        <v>70</v>
      </c>
      <c r="JV10" s="5" t="s">
        <v>70</v>
      </c>
      <c r="JW10" s="5" t="s">
        <v>70</v>
      </c>
      <c r="JX10" s="5" t="s">
        <v>70</v>
      </c>
      <c r="JY10" s="5" t="s">
        <v>70</v>
      </c>
      <c r="JZ10" s="5" t="s">
        <v>70</v>
      </c>
      <c r="KA10" s="5" t="s">
        <v>70</v>
      </c>
      <c r="KB10" s="5" t="s">
        <v>70</v>
      </c>
      <c r="KC10" s="5" t="s">
        <v>70</v>
      </c>
      <c r="KD10" s="5" t="s">
        <v>70</v>
      </c>
      <c r="KE10" s="5" t="s">
        <v>70</v>
      </c>
      <c r="KF10" s="5" t="s">
        <v>70</v>
      </c>
      <c r="KG10" s="5" t="s">
        <v>70</v>
      </c>
      <c r="KH10" s="5" t="s">
        <v>70</v>
      </c>
      <c r="KI10" s="5" t="s">
        <v>70</v>
      </c>
      <c r="KJ10" s="5" t="s">
        <v>70</v>
      </c>
      <c r="KK10" s="5" t="s">
        <v>70</v>
      </c>
      <c r="KL10" s="5" t="s">
        <v>70</v>
      </c>
      <c r="KM10" s="5" t="s">
        <v>70</v>
      </c>
      <c r="KN10" s="5" t="s">
        <v>70</v>
      </c>
      <c r="KO10" s="5" t="s">
        <v>70</v>
      </c>
      <c r="KP10" s="5" t="s">
        <v>70</v>
      </c>
      <c r="KQ10" s="5" t="s">
        <v>70</v>
      </c>
      <c r="KR10" s="5" t="s">
        <v>70</v>
      </c>
      <c r="KS10" s="5" t="s">
        <v>70</v>
      </c>
      <c r="KT10" s="5" t="s">
        <v>70</v>
      </c>
      <c r="KU10" s="5" t="s">
        <v>70</v>
      </c>
      <c r="KV10" s="5" t="s">
        <v>70</v>
      </c>
      <c r="KW10" s="5" t="s">
        <v>70</v>
      </c>
      <c r="KX10" s="5" t="s">
        <v>70</v>
      </c>
      <c r="KY10" s="5" t="s">
        <v>70</v>
      </c>
      <c r="KZ10" s="5" t="s">
        <v>70</v>
      </c>
      <c r="LA10" s="5" t="s">
        <v>70</v>
      </c>
      <c r="LB10" s="5" t="s">
        <v>70</v>
      </c>
      <c r="LC10" s="5" t="s">
        <v>70</v>
      </c>
      <c r="LD10" s="5" t="s">
        <v>70</v>
      </c>
      <c r="LE10" s="5" t="s">
        <v>70</v>
      </c>
      <c r="LF10" s="5" t="s">
        <v>70</v>
      </c>
      <c r="LG10" s="5" t="s">
        <v>70</v>
      </c>
      <c r="LH10" s="5" t="s">
        <v>70</v>
      </c>
      <c r="LI10" s="5" t="s">
        <v>70</v>
      </c>
      <c r="LJ10" s="5" t="s">
        <v>70</v>
      </c>
      <c r="LK10" s="5" t="s">
        <v>70</v>
      </c>
      <c r="LL10" s="5" t="s">
        <v>70</v>
      </c>
      <c r="LM10" s="5" t="s">
        <v>70</v>
      </c>
      <c r="LN10" s="5" t="s">
        <v>70</v>
      </c>
      <c r="LO10" s="5" t="s">
        <v>70</v>
      </c>
      <c r="LP10" s="5" t="s">
        <v>70</v>
      </c>
      <c r="LQ10" s="5" t="s">
        <v>70</v>
      </c>
      <c r="LR10" s="5" t="s">
        <v>70</v>
      </c>
      <c r="LS10" s="5" t="s">
        <v>70</v>
      </c>
      <c r="LT10" s="5" t="s">
        <v>70</v>
      </c>
      <c r="LU10" s="5" t="s">
        <v>70</v>
      </c>
      <c r="LV10" s="5" t="s">
        <v>70</v>
      </c>
      <c r="LW10" s="5" t="s">
        <v>70</v>
      </c>
      <c r="LX10" s="5" t="s">
        <v>70</v>
      </c>
      <c r="LY10" s="5" t="s">
        <v>70</v>
      </c>
      <c r="LZ10" s="5" t="s">
        <v>70</v>
      </c>
      <c r="MA10" s="5" t="s">
        <v>70</v>
      </c>
      <c r="MB10" s="5" t="s">
        <v>70</v>
      </c>
      <c r="MC10" s="5" t="s">
        <v>70</v>
      </c>
      <c r="MD10" s="5" t="s">
        <v>70</v>
      </c>
      <c r="ME10" s="5" t="s">
        <v>70</v>
      </c>
      <c r="MF10" s="5" t="s">
        <v>70</v>
      </c>
      <c r="MG10" s="5" t="s">
        <v>70</v>
      </c>
      <c r="MH10" s="5" t="s">
        <v>70</v>
      </c>
      <c r="MI10" s="5" t="s">
        <v>70</v>
      </c>
      <c r="MJ10" s="5" t="s">
        <v>70</v>
      </c>
      <c r="MK10" s="5" t="s">
        <v>70</v>
      </c>
      <c r="ML10" s="5" t="s">
        <v>70</v>
      </c>
      <c r="MM10" s="5" t="s">
        <v>70</v>
      </c>
      <c r="MN10" s="5" t="s">
        <v>70</v>
      </c>
      <c r="MO10" s="5" t="s">
        <v>70</v>
      </c>
      <c r="MP10" s="5" t="s">
        <v>70</v>
      </c>
      <c r="MQ10" s="5" t="s">
        <v>70</v>
      </c>
      <c r="MR10" s="5" t="s">
        <v>70</v>
      </c>
      <c r="MS10" s="5" t="s">
        <v>70</v>
      </c>
      <c r="MT10" s="5" t="s">
        <v>70</v>
      </c>
      <c r="MU10" s="5" t="s">
        <v>70</v>
      </c>
      <c r="MV10" s="5" t="s">
        <v>70</v>
      </c>
      <c r="MW10" s="5" t="s">
        <v>70</v>
      </c>
      <c r="MX10" s="5" t="s">
        <v>70</v>
      </c>
      <c r="MY10" s="5" t="s">
        <v>70</v>
      </c>
      <c r="MZ10" s="5" t="s">
        <v>70</v>
      </c>
      <c r="NA10" s="5" t="s">
        <v>70</v>
      </c>
      <c r="NB10" s="5" t="s">
        <v>70</v>
      </c>
      <c r="NC10" s="5" t="s">
        <v>70</v>
      </c>
      <c r="ND10" s="5" t="s">
        <v>70</v>
      </c>
      <c r="NE10" s="5" t="s">
        <v>70</v>
      </c>
      <c r="NF10" s="5" t="s">
        <v>70</v>
      </c>
      <c r="NG10" s="5" t="s">
        <v>70</v>
      </c>
      <c r="NH10" s="5" t="s">
        <v>70</v>
      </c>
      <c r="NI10" s="5" t="s">
        <v>70</v>
      </c>
      <c r="NJ10" s="5" t="s">
        <v>70</v>
      </c>
      <c r="NK10" s="5" t="s">
        <v>70</v>
      </c>
      <c r="NL10" s="5" t="s">
        <v>70</v>
      </c>
      <c r="NM10" s="5" t="s">
        <v>70</v>
      </c>
      <c r="NN10" s="5" t="s">
        <v>70</v>
      </c>
      <c r="NO10" s="5" t="s">
        <v>70</v>
      </c>
      <c r="NP10" s="5" t="s">
        <v>70</v>
      </c>
      <c r="NQ10" s="5" t="s">
        <v>70</v>
      </c>
      <c r="NR10" s="5" t="s">
        <v>70</v>
      </c>
      <c r="NS10" s="5" t="s">
        <v>70</v>
      </c>
      <c r="NT10" s="5" t="s">
        <v>70</v>
      </c>
      <c r="NU10" s="5" t="s">
        <v>70</v>
      </c>
      <c r="NV10" s="5" t="s">
        <v>70</v>
      </c>
      <c r="NW10" s="5" t="s">
        <v>70</v>
      </c>
      <c r="NX10" s="5" t="s">
        <v>70</v>
      </c>
      <c r="NY10" s="5" t="s">
        <v>70</v>
      </c>
      <c r="NZ10" s="5" t="s">
        <v>70</v>
      </c>
      <c r="OA10" s="5" t="s">
        <v>70</v>
      </c>
      <c r="OB10" s="5" t="s">
        <v>70</v>
      </c>
      <c r="OC10" s="5" t="s">
        <v>70</v>
      </c>
      <c r="OD10" s="5" t="s">
        <v>70</v>
      </c>
      <c r="OE10" s="5" t="s">
        <v>70</v>
      </c>
      <c r="OF10" s="5" t="s">
        <v>70</v>
      </c>
      <c r="OG10" s="5" t="s">
        <v>70</v>
      </c>
      <c r="OH10" s="5" t="s">
        <v>70</v>
      </c>
      <c r="OI10" s="5" t="s">
        <v>70</v>
      </c>
      <c r="OJ10" s="5" t="s">
        <v>70</v>
      </c>
      <c r="OK10" s="5" t="s">
        <v>70</v>
      </c>
      <c r="OL10" s="5" t="s">
        <v>70</v>
      </c>
      <c r="OM10" s="5" t="s">
        <v>70</v>
      </c>
      <c r="ON10" s="5" t="s">
        <v>70</v>
      </c>
      <c r="OO10" s="5" t="s">
        <v>70</v>
      </c>
      <c r="OP10" s="5" t="s">
        <v>70</v>
      </c>
      <c r="OQ10" s="5" t="s">
        <v>70</v>
      </c>
      <c r="OR10" s="5" t="s">
        <v>70</v>
      </c>
      <c r="OS10" s="5" t="s">
        <v>70</v>
      </c>
      <c r="OT10" s="5" t="s">
        <v>70</v>
      </c>
      <c r="OU10" s="5" t="s">
        <v>70</v>
      </c>
      <c r="OV10" s="5" t="s">
        <v>70</v>
      </c>
      <c r="OW10" s="5" t="s">
        <v>70</v>
      </c>
      <c r="OX10" s="5" t="s">
        <v>70</v>
      </c>
      <c r="OY10" s="5" t="s">
        <v>70</v>
      </c>
      <c r="OZ10" s="5" t="s">
        <v>70</v>
      </c>
      <c r="PA10" s="5" t="s">
        <v>70</v>
      </c>
      <c r="PB10" s="5" t="s">
        <v>70</v>
      </c>
      <c r="PC10" s="5" t="s">
        <v>70</v>
      </c>
      <c r="PD10" s="5" t="s">
        <v>70</v>
      </c>
      <c r="PE10" s="5" t="s">
        <v>70</v>
      </c>
      <c r="PF10" s="5" t="s">
        <v>70</v>
      </c>
      <c r="PG10" s="5" t="s">
        <v>70</v>
      </c>
      <c r="PH10" s="5" t="s">
        <v>70</v>
      </c>
      <c r="PI10" s="5" t="s">
        <v>70</v>
      </c>
      <c r="PJ10" s="5" t="s">
        <v>70</v>
      </c>
      <c r="PK10" s="5" t="s">
        <v>70</v>
      </c>
      <c r="PL10" s="5" t="s">
        <v>70</v>
      </c>
      <c r="PM10" s="5" t="s">
        <v>70</v>
      </c>
      <c r="PN10" s="5" t="s">
        <v>70</v>
      </c>
      <c r="PO10" s="5" t="s">
        <v>70</v>
      </c>
      <c r="PP10" s="5" t="s">
        <v>70</v>
      </c>
      <c r="PQ10" s="5" t="s">
        <v>70</v>
      </c>
      <c r="PR10" s="5" t="s">
        <v>70</v>
      </c>
      <c r="PS10" s="5" t="s">
        <v>70</v>
      </c>
      <c r="PT10" s="5" t="s">
        <v>70</v>
      </c>
      <c r="PU10" s="5" t="s">
        <v>70</v>
      </c>
      <c r="PV10" s="5" t="s">
        <v>70</v>
      </c>
      <c r="PW10" s="5" t="s">
        <v>70</v>
      </c>
      <c r="PX10" s="5" t="s">
        <v>70</v>
      </c>
      <c r="PY10" s="5" t="s">
        <v>70</v>
      </c>
      <c r="PZ10" s="5" t="s">
        <v>70</v>
      </c>
      <c r="QA10" s="5" t="s">
        <v>70</v>
      </c>
      <c r="QB10" s="5" t="s">
        <v>70</v>
      </c>
      <c r="QC10" s="5" t="s">
        <v>70</v>
      </c>
      <c r="QD10" s="5" t="s">
        <v>70</v>
      </c>
      <c r="QE10" s="5" t="s">
        <v>70</v>
      </c>
      <c r="QF10" s="5" t="s">
        <v>70</v>
      </c>
      <c r="QG10" s="5" t="s">
        <v>70</v>
      </c>
      <c r="QH10" s="5" t="s">
        <v>70</v>
      </c>
      <c r="QI10" s="5" t="s">
        <v>70</v>
      </c>
      <c r="QJ10" s="5" t="s">
        <v>70</v>
      </c>
      <c r="QK10" s="5" t="s">
        <v>70</v>
      </c>
      <c r="QL10" s="5" t="s">
        <v>70</v>
      </c>
      <c r="QM10" s="5" t="s">
        <v>70</v>
      </c>
      <c r="QN10" s="5" t="s">
        <v>70</v>
      </c>
      <c r="QO10" s="5" t="s">
        <v>70</v>
      </c>
      <c r="QP10" s="5" t="s">
        <v>70</v>
      </c>
      <c r="QQ10" s="5" t="s">
        <v>70</v>
      </c>
      <c r="QR10" s="5" t="s">
        <v>70</v>
      </c>
      <c r="QS10" s="5" t="s">
        <v>70</v>
      </c>
      <c r="QT10" s="5" t="s">
        <v>70</v>
      </c>
      <c r="QU10" s="5" t="s">
        <v>70</v>
      </c>
      <c r="QV10" s="5" t="s">
        <v>70</v>
      </c>
      <c r="QW10" s="5" t="s">
        <v>70</v>
      </c>
      <c r="QX10" s="5" t="s">
        <v>70</v>
      </c>
      <c r="QY10" s="5" t="s">
        <v>70</v>
      </c>
      <c r="QZ10" s="5" t="s">
        <v>70</v>
      </c>
      <c r="RA10" s="5" t="s">
        <v>70</v>
      </c>
      <c r="RB10" s="5" t="s">
        <v>70</v>
      </c>
      <c r="RC10" s="5" t="s">
        <v>70</v>
      </c>
      <c r="RD10" s="5" t="s">
        <v>70</v>
      </c>
      <c r="RE10" s="5" t="s">
        <v>70</v>
      </c>
      <c r="RF10" s="5" t="s">
        <v>70</v>
      </c>
      <c r="RG10" s="5" t="s">
        <v>70</v>
      </c>
      <c r="RH10" s="5" t="s">
        <v>70</v>
      </c>
      <c r="RI10" s="5" t="s">
        <v>70</v>
      </c>
      <c r="RJ10" s="5" t="s">
        <v>70</v>
      </c>
      <c r="RK10" s="5" t="s">
        <v>70</v>
      </c>
      <c r="RL10" s="5" t="s">
        <v>70</v>
      </c>
      <c r="RM10" s="5" t="s">
        <v>70</v>
      </c>
      <c r="RN10" s="5" t="s">
        <v>70</v>
      </c>
      <c r="RO10" s="5" t="s">
        <v>70</v>
      </c>
      <c r="RP10" s="5" t="s">
        <v>70</v>
      </c>
      <c r="RQ10" s="5" t="s">
        <v>70</v>
      </c>
      <c r="RR10" s="5" t="s">
        <v>70</v>
      </c>
      <c r="RS10" s="5" t="s">
        <v>70</v>
      </c>
      <c r="RT10" s="5" t="s">
        <v>70</v>
      </c>
      <c r="RU10" s="5" t="s">
        <v>70</v>
      </c>
      <c r="RV10" s="5" t="s">
        <v>70</v>
      </c>
      <c r="RW10" s="5" t="s">
        <v>70</v>
      </c>
      <c r="RX10" s="5" t="s">
        <v>70</v>
      </c>
      <c r="RY10" s="5" t="s">
        <v>70</v>
      </c>
      <c r="RZ10" s="5" t="s">
        <v>70</v>
      </c>
      <c r="SA10" s="5" t="s">
        <v>70</v>
      </c>
      <c r="SB10" s="5" t="s">
        <v>70</v>
      </c>
      <c r="SC10" s="5" t="s">
        <v>70</v>
      </c>
      <c r="SD10" s="5" t="s">
        <v>70</v>
      </c>
      <c r="SE10" s="5" t="s">
        <v>70</v>
      </c>
      <c r="SF10" s="5" t="s">
        <v>70</v>
      </c>
      <c r="SG10" s="5" t="s">
        <v>70</v>
      </c>
      <c r="SH10" s="5" t="s">
        <v>70</v>
      </c>
      <c r="SI10" s="5" t="s">
        <v>70</v>
      </c>
      <c r="SJ10" s="5" t="s">
        <v>70</v>
      </c>
    </row>
    <row r="11" spans="3:504" x14ac:dyDescent="0.2">
      <c r="C11" s="17"/>
      <c r="D11" s="4" t="s">
        <v>71</v>
      </c>
      <c r="E11" s="5" t="s">
        <v>72</v>
      </c>
      <c r="F11" s="5" t="s">
        <v>73</v>
      </c>
      <c r="G11" s="5" t="s">
        <v>74</v>
      </c>
      <c r="H11" s="5" t="s">
        <v>75</v>
      </c>
      <c r="I11" s="5">
        <v>599</v>
      </c>
      <c r="J11" s="5">
        <v>799</v>
      </c>
      <c r="K11" s="5">
        <v>799</v>
      </c>
      <c r="L11" s="5">
        <v>799</v>
      </c>
      <c r="M11" s="5">
        <v>999</v>
      </c>
      <c r="N11" s="5">
        <v>1199</v>
      </c>
      <c r="O11" s="5" t="s">
        <v>72</v>
      </c>
      <c r="P11" s="5" t="s">
        <v>76</v>
      </c>
      <c r="Q11" s="5">
        <v>1199</v>
      </c>
      <c r="R11" s="5">
        <v>1399</v>
      </c>
      <c r="S11" s="5" t="s">
        <v>77</v>
      </c>
      <c r="T11" s="5" t="s">
        <v>72</v>
      </c>
      <c r="U11" s="5" t="s">
        <v>73</v>
      </c>
      <c r="V11" s="5" t="s">
        <v>78</v>
      </c>
      <c r="W11" s="5" t="s">
        <v>79</v>
      </c>
      <c r="X11" s="5" t="s">
        <v>80</v>
      </c>
      <c r="Y11" s="5" t="s">
        <v>81</v>
      </c>
      <c r="Z11" s="5" t="s">
        <v>81</v>
      </c>
      <c r="AA11" s="5">
        <v>699</v>
      </c>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row>
    <row r="12" spans="3:504" x14ac:dyDescent="0.2">
      <c r="C12" s="17"/>
      <c r="D12" s="4" t="s">
        <v>82</v>
      </c>
      <c r="E12" s="5" t="s">
        <v>70</v>
      </c>
      <c r="F12" s="5" t="s">
        <v>70</v>
      </c>
      <c r="G12" s="5" t="s">
        <v>70</v>
      </c>
      <c r="H12" s="5" t="s">
        <v>70</v>
      </c>
      <c r="I12" s="5" t="s">
        <v>70</v>
      </c>
      <c r="J12" s="5" t="s">
        <v>70</v>
      </c>
      <c r="K12" s="5" t="s">
        <v>70</v>
      </c>
      <c r="L12" s="5" t="s">
        <v>70</v>
      </c>
      <c r="M12" s="5" t="s">
        <v>70</v>
      </c>
      <c r="N12" s="5" t="s">
        <v>70</v>
      </c>
      <c r="O12" s="5" t="s">
        <v>70</v>
      </c>
      <c r="P12" s="5" t="s">
        <v>70</v>
      </c>
      <c r="Q12" s="5" t="s">
        <v>70</v>
      </c>
      <c r="R12" s="5" t="s">
        <v>70</v>
      </c>
      <c r="S12" s="5" t="s">
        <v>70</v>
      </c>
      <c r="T12" s="5" t="s">
        <v>70</v>
      </c>
      <c r="U12" s="5" t="s">
        <v>70</v>
      </c>
      <c r="V12" s="5" t="s">
        <v>70</v>
      </c>
      <c r="W12" s="5" t="s">
        <v>70</v>
      </c>
      <c r="X12" s="5" t="s">
        <v>70</v>
      </c>
      <c r="Y12" s="5" t="s">
        <v>70</v>
      </c>
      <c r="Z12" s="5" t="s">
        <v>70</v>
      </c>
      <c r="AA12" s="5" t="s">
        <v>70</v>
      </c>
      <c r="AB12" s="5" t="s">
        <v>70</v>
      </c>
      <c r="AC12" s="5" t="s">
        <v>70</v>
      </c>
      <c r="AD12" s="5" t="s">
        <v>70</v>
      </c>
      <c r="AE12" s="5" t="s">
        <v>70</v>
      </c>
      <c r="AF12" s="5" t="s">
        <v>70</v>
      </c>
      <c r="AG12" s="5" t="s">
        <v>70</v>
      </c>
      <c r="AH12" s="5" t="s">
        <v>70</v>
      </c>
      <c r="AI12" s="5" t="s">
        <v>70</v>
      </c>
      <c r="AJ12" s="5" t="s">
        <v>70</v>
      </c>
      <c r="AK12" s="5" t="s">
        <v>70</v>
      </c>
      <c r="AL12" s="5" t="s">
        <v>70</v>
      </c>
      <c r="AM12" s="5" t="s">
        <v>70</v>
      </c>
      <c r="AN12" s="5" t="s">
        <v>70</v>
      </c>
      <c r="AO12" s="5" t="s">
        <v>70</v>
      </c>
      <c r="AP12" s="5" t="s">
        <v>70</v>
      </c>
      <c r="AQ12" s="5" t="s">
        <v>70</v>
      </c>
      <c r="AR12" s="5" t="s">
        <v>70</v>
      </c>
      <c r="AS12" s="5" t="s">
        <v>70</v>
      </c>
      <c r="AT12" s="5" t="s">
        <v>70</v>
      </c>
      <c r="AU12" s="5" t="s">
        <v>70</v>
      </c>
      <c r="AV12" s="5" t="s">
        <v>70</v>
      </c>
      <c r="AW12" s="5" t="s">
        <v>70</v>
      </c>
      <c r="AX12" s="5" t="s">
        <v>70</v>
      </c>
      <c r="AY12" s="5" t="s">
        <v>70</v>
      </c>
      <c r="AZ12" s="5" t="s">
        <v>70</v>
      </c>
      <c r="BA12" s="5" t="s">
        <v>70</v>
      </c>
      <c r="BB12" s="5" t="s">
        <v>70</v>
      </c>
      <c r="BC12" s="5" t="s">
        <v>70</v>
      </c>
      <c r="BD12" s="5" t="s">
        <v>70</v>
      </c>
      <c r="BE12" s="5" t="s">
        <v>70</v>
      </c>
      <c r="BF12" s="5" t="s">
        <v>70</v>
      </c>
      <c r="BG12" s="5" t="s">
        <v>70</v>
      </c>
      <c r="BH12" s="5" t="s">
        <v>70</v>
      </c>
      <c r="BI12" s="5" t="s">
        <v>70</v>
      </c>
      <c r="BJ12" s="5" t="s">
        <v>70</v>
      </c>
      <c r="BK12" s="5" t="s">
        <v>70</v>
      </c>
      <c r="BL12" s="5" t="s">
        <v>70</v>
      </c>
      <c r="BM12" s="5" t="s">
        <v>70</v>
      </c>
      <c r="BN12" s="5" t="s">
        <v>70</v>
      </c>
      <c r="BO12" s="5" t="s">
        <v>70</v>
      </c>
      <c r="BP12" s="5" t="s">
        <v>70</v>
      </c>
      <c r="BQ12" s="5" t="s">
        <v>70</v>
      </c>
      <c r="BR12" s="5" t="s">
        <v>70</v>
      </c>
      <c r="BS12" s="5" t="s">
        <v>70</v>
      </c>
      <c r="BT12" s="5" t="s">
        <v>70</v>
      </c>
      <c r="BU12" s="5" t="s">
        <v>70</v>
      </c>
      <c r="BV12" s="5" t="s">
        <v>70</v>
      </c>
      <c r="BW12" s="5" t="s">
        <v>70</v>
      </c>
      <c r="BX12" s="5" t="s">
        <v>70</v>
      </c>
      <c r="BY12" s="5" t="s">
        <v>70</v>
      </c>
      <c r="BZ12" s="5" t="s">
        <v>70</v>
      </c>
      <c r="CA12" s="5" t="s">
        <v>70</v>
      </c>
      <c r="CB12" s="5" t="s">
        <v>70</v>
      </c>
      <c r="CC12" s="5" t="s">
        <v>70</v>
      </c>
      <c r="CD12" s="5" t="s">
        <v>70</v>
      </c>
      <c r="CE12" s="5" t="s">
        <v>70</v>
      </c>
      <c r="CF12" s="5" t="s">
        <v>70</v>
      </c>
      <c r="CG12" s="5" t="s">
        <v>70</v>
      </c>
      <c r="CH12" s="5" t="s">
        <v>70</v>
      </c>
      <c r="CI12" s="5" t="s">
        <v>70</v>
      </c>
      <c r="CJ12" s="5" t="s">
        <v>70</v>
      </c>
      <c r="CK12" s="5" t="s">
        <v>70</v>
      </c>
      <c r="CL12" s="5" t="s">
        <v>70</v>
      </c>
      <c r="CM12" s="5" t="s">
        <v>70</v>
      </c>
      <c r="CN12" s="5" t="s">
        <v>70</v>
      </c>
      <c r="CO12" s="5" t="s">
        <v>70</v>
      </c>
      <c r="CP12" s="5" t="s">
        <v>70</v>
      </c>
      <c r="CQ12" s="5" t="s">
        <v>70</v>
      </c>
      <c r="CR12" s="5" t="s">
        <v>70</v>
      </c>
      <c r="CS12" s="5" t="s">
        <v>70</v>
      </c>
      <c r="CT12" s="5" t="s">
        <v>70</v>
      </c>
      <c r="CU12" s="5" t="s">
        <v>70</v>
      </c>
      <c r="CV12" s="5" t="s">
        <v>70</v>
      </c>
      <c r="CW12" s="5" t="s">
        <v>70</v>
      </c>
      <c r="CX12" s="5" t="s">
        <v>70</v>
      </c>
      <c r="CY12" s="5" t="s">
        <v>70</v>
      </c>
      <c r="CZ12" s="5" t="s">
        <v>70</v>
      </c>
      <c r="DA12" s="5" t="s">
        <v>70</v>
      </c>
      <c r="DB12" s="5" t="s">
        <v>70</v>
      </c>
      <c r="DC12" s="5" t="s">
        <v>70</v>
      </c>
      <c r="DD12" s="5" t="s">
        <v>70</v>
      </c>
      <c r="DE12" s="5" t="s">
        <v>70</v>
      </c>
      <c r="DF12" s="5" t="s">
        <v>70</v>
      </c>
      <c r="DG12" s="5" t="s">
        <v>70</v>
      </c>
      <c r="DH12" s="5" t="s">
        <v>70</v>
      </c>
      <c r="DI12" s="5" t="s">
        <v>70</v>
      </c>
      <c r="DJ12" s="5" t="s">
        <v>70</v>
      </c>
      <c r="DK12" s="5" t="s">
        <v>70</v>
      </c>
      <c r="DL12" s="5" t="s">
        <v>70</v>
      </c>
      <c r="DM12" s="5" t="s">
        <v>70</v>
      </c>
      <c r="DN12" s="5" t="s">
        <v>70</v>
      </c>
      <c r="DO12" s="5" t="s">
        <v>70</v>
      </c>
      <c r="DP12" s="5" t="s">
        <v>70</v>
      </c>
      <c r="DQ12" s="5" t="s">
        <v>70</v>
      </c>
      <c r="DR12" s="5" t="s">
        <v>70</v>
      </c>
      <c r="DS12" s="5" t="s">
        <v>70</v>
      </c>
      <c r="DT12" s="5" t="s">
        <v>70</v>
      </c>
      <c r="DU12" s="5" t="s">
        <v>70</v>
      </c>
      <c r="DV12" s="5" t="s">
        <v>70</v>
      </c>
      <c r="DW12" s="5" t="s">
        <v>70</v>
      </c>
      <c r="DX12" s="5" t="s">
        <v>70</v>
      </c>
      <c r="DY12" s="5" t="s">
        <v>70</v>
      </c>
      <c r="DZ12" s="5" t="s">
        <v>70</v>
      </c>
      <c r="EA12" s="5" t="s">
        <v>70</v>
      </c>
      <c r="EB12" s="5" t="s">
        <v>70</v>
      </c>
      <c r="EC12" s="5" t="s">
        <v>70</v>
      </c>
      <c r="ED12" s="5" t="s">
        <v>70</v>
      </c>
      <c r="EE12" s="5" t="s">
        <v>70</v>
      </c>
      <c r="EF12" s="5" t="s">
        <v>70</v>
      </c>
      <c r="EG12" s="5" t="s">
        <v>70</v>
      </c>
      <c r="EH12" s="5" t="s">
        <v>70</v>
      </c>
      <c r="EI12" s="5" t="s">
        <v>70</v>
      </c>
      <c r="EJ12" s="5" t="s">
        <v>70</v>
      </c>
      <c r="EK12" s="5" t="s">
        <v>70</v>
      </c>
      <c r="EL12" s="5" t="s">
        <v>70</v>
      </c>
      <c r="EM12" s="5" t="s">
        <v>70</v>
      </c>
      <c r="EN12" s="5" t="s">
        <v>70</v>
      </c>
      <c r="EO12" s="5" t="s">
        <v>70</v>
      </c>
      <c r="EP12" s="5" t="s">
        <v>70</v>
      </c>
      <c r="EQ12" s="5" t="s">
        <v>70</v>
      </c>
      <c r="ER12" s="5" t="s">
        <v>70</v>
      </c>
      <c r="ES12" s="5" t="s">
        <v>70</v>
      </c>
      <c r="ET12" s="5" t="s">
        <v>70</v>
      </c>
      <c r="EU12" s="5" t="s">
        <v>70</v>
      </c>
      <c r="EV12" s="5" t="s">
        <v>70</v>
      </c>
      <c r="EW12" s="5" t="s">
        <v>70</v>
      </c>
      <c r="EX12" s="5" t="s">
        <v>70</v>
      </c>
      <c r="EY12" s="5" t="s">
        <v>70</v>
      </c>
      <c r="EZ12" s="5" t="s">
        <v>70</v>
      </c>
      <c r="FA12" s="5" t="s">
        <v>70</v>
      </c>
      <c r="FB12" s="5" t="s">
        <v>70</v>
      </c>
      <c r="FC12" s="5" t="s">
        <v>70</v>
      </c>
      <c r="FD12" s="5" t="s">
        <v>70</v>
      </c>
      <c r="FE12" s="5" t="s">
        <v>70</v>
      </c>
      <c r="FF12" s="5" t="s">
        <v>70</v>
      </c>
      <c r="FG12" s="5" t="s">
        <v>70</v>
      </c>
      <c r="FH12" s="5" t="s">
        <v>70</v>
      </c>
      <c r="FI12" s="5" t="s">
        <v>70</v>
      </c>
      <c r="FJ12" s="5" t="s">
        <v>70</v>
      </c>
      <c r="FK12" s="5" t="s">
        <v>70</v>
      </c>
      <c r="FL12" s="5" t="s">
        <v>70</v>
      </c>
      <c r="FM12" s="5" t="s">
        <v>70</v>
      </c>
      <c r="FN12" s="5" t="s">
        <v>70</v>
      </c>
      <c r="FO12" s="5" t="s">
        <v>70</v>
      </c>
      <c r="FP12" s="5" t="s">
        <v>70</v>
      </c>
      <c r="FQ12" s="5" t="s">
        <v>70</v>
      </c>
      <c r="FR12" s="5" t="s">
        <v>70</v>
      </c>
      <c r="FS12" s="5" t="s">
        <v>70</v>
      </c>
      <c r="FT12" s="5" t="s">
        <v>70</v>
      </c>
      <c r="FU12" s="5" t="s">
        <v>70</v>
      </c>
      <c r="FV12" s="5" t="s">
        <v>70</v>
      </c>
      <c r="FW12" s="5" t="s">
        <v>70</v>
      </c>
      <c r="FX12" s="5" t="s">
        <v>70</v>
      </c>
      <c r="FY12" s="5" t="s">
        <v>70</v>
      </c>
      <c r="FZ12" s="5" t="s">
        <v>70</v>
      </c>
      <c r="GA12" s="5" t="s">
        <v>70</v>
      </c>
      <c r="GB12" s="5" t="s">
        <v>70</v>
      </c>
      <c r="GC12" s="5" t="s">
        <v>70</v>
      </c>
      <c r="GD12" s="5" t="s">
        <v>70</v>
      </c>
      <c r="GE12" s="5" t="s">
        <v>70</v>
      </c>
      <c r="GF12" s="5" t="s">
        <v>70</v>
      </c>
      <c r="GG12" s="5" t="s">
        <v>70</v>
      </c>
      <c r="GH12" s="5" t="s">
        <v>70</v>
      </c>
      <c r="GI12" s="5" t="s">
        <v>70</v>
      </c>
      <c r="GJ12" s="5" t="s">
        <v>70</v>
      </c>
      <c r="GK12" s="5" t="s">
        <v>70</v>
      </c>
      <c r="GL12" s="5" t="s">
        <v>70</v>
      </c>
      <c r="GM12" s="5" t="s">
        <v>70</v>
      </c>
      <c r="GN12" s="5" t="s">
        <v>70</v>
      </c>
      <c r="GO12" s="5" t="s">
        <v>70</v>
      </c>
      <c r="GP12" s="5" t="s">
        <v>70</v>
      </c>
      <c r="GQ12" s="5" t="s">
        <v>70</v>
      </c>
      <c r="GR12" s="5" t="s">
        <v>70</v>
      </c>
      <c r="GS12" s="5" t="s">
        <v>70</v>
      </c>
      <c r="GT12" s="5" t="s">
        <v>70</v>
      </c>
      <c r="GU12" s="5" t="s">
        <v>70</v>
      </c>
      <c r="GV12" s="5" t="s">
        <v>70</v>
      </c>
      <c r="GW12" s="5" t="s">
        <v>70</v>
      </c>
      <c r="GX12" s="5" t="s">
        <v>70</v>
      </c>
      <c r="GY12" s="5" t="s">
        <v>70</v>
      </c>
      <c r="GZ12" s="5" t="s">
        <v>70</v>
      </c>
      <c r="HA12" s="5" t="s">
        <v>70</v>
      </c>
      <c r="HB12" s="5" t="s">
        <v>70</v>
      </c>
      <c r="HC12" s="5" t="s">
        <v>70</v>
      </c>
      <c r="HD12" s="5" t="s">
        <v>70</v>
      </c>
      <c r="HE12" s="5" t="s">
        <v>70</v>
      </c>
      <c r="HF12" s="5" t="s">
        <v>70</v>
      </c>
      <c r="HG12" s="5" t="s">
        <v>70</v>
      </c>
      <c r="HH12" s="5" t="s">
        <v>70</v>
      </c>
      <c r="HI12" s="5" t="s">
        <v>70</v>
      </c>
      <c r="HJ12" s="5" t="s">
        <v>70</v>
      </c>
      <c r="HK12" s="5" t="s">
        <v>70</v>
      </c>
      <c r="HL12" s="5" t="s">
        <v>70</v>
      </c>
      <c r="HM12" s="5" t="s">
        <v>70</v>
      </c>
      <c r="HN12" s="5" t="s">
        <v>70</v>
      </c>
      <c r="HO12" s="5" t="s">
        <v>70</v>
      </c>
      <c r="HP12" s="5" t="s">
        <v>70</v>
      </c>
      <c r="HQ12" s="5" t="s">
        <v>70</v>
      </c>
      <c r="HR12" s="5" t="s">
        <v>70</v>
      </c>
      <c r="HS12" s="5" t="s">
        <v>70</v>
      </c>
      <c r="HT12" s="5" t="s">
        <v>70</v>
      </c>
      <c r="HU12" s="5" t="s">
        <v>70</v>
      </c>
      <c r="HV12" s="5" t="s">
        <v>70</v>
      </c>
      <c r="HW12" s="5" t="s">
        <v>70</v>
      </c>
      <c r="HX12" s="5" t="s">
        <v>70</v>
      </c>
      <c r="HY12" s="5" t="s">
        <v>70</v>
      </c>
      <c r="HZ12" s="5" t="s">
        <v>70</v>
      </c>
      <c r="IA12" s="5" t="s">
        <v>70</v>
      </c>
      <c r="IB12" s="5" t="s">
        <v>70</v>
      </c>
      <c r="IC12" s="5" t="s">
        <v>70</v>
      </c>
      <c r="ID12" s="5" t="s">
        <v>70</v>
      </c>
      <c r="IE12" s="5" t="s">
        <v>70</v>
      </c>
      <c r="IF12" s="5" t="s">
        <v>70</v>
      </c>
      <c r="IG12" s="5" t="s">
        <v>70</v>
      </c>
      <c r="IH12" s="5" t="s">
        <v>70</v>
      </c>
      <c r="II12" s="5" t="s">
        <v>70</v>
      </c>
      <c r="IJ12" s="5" t="s">
        <v>70</v>
      </c>
      <c r="IK12" s="5" t="s">
        <v>70</v>
      </c>
      <c r="IL12" s="5" t="s">
        <v>70</v>
      </c>
      <c r="IM12" s="5" t="s">
        <v>70</v>
      </c>
      <c r="IN12" s="5" t="s">
        <v>70</v>
      </c>
      <c r="IO12" s="5" t="s">
        <v>70</v>
      </c>
      <c r="IP12" s="5" t="s">
        <v>70</v>
      </c>
      <c r="IQ12" s="5" t="s">
        <v>70</v>
      </c>
      <c r="IR12" s="5" t="s">
        <v>70</v>
      </c>
      <c r="IS12" s="5" t="s">
        <v>70</v>
      </c>
      <c r="IT12" s="5" t="s">
        <v>70</v>
      </c>
      <c r="IU12" s="5" t="s">
        <v>70</v>
      </c>
      <c r="IV12" s="5" t="s">
        <v>70</v>
      </c>
      <c r="IW12" s="5" t="s">
        <v>70</v>
      </c>
      <c r="IX12" s="5" t="s">
        <v>70</v>
      </c>
      <c r="IY12" s="5" t="s">
        <v>70</v>
      </c>
      <c r="IZ12" s="5" t="s">
        <v>70</v>
      </c>
      <c r="JA12" s="5" t="s">
        <v>70</v>
      </c>
      <c r="JB12" s="5" t="s">
        <v>70</v>
      </c>
      <c r="JC12" s="5" t="s">
        <v>70</v>
      </c>
      <c r="JD12" s="5" t="s">
        <v>70</v>
      </c>
      <c r="JE12" s="5" t="s">
        <v>70</v>
      </c>
      <c r="JF12" s="5" t="s">
        <v>70</v>
      </c>
      <c r="JG12" s="5" t="s">
        <v>70</v>
      </c>
      <c r="JH12" s="5" t="s">
        <v>70</v>
      </c>
      <c r="JI12" s="5" t="s">
        <v>70</v>
      </c>
      <c r="JJ12" s="5" t="s">
        <v>70</v>
      </c>
      <c r="JK12" s="5" t="s">
        <v>70</v>
      </c>
      <c r="JL12" s="5" t="s">
        <v>70</v>
      </c>
      <c r="JM12" s="5" t="s">
        <v>70</v>
      </c>
      <c r="JN12" s="5" t="s">
        <v>70</v>
      </c>
      <c r="JO12" s="5" t="s">
        <v>70</v>
      </c>
      <c r="JP12" s="5" t="s">
        <v>70</v>
      </c>
      <c r="JQ12" s="5" t="s">
        <v>70</v>
      </c>
      <c r="JR12" s="5" t="s">
        <v>70</v>
      </c>
      <c r="JS12" s="5" t="s">
        <v>70</v>
      </c>
      <c r="JT12" s="5" t="s">
        <v>70</v>
      </c>
      <c r="JU12" s="5" t="s">
        <v>70</v>
      </c>
      <c r="JV12" s="5" t="s">
        <v>70</v>
      </c>
      <c r="JW12" s="5" t="s">
        <v>70</v>
      </c>
      <c r="JX12" s="5" t="s">
        <v>70</v>
      </c>
      <c r="JY12" s="5" t="s">
        <v>70</v>
      </c>
      <c r="JZ12" s="5" t="s">
        <v>70</v>
      </c>
      <c r="KA12" s="5" t="s">
        <v>70</v>
      </c>
      <c r="KB12" s="5" t="s">
        <v>70</v>
      </c>
      <c r="KC12" s="5" t="s">
        <v>70</v>
      </c>
      <c r="KD12" s="5" t="s">
        <v>70</v>
      </c>
      <c r="KE12" s="5" t="s">
        <v>70</v>
      </c>
      <c r="KF12" s="5" t="s">
        <v>70</v>
      </c>
      <c r="KG12" s="5" t="s">
        <v>70</v>
      </c>
      <c r="KH12" s="5" t="s">
        <v>70</v>
      </c>
      <c r="KI12" s="5" t="s">
        <v>70</v>
      </c>
      <c r="KJ12" s="5" t="s">
        <v>70</v>
      </c>
      <c r="KK12" s="5" t="s">
        <v>70</v>
      </c>
      <c r="KL12" s="5" t="s">
        <v>70</v>
      </c>
      <c r="KM12" s="5" t="s">
        <v>70</v>
      </c>
      <c r="KN12" s="5" t="s">
        <v>70</v>
      </c>
      <c r="KO12" s="5" t="s">
        <v>70</v>
      </c>
      <c r="KP12" s="5" t="s">
        <v>70</v>
      </c>
      <c r="KQ12" s="5" t="s">
        <v>70</v>
      </c>
      <c r="KR12" s="5" t="s">
        <v>70</v>
      </c>
      <c r="KS12" s="5" t="s">
        <v>70</v>
      </c>
      <c r="KT12" s="5" t="s">
        <v>70</v>
      </c>
      <c r="KU12" s="5" t="s">
        <v>70</v>
      </c>
      <c r="KV12" s="5" t="s">
        <v>70</v>
      </c>
      <c r="KW12" s="5" t="s">
        <v>70</v>
      </c>
      <c r="KX12" s="5" t="s">
        <v>70</v>
      </c>
      <c r="KY12" s="5" t="s">
        <v>70</v>
      </c>
      <c r="KZ12" s="5" t="s">
        <v>70</v>
      </c>
      <c r="LA12" s="5" t="s">
        <v>70</v>
      </c>
      <c r="LB12" s="5" t="s">
        <v>70</v>
      </c>
      <c r="LC12" s="5" t="s">
        <v>70</v>
      </c>
      <c r="LD12" s="5" t="s">
        <v>70</v>
      </c>
      <c r="LE12" s="5" t="s">
        <v>70</v>
      </c>
      <c r="LF12" s="5" t="s">
        <v>70</v>
      </c>
      <c r="LG12" s="5" t="s">
        <v>70</v>
      </c>
      <c r="LH12" s="5" t="s">
        <v>70</v>
      </c>
      <c r="LI12" s="5" t="s">
        <v>70</v>
      </c>
      <c r="LJ12" s="5" t="s">
        <v>70</v>
      </c>
      <c r="LK12" s="5" t="s">
        <v>70</v>
      </c>
      <c r="LL12" s="5" t="s">
        <v>70</v>
      </c>
      <c r="LM12" s="5" t="s">
        <v>70</v>
      </c>
      <c r="LN12" s="5" t="s">
        <v>70</v>
      </c>
      <c r="LO12" s="5" t="s">
        <v>70</v>
      </c>
      <c r="LP12" s="5" t="s">
        <v>70</v>
      </c>
      <c r="LQ12" s="5" t="s">
        <v>70</v>
      </c>
      <c r="LR12" s="5" t="s">
        <v>70</v>
      </c>
      <c r="LS12" s="5" t="s">
        <v>70</v>
      </c>
      <c r="LT12" s="5" t="s">
        <v>70</v>
      </c>
      <c r="LU12" s="5" t="s">
        <v>70</v>
      </c>
      <c r="LV12" s="5" t="s">
        <v>70</v>
      </c>
      <c r="LW12" s="5" t="s">
        <v>70</v>
      </c>
      <c r="LX12" s="5" t="s">
        <v>70</v>
      </c>
      <c r="LY12" s="5" t="s">
        <v>70</v>
      </c>
      <c r="LZ12" s="5" t="s">
        <v>70</v>
      </c>
      <c r="MA12" s="5" t="s">
        <v>70</v>
      </c>
      <c r="MB12" s="5" t="s">
        <v>70</v>
      </c>
      <c r="MC12" s="5" t="s">
        <v>70</v>
      </c>
      <c r="MD12" s="5" t="s">
        <v>70</v>
      </c>
      <c r="ME12" s="5" t="s">
        <v>70</v>
      </c>
      <c r="MF12" s="5" t="s">
        <v>70</v>
      </c>
      <c r="MG12" s="5" t="s">
        <v>70</v>
      </c>
      <c r="MH12" s="5" t="s">
        <v>70</v>
      </c>
      <c r="MI12" s="5" t="s">
        <v>70</v>
      </c>
      <c r="MJ12" s="5" t="s">
        <v>70</v>
      </c>
      <c r="MK12" s="5" t="s">
        <v>70</v>
      </c>
      <c r="ML12" s="5" t="s">
        <v>70</v>
      </c>
      <c r="MM12" s="5" t="s">
        <v>70</v>
      </c>
      <c r="MN12" s="5" t="s">
        <v>70</v>
      </c>
      <c r="MO12" s="5" t="s">
        <v>70</v>
      </c>
      <c r="MP12" s="5" t="s">
        <v>70</v>
      </c>
      <c r="MQ12" s="5" t="s">
        <v>70</v>
      </c>
      <c r="MR12" s="5" t="s">
        <v>70</v>
      </c>
      <c r="MS12" s="5" t="s">
        <v>70</v>
      </c>
      <c r="MT12" s="5" t="s">
        <v>70</v>
      </c>
      <c r="MU12" s="5" t="s">
        <v>70</v>
      </c>
      <c r="MV12" s="5" t="s">
        <v>70</v>
      </c>
      <c r="MW12" s="5" t="s">
        <v>70</v>
      </c>
      <c r="MX12" s="5" t="s">
        <v>70</v>
      </c>
      <c r="MY12" s="5" t="s">
        <v>70</v>
      </c>
      <c r="MZ12" s="5" t="s">
        <v>70</v>
      </c>
      <c r="NA12" s="5" t="s">
        <v>70</v>
      </c>
      <c r="NB12" s="5" t="s">
        <v>70</v>
      </c>
      <c r="NC12" s="5" t="s">
        <v>70</v>
      </c>
      <c r="ND12" s="5" t="s">
        <v>70</v>
      </c>
      <c r="NE12" s="5" t="s">
        <v>70</v>
      </c>
      <c r="NF12" s="5" t="s">
        <v>70</v>
      </c>
      <c r="NG12" s="5" t="s">
        <v>70</v>
      </c>
      <c r="NH12" s="5" t="s">
        <v>70</v>
      </c>
      <c r="NI12" s="5" t="s">
        <v>70</v>
      </c>
      <c r="NJ12" s="5" t="s">
        <v>70</v>
      </c>
      <c r="NK12" s="5" t="s">
        <v>70</v>
      </c>
      <c r="NL12" s="5" t="s">
        <v>70</v>
      </c>
      <c r="NM12" s="5" t="s">
        <v>70</v>
      </c>
      <c r="NN12" s="5" t="s">
        <v>70</v>
      </c>
      <c r="NO12" s="5" t="s">
        <v>70</v>
      </c>
      <c r="NP12" s="5" t="s">
        <v>70</v>
      </c>
      <c r="NQ12" s="5" t="s">
        <v>70</v>
      </c>
      <c r="NR12" s="5" t="s">
        <v>70</v>
      </c>
      <c r="NS12" s="5" t="s">
        <v>70</v>
      </c>
      <c r="NT12" s="5" t="s">
        <v>70</v>
      </c>
      <c r="NU12" s="5" t="s">
        <v>70</v>
      </c>
      <c r="NV12" s="5" t="s">
        <v>70</v>
      </c>
      <c r="NW12" s="5" t="s">
        <v>70</v>
      </c>
      <c r="NX12" s="5" t="s">
        <v>70</v>
      </c>
      <c r="NY12" s="5" t="s">
        <v>70</v>
      </c>
      <c r="NZ12" s="5" t="s">
        <v>70</v>
      </c>
      <c r="OA12" s="5" t="s">
        <v>70</v>
      </c>
      <c r="OB12" s="5" t="s">
        <v>70</v>
      </c>
      <c r="OC12" s="5" t="s">
        <v>70</v>
      </c>
      <c r="OD12" s="5" t="s">
        <v>70</v>
      </c>
      <c r="OE12" s="5" t="s">
        <v>70</v>
      </c>
      <c r="OF12" s="5" t="s">
        <v>70</v>
      </c>
      <c r="OG12" s="5" t="s">
        <v>70</v>
      </c>
      <c r="OH12" s="5" t="s">
        <v>70</v>
      </c>
      <c r="OI12" s="5" t="s">
        <v>70</v>
      </c>
      <c r="OJ12" s="5" t="s">
        <v>70</v>
      </c>
      <c r="OK12" s="5" t="s">
        <v>70</v>
      </c>
      <c r="OL12" s="5" t="s">
        <v>70</v>
      </c>
      <c r="OM12" s="5" t="s">
        <v>70</v>
      </c>
      <c r="ON12" s="5" t="s">
        <v>70</v>
      </c>
      <c r="OO12" s="5" t="s">
        <v>70</v>
      </c>
      <c r="OP12" s="5" t="s">
        <v>70</v>
      </c>
      <c r="OQ12" s="5" t="s">
        <v>70</v>
      </c>
      <c r="OR12" s="5" t="s">
        <v>70</v>
      </c>
      <c r="OS12" s="5" t="s">
        <v>70</v>
      </c>
      <c r="OT12" s="5" t="s">
        <v>70</v>
      </c>
      <c r="OU12" s="5" t="s">
        <v>70</v>
      </c>
      <c r="OV12" s="5" t="s">
        <v>70</v>
      </c>
      <c r="OW12" s="5" t="s">
        <v>70</v>
      </c>
      <c r="OX12" s="5" t="s">
        <v>70</v>
      </c>
      <c r="OY12" s="5" t="s">
        <v>70</v>
      </c>
      <c r="OZ12" s="5" t="s">
        <v>70</v>
      </c>
      <c r="PA12" s="5" t="s">
        <v>70</v>
      </c>
      <c r="PB12" s="5" t="s">
        <v>70</v>
      </c>
      <c r="PC12" s="5" t="s">
        <v>70</v>
      </c>
      <c r="PD12" s="5" t="s">
        <v>70</v>
      </c>
      <c r="PE12" s="5" t="s">
        <v>70</v>
      </c>
      <c r="PF12" s="5" t="s">
        <v>70</v>
      </c>
      <c r="PG12" s="5" t="s">
        <v>70</v>
      </c>
      <c r="PH12" s="5" t="s">
        <v>70</v>
      </c>
      <c r="PI12" s="5" t="s">
        <v>70</v>
      </c>
      <c r="PJ12" s="5" t="s">
        <v>70</v>
      </c>
      <c r="PK12" s="5" t="s">
        <v>70</v>
      </c>
      <c r="PL12" s="5" t="s">
        <v>70</v>
      </c>
      <c r="PM12" s="5" t="s">
        <v>70</v>
      </c>
      <c r="PN12" s="5" t="s">
        <v>70</v>
      </c>
      <c r="PO12" s="5" t="s">
        <v>70</v>
      </c>
      <c r="PP12" s="5" t="s">
        <v>70</v>
      </c>
      <c r="PQ12" s="5" t="s">
        <v>70</v>
      </c>
      <c r="PR12" s="5" t="s">
        <v>70</v>
      </c>
      <c r="PS12" s="5" t="s">
        <v>70</v>
      </c>
      <c r="PT12" s="5" t="s">
        <v>70</v>
      </c>
      <c r="PU12" s="5" t="s">
        <v>70</v>
      </c>
      <c r="PV12" s="5" t="s">
        <v>70</v>
      </c>
      <c r="PW12" s="5" t="s">
        <v>70</v>
      </c>
      <c r="PX12" s="5" t="s">
        <v>70</v>
      </c>
      <c r="PY12" s="5" t="s">
        <v>70</v>
      </c>
      <c r="PZ12" s="5" t="s">
        <v>70</v>
      </c>
      <c r="QA12" s="5" t="s">
        <v>70</v>
      </c>
      <c r="QB12" s="5" t="s">
        <v>70</v>
      </c>
      <c r="QC12" s="5" t="s">
        <v>70</v>
      </c>
      <c r="QD12" s="5" t="s">
        <v>70</v>
      </c>
      <c r="QE12" s="5" t="s">
        <v>70</v>
      </c>
      <c r="QF12" s="5" t="s">
        <v>70</v>
      </c>
      <c r="QG12" s="5" t="s">
        <v>70</v>
      </c>
      <c r="QH12" s="5" t="s">
        <v>70</v>
      </c>
      <c r="QI12" s="5" t="s">
        <v>70</v>
      </c>
      <c r="QJ12" s="5" t="s">
        <v>70</v>
      </c>
      <c r="QK12" s="5" t="s">
        <v>70</v>
      </c>
      <c r="QL12" s="5" t="s">
        <v>70</v>
      </c>
      <c r="QM12" s="5" t="s">
        <v>70</v>
      </c>
      <c r="QN12" s="5" t="s">
        <v>70</v>
      </c>
      <c r="QO12" s="5" t="s">
        <v>70</v>
      </c>
      <c r="QP12" s="5" t="s">
        <v>70</v>
      </c>
      <c r="QQ12" s="5" t="s">
        <v>70</v>
      </c>
      <c r="QR12" s="5" t="s">
        <v>70</v>
      </c>
      <c r="QS12" s="5" t="s">
        <v>70</v>
      </c>
      <c r="QT12" s="5" t="s">
        <v>70</v>
      </c>
      <c r="QU12" s="5" t="s">
        <v>70</v>
      </c>
      <c r="QV12" s="5" t="s">
        <v>70</v>
      </c>
      <c r="QW12" s="5" t="s">
        <v>70</v>
      </c>
      <c r="QX12" s="5" t="s">
        <v>70</v>
      </c>
      <c r="QY12" s="5" t="s">
        <v>70</v>
      </c>
      <c r="QZ12" s="5" t="s">
        <v>70</v>
      </c>
      <c r="RA12" s="5" t="s">
        <v>70</v>
      </c>
      <c r="RB12" s="5" t="s">
        <v>70</v>
      </c>
      <c r="RC12" s="5" t="s">
        <v>70</v>
      </c>
      <c r="RD12" s="5" t="s">
        <v>70</v>
      </c>
      <c r="RE12" s="5" t="s">
        <v>70</v>
      </c>
      <c r="RF12" s="5" t="s">
        <v>70</v>
      </c>
      <c r="RG12" s="5" t="s">
        <v>70</v>
      </c>
      <c r="RH12" s="5" t="s">
        <v>70</v>
      </c>
      <c r="RI12" s="5" t="s">
        <v>70</v>
      </c>
      <c r="RJ12" s="5" t="s">
        <v>70</v>
      </c>
      <c r="RK12" s="5" t="s">
        <v>70</v>
      </c>
      <c r="RL12" s="5" t="s">
        <v>70</v>
      </c>
      <c r="RM12" s="5" t="s">
        <v>70</v>
      </c>
      <c r="RN12" s="5" t="s">
        <v>70</v>
      </c>
      <c r="RO12" s="5" t="s">
        <v>70</v>
      </c>
      <c r="RP12" s="5" t="s">
        <v>70</v>
      </c>
      <c r="RQ12" s="5" t="s">
        <v>70</v>
      </c>
      <c r="RR12" s="5" t="s">
        <v>70</v>
      </c>
      <c r="RS12" s="5" t="s">
        <v>70</v>
      </c>
      <c r="RT12" s="5" t="s">
        <v>70</v>
      </c>
      <c r="RU12" s="5" t="s">
        <v>70</v>
      </c>
      <c r="RV12" s="5" t="s">
        <v>70</v>
      </c>
      <c r="RW12" s="5" t="s">
        <v>70</v>
      </c>
      <c r="RX12" s="5" t="s">
        <v>70</v>
      </c>
      <c r="RY12" s="5" t="s">
        <v>70</v>
      </c>
      <c r="RZ12" s="5" t="s">
        <v>70</v>
      </c>
      <c r="SA12" s="5" t="s">
        <v>70</v>
      </c>
      <c r="SB12" s="5" t="s">
        <v>70</v>
      </c>
      <c r="SC12" s="5" t="s">
        <v>70</v>
      </c>
      <c r="SD12" s="5" t="s">
        <v>70</v>
      </c>
      <c r="SE12" s="5" t="s">
        <v>70</v>
      </c>
      <c r="SF12" s="5" t="s">
        <v>70</v>
      </c>
      <c r="SG12" s="5" t="s">
        <v>70</v>
      </c>
      <c r="SH12" s="5" t="s">
        <v>70</v>
      </c>
      <c r="SI12" s="5" t="s">
        <v>70</v>
      </c>
      <c r="SJ12" s="5" t="s">
        <v>70</v>
      </c>
    </row>
    <row r="13" spans="3:504" x14ac:dyDescent="0.2">
      <c r="C13" s="17"/>
      <c r="D13" s="4" t="s">
        <v>83</v>
      </c>
      <c r="E13" s="5" t="s">
        <v>35</v>
      </c>
      <c r="F13" s="5" t="s">
        <v>36</v>
      </c>
      <c r="G13" s="5" t="s">
        <v>37</v>
      </c>
      <c r="H13" s="5" t="s">
        <v>38</v>
      </c>
      <c r="I13" s="5" t="s">
        <v>38</v>
      </c>
      <c r="J13" s="5" t="s">
        <v>38</v>
      </c>
      <c r="K13" s="5" t="s">
        <v>38</v>
      </c>
      <c r="L13" s="5" t="s">
        <v>38</v>
      </c>
      <c r="M13" s="5" t="s">
        <v>39</v>
      </c>
      <c r="N13" s="5" t="s">
        <v>39</v>
      </c>
      <c r="O13" s="5" t="s">
        <v>39</v>
      </c>
      <c r="P13" s="5" t="s">
        <v>39</v>
      </c>
      <c r="Q13" s="5" t="s">
        <v>40</v>
      </c>
      <c r="R13" s="5" t="s">
        <v>40</v>
      </c>
      <c r="S13" s="5" t="s">
        <v>40</v>
      </c>
      <c r="T13" s="5" t="s">
        <v>40</v>
      </c>
      <c r="U13" s="5" t="s">
        <v>41</v>
      </c>
      <c r="V13" s="5" t="s">
        <v>41</v>
      </c>
      <c r="W13" s="5" t="s">
        <v>37</v>
      </c>
      <c r="X13" s="5" t="s">
        <v>42</v>
      </c>
      <c r="Y13" s="5" t="s">
        <v>43</v>
      </c>
      <c r="Z13" s="5" t="s">
        <v>43</v>
      </c>
      <c r="AA13" s="5" t="s">
        <v>43</v>
      </c>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7"/>
      <c r="D14" s="4" t="s">
        <v>84</v>
      </c>
      <c r="E14" s="5">
        <v>91</v>
      </c>
      <c r="F14" s="5" t="s">
        <v>85</v>
      </c>
      <c r="G14" s="5" t="s">
        <v>86</v>
      </c>
      <c r="H14" s="5">
        <v>39</v>
      </c>
      <c r="I14" s="5">
        <v>78</v>
      </c>
      <c r="J14" s="5">
        <v>78</v>
      </c>
      <c r="K14" s="5">
        <v>78</v>
      </c>
      <c r="L14" s="5">
        <v>78</v>
      </c>
      <c r="M14" s="5">
        <v>78</v>
      </c>
      <c r="N14" s="5">
        <v>78</v>
      </c>
      <c r="O14" s="5" t="s">
        <v>87</v>
      </c>
      <c r="P14" s="5" t="s">
        <v>87</v>
      </c>
      <c r="Q14" s="5">
        <v>84</v>
      </c>
      <c r="R14" s="5">
        <v>84</v>
      </c>
      <c r="S14" s="5" t="s">
        <v>88</v>
      </c>
      <c r="T14" s="5" t="s">
        <v>88</v>
      </c>
      <c r="U14" s="5" t="s">
        <v>89</v>
      </c>
      <c r="V14" s="5" t="s">
        <v>89</v>
      </c>
      <c r="W14" s="5" t="s">
        <v>90</v>
      </c>
      <c r="X14" s="5" t="s">
        <v>91</v>
      </c>
      <c r="Y14" s="5" t="s">
        <v>87</v>
      </c>
      <c r="Z14" s="5" t="s">
        <v>87</v>
      </c>
      <c r="AA14" s="5">
        <v>79</v>
      </c>
      <c r="AB14" s="5" t="s">
        <v>92</v>
      </c>
      <c r="AC14" s="5" t="s">
        <v>92</v>
      </c>
      <c r="AD14" s="5" t="s">
        <v>92</v>
      </c>
      <c r="AE14" s="5" t="s">
        <v>92</v>
      </c>
      <c r="AF14" s="5" t="s">
        <v>92</v>
      </c>
      <c r="AG14" s="5" t="s">
        <v>92</v>
      </c>
      <c r="AH14" s="5" t="s">
        <v>92</v>
      </c>
      <c r="AI14" s="5" t="s">
        <v>92</v>
      </c>
      <c r="AJ14" s="5" t="s">
        <v>92</v>
      </c>
      <c r="AK14" s="5" t="s">
        <v>92</v>
      </c>
      <c r="AL14" s="5" t="s">
        <v>92</v>
      </c>
      <c r="AM14" s="5" t="s">
        <v>92</v>
      </c>
      <c r="AN14" s="5" t="s">
        <v>92</v>
      </c>
      <c r="AO14" s="5" t="s">
        <v>92</v>
      </c>
      <c r="AP14" s="5" t="s">
        <v>92</v>
      </c>
      <c r="AQ14" s="5" t="s">
        <v>92</v>
      </c>
      <c r="AR14" s="5" t="s">
        <v>92</v>
      </c>
      <c r="AS14" s="5" t="s">
        <v>92</v>
      </c>
      <c r="AT14" s="5" t="s">
        <v>92</v>
      </c>
      <c r="AU14" s="5" t="s">
        <v>92</v>
      </c>
      <c r="AV14" s="5" t="s">
        <v>92</v>
      </c>
      <c r="AW14" s="5" t="s">
        <v>92</v>
      </c>
      <c r="AX14" s="5" t="s">
        <v>92</v>
      </c>
      <c r="AY14" s="5" t="s">
        <v>92</v>
      </c>
      <c r="AZ14" s="5" t="s">
        <v>92</v>
      </c>
      <c r="BA14" s="5" t="s">
        <v>92</v>
      </c>
      <c r="BB14" s="5" t="s">
        <v>92</v>
      </c>
      <c r="BC14" s="5" t="s">
        <v>92</v>
      </c>
      <c r="BD14" s="5" t="s">
        <v>92</v>
      </c>
      <c r="BE14" s="5" t="s">
        <v>92</v>
      </c>
      <c r="BF14" s="5" t="s">
        <v>92</v>
      </c>
      <c r="BG14" s="5" t="s">
        <v>92</v>
      </c>
      <c r="BH14" s="5" t="s">
        <v>92</v>
      </c>
      <c r="BI14" s="5" t="s">
        <v>92</v>
      </c>
      <c r="BJ14" s="5" t="s">
        <v>92</v>
      </c>
      <c r="BK14" s="5" t="s">
        <v>92</v>
      </c>
      <c r="BL14" s="5" t="s">
        <v>92</v>
      </c>
      <c r="BM14" s="5" t="s">
        <v>92</v>
      </c>
      <c r="BN14" s="5" t="s">
        <v>92</v>
      </c>
      <c r="BO14" s="5" t="s">
        <v>92</v>
      </c>
      <c r="BP14" s="5" t="s">
        <v>92</v>
      </c>
      <c r="BQ14" s="5" t="s">
        <v>92</v>
      </c>
      <c r="BR14" s="5" t="s">
        <v>92</v>
      </c>
      <c r="BS14" s="5" t="s">
        <v>92</v>
      </c>
      <c r="BT14" s="5" t="s">
        <v>92</v>
      </c>
      <c r="BU14" s="5" t="s">
        <v>92</v>
      </c>
      <c r="BV14" s="5" t="s">
        <v>92</v>
      </c>
      <c r="BW14" s="5" t="s">
        <v>92</v>
      </c>
      <c r="BX14" s="5" t="s">
        <v>92</v>
      </c>
      <c r="BY14" s="5" t="s">
        <v>92</v>
      </c>
      <c r="BZ14" s="5" t="s">
        <v>92</v>
      </c>
      <c r="CA14" s="5" t="s">
        <v>92</v>
      </c>
      <c r="CB14" s="5" t="s">
        <v>92</v>
      </c>
      <c r="CC14" s="5" t="s">
        <v>92</v>
      </c>
      <c r="CD14" s="5" t="s">
        <v>92</v>
      </c>
      <c r="CE14" s="5" t="s">
        <v>92</v>
      </c>
      <c r="CF14" s="5" t="s">
        <v>92</v>
      </c>
      <c r="CG14" s="5" t="s">
        <v>92</v>
      </c>
      <c r="CH14" s="5" t="s">
        <v>92</v>
      </c>
      <c r="CI14" s="5" t="s">
        <v>92</v>
      </c>
      <c r="CJ14" s="5" t="s">
        <v>92</v>
      </c>
      <c r="CK14" s="5" t="s">
        <v>92</v>
      </c>
      <c r="CL14" s="5" t="s">
        <v>92</v>
      </c>
      <c r="CM14" s="5" t="s">
        <v>92</v>
      </c>
      <c r="CN14" s="5" t="s">
        <v>92</v>
      </c>
      <c r="CO14" s="5" t="s">
        <v>92</v>
      </c>
      <c r="CP14" s="5" t="s">
        <v>92</v>
      </c>
      <c r="CQ14" s="5" t="s">
        <v>92</v>
      </c>
      <c r="CR14" s="5" t="s">
        <v>92</v>
      </c>
      <c r="CS14" s="5" t="s">
        <v>92</v>
      </c>
      <c r="CT14" s="5" t="s">
        <v>92</v>
      </c>
      <c r="CU14" s="5" t="s">
        <v>92</v>
      </c>
      <c r="CV14" s="5" t="s">
        <v>92</v>
      </c>
      <c r="CW14" s="5" t="s">
        <v>92</v>
      </c>
      <c r="CX14" s="5" t="s">
        <v>92</v>
      </c>
      <c r="CY14" s="5" t="s">
        <v>92</v>
      </c>
      <c r="CZ14" s="5" t="s">
        <v>92</v>
      </c>
      <c r="DA14" s="5" t="s">
        <v>92</v>
      </c>
      <c r="DB14" s="5" t="s">
        <v>92</v>
      </c>
      <c r="DC14" s="5" t="s">
        <v>92</v>
      </c>
      <c r="DD14" s="5" t="s">
        <v>92</v>
      </c>
      <c r="DE14" s="5" t="s">
        <v>92</v>
      </c>
      <c r="DF14" s="5" t="s">
        <v>92</v>
      </c>
      <c r="DG14" s="5" t="s">
        <v>92</v>
      </c>
      <c r="DH14" s="5" t="s">
        <v>92</v>
      </c>
      <c r="DI14" s="5" t="s">
        <v>92</v>
      </c>
      <c r="DJ14" s="5" t="s">
        <v>92</v>
      </c>
      <c r="DK14" s="5" t="s">
        <v>92</v>
      </c>
      <c r="DL14" s="5" t="s">
        <v>92</v>
      </c>
      <c r="DM14" s="5" t="s">
        <v>92</v>
      </c>
      <c r="DN14" s="5" t="s">
        <v>92</v>
      </c>
      <c r="DO14" s="5" t="s">
        <v>92</v>
      </c>
      <c r="DP14" s="5" t="s">
        <v>92</v>
      </c>
      <c r="DQ14" s="5" t="s">
        <v>92</v>
      </c>
      <c r="DR14" s="5" t="s">
        <v>92</v>
      </c>
      <c r="DS14" s="5" t="s">
        <v>92</v>
      </c>
      <c r="DT14" s="5" t="s">
        <v>92</v>
      </c>
      <c r="DU14" s="5" t="s">
        <v>92</v>
      </c>
      <c r="DV14" s="5" t="s">
        <v>92</v>
      </c>
      <c r="DW14" s="5" t="s">
        <v>92</v>
      </c>
      <c r="DX14" s="5" t="s">
        <v>92</v>
      </c>
      <c r="DY14" s="5" t="s">
        <v>92</v>
      </c>
      <c r="DZ14" s="5" t="s">
        <v>92</v>
      </c>
      <c r="EA14" s="5" t="s">
        <v>92</v>
      </c>
      <c r="EB14" s="5" t="s">
        <v>92</v>
      </c>
      <c r="EC14" s="5" t="s">
        <v>92</v>
      </c>
      <c r="ED14" s="5" t="s">
        <v>92</v>
      </c>
      <c r="EE14" s="5" t="s">
        <v>92</v>
      </c>
      <c r="EF14" s="5" t="s">
        <v>92</v>
      </c>
      <c r="EG14" s="5" t="s">
        <v>92</v>
      </c>
      <c r="EH14" s="5" t="s">
        <v>92</v>
      </c>
      <c r="EI14" s="5" t="s">
        <v>92</v>
      </c>
      <c r="EJ14" s="5" t="s">
        <v>92</v>
      </c>
      <c r="EK14" s="5" t="s">
        <v>92</v>
      </c>
      <c r="EL14" s="5" t="s">
        <v>92</v>
      </c>
      <c r="EM14" s="5" t="s">
        <v>92</v>
      </c>
      <c r="EN14" s="5" t="s">
        <v>92</v>
      </c>
      <c r="EO14" s="5" t="s">
        <v>92</v>
      </c>
      <c r="EP14" s="5" t="s">
        <v>92</v>
      </c>
      <c r="EQ14" s="5" t="s">
        <v>92</v>
      </c>
      <c r="ER14" s="5" t="s">
        <v>92</v>
      </c>
      <c r="ES14" s="5" t="s">
        <v>92</v>
      </c>
      <c r="ET14" s="5" t="s">
        <v>92</v>
      </c>
      <c r="EU14" s="5" t="s">
        <v>92</v>
      </c>
      <c r="EV14" s="5" t="s">
        <v>92</v>
      </c>
      <c r="EW14" s="5" t="s">
        <v>92</v>
      </c>
      <c r="EX14" s="5" t="s">
        <v>92</v>
      </c>
      <c r="EY14" s="5" t="s">
        <v>92</v>
      </c>
      <c r="EZ14" s="5" t="s">
        <v>92</v>
      </c>
      <c r="FA14" s="5" t="s">
        <v>92</v>
      </c>
      <c r="FB14" s="5" t="s">
        <v>92</v>
      </c>
      <c r="FC14" s="5" t="s">
        <v>92</v>
      </c>
      <c r="FD14" s="5" t="s">
        <v>92</v>
      </c>
      <c r="FE14" s="5" t="s">
        <v>92</v>
      </c>
      <c r="FF14" s="5" t="s">
        <v>92</v>
      </c>
      <c r="FG14" s="5" t="s">
        <v>92</v>
      </c>
      <c r="FH14" s="5" t="s">
        <v>92</v>
      </c>
      <c r="FI14" s="5" t="s">
        <v>92</v>
      </c>
      <c r="FJ14" s="5" t="s">
        <v>92</v>
      </c>
      <c r="FK14" s="5" t="s">
        <v>92</v>
      </c>
      <c r="FL14" s="5" t="s">
        <v>92</v>
      </c>
      <c r="FM14" s="5" t="s">
        <v>92</v>
      </c>
      <c r="FN14" s="5" t="s">
        <v>92</v>
      </c>
      <c r="FO14" s="5" t="s">
        <v>92</v>
      </c>
      <c r="FP14" s="5" t="s">
        <v>92</v>
      </c>
      <c r="FQ14" s="5" t="s">
        <v>92</v>
      </c>
      <c r="FR14" s="5" t="s">
        <v>92</v>
      </c>
      <c r="FS14" s="5" t="s">
        <v>92</v>
      </c>
      <c r="FT14" s="5" t="s">
        <v>92</v>
      </c>
      <c r="FU14" s="5" t="s">
        <v>92</v>
      </c>
      <c r="FV14" s="5" t="s">
        <v>92</v>
      </c>
      <c r="FW14" s="5" t="s">
        <v>92</v>
      </c>
      <c r="FX14" s="5" t="s">
        <v>92</v>
      </c>
      <c r="FY14" s="5" t="s">
        <v>92</v>
      </c>
      <c r="FZ14" s="5" t="s">
        <v>92</v>
      </c>
      <c r="GA14" s="5" t="s">
        <v>92</v>
      </c>
      <c r="GB14" s="5" t="s">
        <v>92</v>
      </c>
      <c r="GC14" s="5" t="s">
        <v>92</v>
      </c>
      <c r="GD14" s="5" t="s">
        <v>92</v>
      </c>
      <c r="GE14" s="5" t="s">
        <v>92</v>
      </c>
      <c r="GF14" s="5" t="s">
        <v>92</v>
      </c>
      <c r="GG14" s="5" t="s">
        <v>92</v>
      </c>
      <c r="GH14" s="5" t="s">
        <v>92</v>
      </c>
      <c r="GI14" s="5" t="s">
        <v>92</v>
      </c>
      <c r="GJ14" s="5" t="s">
        <v>92</v>
      </c>
      <c r="GK14" s="5" t="s">
        <v>92</v>
      </c>
      <c r="GL14" s="5" t="s">
        <v>92</v>
      </c>
      <c r="GM14" s="5" t="s">
        <v>92</v>
      </c>
      <c r="GN14" s="5" t="s">
        <v>92</v>
      </c>
      <c r="GO14" s="5" t="s">
        <v>92</v>
      </c>
      <c r="GP14" s="5" t="s">
        <v>92</v>
      </c>
      <c r="GQ14" s="5" t="s">
        <v>92</v>
      </c>
      <c r="GR14" s="5" t="s">
        <v>92</v>
      </c>
      <c r="GS14" s="5" t="s">
        <v>92</v>
      </c>
      <c r="GT14" s="5" t="s">
        <v>92</v>
      </c>
      <c r="GU14" s="5" t="s">
        <v>92</v>
      </c>
      <c r="GV14" s="5" t="s">
        <v>92</v>
      </c>
      <c r="GW14" s="5" t="s">
        <v>92</v>
      </c>
      <c r="GX14" s="5" t="s">
        <v>92</v>
      </c>
      <c r="GY14" s="5" t="s">
        <v>92</v>
      </c>
      <c r="GZ14" s="5" t="s">
        <v>92</v>
      </c>
      <c r="HA14" s="5" t="s">
        <v>92</v>
      </c>
      <c r="HB14" s="5" t="s">
        <v>92</v>
      </c>
      <c r="HC14" s="5" t="s">
        <v>92</v>
      </c>
      <c r="HD14" s="5" t="s">
        <v>92</v>
      </c>
      <c r="HE14" s="5" t="s">
        <v>92</v>
      </c>
      <c r="HF14" s="5" t="s">
        <v>92</v>
      </c>
      <c r="HG14" s="5" t="s">
        <v>92</v>
      </c>
      <c r="HH14" s="5" t="s">
        <v>92</v>
      </c>
      <c r="HI14" s="5" t="s">
        <v>92</v>
      </c>
      <c r="HJ14" s="5" t="s">
        <v>92</v>
      </c>
      <c r="HK14" s="5" t="s">
        <v>92</v>
      </c>
      <c r="HL14" s="5" t="s">
        <v>92</v>
      </c>
      <c r="HM14" s="5" t="s">
        <v>92</v>
      </c>
      <c r="HN14" s="5" t="s">
        <v>92</v>
      </c>
      <c r="HO14" s="5" t="s">
        <v>92</v>
      </c>
      <c r="HP14" s="5" t="s">
        <v>92</v>
      </c>
      <c r="HQ14" s="5" t="s">
        <v>92</v>
      </c>
      <c r="HR14" s="5" t="s">
        <v>92</v>
      </c>
      <c r="HS14" s="5" t="s">
        <v>92</v>
      </c>
      <c r="HT14" s="5" t="s">
        <v>92</v>
      </c>
      <c r="HU14" s="5" t="s">
        <v>92</v>
      </c>
      <c r="HV14" s="5" t="s">
        <v>92</v>
      </c>
      <c r="HW14" s="5" t="s">
        <v>92</v>
      </c>
      <c r="HX14" s="5" t="s">
        <v>92</v>
      </c>
      <c r="HY14" s="5" t="s">
        <v>92</v>
      </c>
      <c r="HZ14" s="5" t="s">
        <v>92</v>
      </c>
      <c r="IA14" s="5" t="s">
        <v>92</v>
      </c>
      <c r="IB14" s="5" t="s">
        <v>92</v>
      </c>
      <c r="IC14" s="5" t="s">
        <v>92</v>
      </c>
      <c r="ID14" s="5" t="s">
        <v>92</v>
      </c>
      <c r="IE14" s="5" t="s">
        <v>92</v>
      </c>
      <c r="IF14" s="5" t="s">
        <v>92</v>
      </c>
      <c r="IG14" s="5" t="s">
        <v>92</v>
      </c>
      <c r="IH14" s="5" t="s">
        <v>92</v>
      </c>
      <c r="II14" s="5" t="s">
        <v>92</v>
      </c>
      <c r="IJ14" s="5" t="s">
        <v>92</v>
      </c>
      <c r="IK14" s="5" t="s">
        <v>92</v>
      </c>
      <c r="IL14" s="5" t="s">
        <v>92</v>
      </c>
      <c r="IM14" s="5" t="s">
        <v>92</v>
      </c>
      <c r="IN14" s="5" t="s">
        <v>92</v>
      </c>
      <c r="IO14" s="5" t="s">
        <v>92</v>
      </c>
      <c r="IP14" s="5" t="s">
        <v>92</v>
      </c>
      <c r="IQ14" s="5" t="s">
        <v>92</v>
      </c>
      <c r="IR14" s="5" t="s">
        <v>92</v>
      </c>
      <c r="IS14" s="5" t="s">
        <v>92</v>
      </c>
      <c r="IT14" s="5" t="s">
        <v>92</v>
      </c>
      <c r="IU14" s="5" t="s">
        <v>92</v>
      </c>
      <c r="IV14" s="5" t="s">
        <v>92</v>
      </c>
      <c r="IW14" s="5" t="s">
        <v>92</v>
      </c>
      <c r="IX14" s="5" t="s">
        <v>92</v>
      </c>
      <c r="IY14" s="5" t="s">
        <v>92</v>
      </c>
      <c r="IZ14" s="5" t="s">
        <v>92</v>
      </c>
      <c r="JA14" s="5" t="s">
        <v>92</v>
      </c>
      <c r="JB14" s="5" t="s">
        <v>92</v>
      </c>
      <c r="JC14" s="5" t="s">
        <v>92</v>
      </c>
      <c r="JD14" s="5" t="s">
        <v>92</v>
      </c>
      <c r="JE14" s="5" t="s">
        <v>92</v>
      </c>
      <c r="JF14" s="5" t="s">
        <v>92</v>
      </c>
      <c r="JG14" s="5" t="s">
        <v>92</v>
      </c>
      <c r="JH14" s="5" t="s">
        <v>92</v>
      </c>
      <c r="JI14" s="5" t="s">
        <v>92</v>
      </c>
      <c r="JJ14" s="5" t="s">
        <v>92</v>
      </c>
      <c r="JK14" s="5" t="s">
        <v>92</v>
      </c>
      <c r="JL14" s="5" t="s">
        <v>92</v>
      </c>
      <c r="JM14" s="5" t="s">
        <v>92</v>
      </c>
      <c r="JN14" s="5" t="s">
        <v>92</v>
      </c>
      <c r="JO14" s="5" t="s">
        <v>92</v>
      </c>
      <c r="JP14" s="5" t="s">
        <v>92</v>
      </c>
      <c r="JQ14" s="5" t="s">
        <v>92</v>
      </c>
      <c r="JR14" s="5" t="s">
        <v>92</v>
      </c>
      <c r="JS14" s="5" t="s">
        <v>92</v>
      </c>
      <c r="JT14" s="5" t="s">
        <v>92</v>
      </c>
      <c r="JU14" s="5" t="s">
        <v>92</v>
      </c>
      <c r="JV14" s="5" t="s">
        <v>92</v>
      </c>
      <c r="JW14" s="5" t="s">
        <v>92</v>
      </c>
      <c r="JX14" s="5" t="s">
        <v>92</v>
      </c>
      <c r="JY14" s="5" t="s">
        <v>92</v>
      </c>
      <c r="JZ14" s="5" t="s">
        <v>92</v>
      </c>
      <c r="KA14" s="5" t="s">
        <v>92</v>
      </c>
      <c r="KB14" s="5" t="s">
        <v>92</v>
      </c>
      <c r="KC14" s="5" t="s">
        <v>92</v>
      </c>
      <c r="KD14" s="5" t="s">
        <v>92</v>
      </c>
      <c r="KE14" s="5" t="s">
        <v>92</v>
      </c>
      <c r="KF14" s="5" t="s">
        <v>92</v>
      </c>
      <c r="KG14" s="5" t="s">
        <v>92</v>
      </c>
      <c r="KH14" s="5" t="s">
        <v>92</v>
      </c>
      <c r="KI14" s="5" t="s">
        <v>92</v>
      </c>
      <c r="KJ14" s="5" t="s">
        <v>92</v>
      </c>
      <c r="KK14" s="5" t="s">
        <v>92</v>
      </c>
      <c r="KL14" s="5" t="s">
        <v>92</v>
      </c>
      <c r="KM14" s="5" t="s">
        <v>92</v>
      </c>
      <c r="KN14" s="5" t="s">
        <v>92</v>
      </c>
      <c r="KO14" s="5" t="s">
        <v>92</v>
      </c>
      <c r="KP14" s="5" t="s">
        <v>92</v>
      </c>
      <c r="KQ14" s="5" t="s">
        <v>92</v>
      </c>
      <c r="KR14" s="5" t="s">
        <v>92</v>
      </c>
      <c r="KS14" s="5" t="s">
        <v>92</v>
      </c>
      <c r="KT14" s="5" t="s">
        <v>92</v>
      </c>
      <c r="KU14" s="5" t="s">
        <v>92</v>
      </c>
      <c r="KV14" s="5" t="s">
        <v>92</v>
      </c>
      <c r="KW14" s="5" t="s">
        <v>92</v>
      </c>
      <c r="KX14" s="5" t="s">
        <v>92</v>
      </c>
      <c r="KY14" s="5" t="s">
        <v>92</v>
      </c>
      <c r="KZ14" s="5" t="s">
        <v>92</v>
      </c>
      <c r="LA14" s="5" t="s">
        <v>92</v>
      </c>
      <c r="LB14" s="5" t="s">
        <v>92</v>
      </c>
      <c r="LC14" s="5" t="s">
        <v>92</v>
      </c>
      <c r="LD14" s="5" t="s">
        <v>92</v>
      </c>
      <c r="LE14" s="5" t="s">
        <v>92</v>
      </c>
      <c r="LF14" s="5" t="s">
        <v>92</v>
      </c>
      <c r="LG14" s="5" t="s">
        <v>92</v>
      </c>
      <c r="LH14" s="5" t="s">
        <v>92</v>
      </c>
      <c r="LI14" s="5" t="s">
        <v>92</v>
      </c>
      <c r="LJ14" s="5" t="s">
        <v>92</v>
      </c>
      <c r="LK14" s="5" t="s">
        <v>92</v>
      </c>
      <c r="LL14" s="5" t="s">
        <v>92</v>
      </c>
      <c r="LM14" s="5" t="s">
        <v>92</v>
      </c>
      <c r="LN14" s="5" t="s">
        <v>92</v>
      </c>
      <c r="LO14" s="5" t="s">
        <v>92</v>
      </c>
      <c r="LP14" s="5" t="s">
        <v>92</v>
      </c>
      <c r="LQ14" s="5" t="s">
        <v>92</v>
      </c>
      <c r="LR14" s="5" t="s">
        <v>92</v>
      </c>
      <c r="LS14" s="5" t="s">
        <v>92</v>
      </c>
      <c r="LT14" s="5" t="s">
        <v>92</v>
      </c>
      <c r="LU14" s="5" t="s">
        <v>92</v>
      </c>
      <c r="LV14" s="5" t="s">
        <v>92</v>
      </c>
      <c r="LW14" s="5" t="s">
        <v>92</v>
      </c>
      <c r="LX14" s="5" t="s">
        <v>92</v>
      </c>
      <c r="LY14" s="5" t="s">
        <v>92</v>
      </c>
      <c r="LZ14" s="5" t="s">
        <v>92</v>
      </c>
      <c r="MA14" s="5" t="s">
        <v>92</v>
      </c>
      <c r="MB14" s="5" t="s">
        <v>92</v>
      </c>
      <c r="MC14" s="5" t="s">
        <v>92</v>
      </c>
      <c r="MD14" s="5" t="s">
        <v>92</v>
      </c>
      <c r="ME14" s="5" t="s">
        <v>92</v>
      </c>
      <c r="MF14" s="5" t="s">
        <v>92</v>
      </c>
      <c r="MG14" s="5" t="s">
        <v>92</v>
      </c>
      <c r="MH14" s="5" t="s">
        <v>92</v>
      </c>
      <c r="MI14" s="5" t="s">
        <v>92</v>
      </c>
      <c r="MJ14" s="5" t="s">
        <v>92</v>
      </c>
      <c r="MK14" s="5" t="s">
        <v>92</v>
      </c>
      <c r="ML14" s="5" t="s">
        <v>92</v>
      </c>
      <c r="MM14" s="5" t="s">
        <v>92</v>
      </c>
      <c r="MN14" s="5" t="s">
        <v>92</v>
      </c>
      <c r="MO14" s="5" t="s">
        <v>92</v>
      </c>
      <c r="MP14" s="5" t="s">
        <v>92</v>
      </c>
      <c r="MQ14" s="5" t="s">
        <v>92</v>
      </c>
      <c r="MR14" s="5" t="s">
        <v>92</v>
      </c>
      <c r="MS14" s="5" t="s">
        <v>92</v>
      </c>
      <c r="MT14" s="5" t="s">
        <v>92</v>
      </c>
      <c r="MU14" s="5" t="s">
        <v>92</v>
      </c>
      <c r="MV14" s="5" t="s">
        <v>92</v>
      </c>
      <c r="MW14" s="5" t="s">
        <v>92</v>
      </c>
      <c r="MX14" s="5" t="s">
        <v>92</v>
      </c>
      <c r="MY14" s="5" t="s">
        <v>92</v>
      </c>
      <c r="MZ14" s="5" t="s">
        <v>92</v>
      </c>
      <c r="NA14" s="5" t="s">
        <v>92</v>
      </c>
      <c r="NB14" s="5" t="s">
        <v>92</v>
      </c>
      <c r="NC14" s="5" t="s">
        <v>92</v>
      </c>
      <c r="ND14" s="5" t="s">
        <v>92</v>
      </c>
      <c r="NE14" s="5" t="s">
        <v>92</v>
      </c>
      <c r="NF14" s="5" t="s">
        <v>92</v>
      </c>
      <c r="NG14" s="5" t="s">
        <v>92</v>
      </c>
      <c r="NH14" s="5" t="s">
        <v>92</v>
      </c>
      <c r="NI14" s="5" t="s">
        <v>92</v>
      </c>
      <c r="NJ14" s="5" t="s">
        <v>92</v>
      </c>
      <c r="NK14" s="5" t="s">
        <v>92</v>
      </c>
      <c r="NL14" s="5" t="s">
        <v>92</v>
      </c>
      <c r="NM14" s="5" t="s">
        <v>92</v>
      </c>
      <c r="NN14" s="5" t="s">
        <v>92</v>
      </c>
      <c r="NO14" s="5" t="s">
        <v>92</v>
      </c>
      <c r="NP14" s="5" t="s">
        <v>92</v>
      </c>
      <c r="NQ14" s="5" t="s">
        <v>92</v>
      </c>
      <c r="NR14" s="5" t="s">
        <v>92</v>
      </c>
      <c r="NS14" s="5" t="s">
        <v>92</v>
      </c>
      <c r="NT14" s="5" t="s">
        <v>92</v>
      </c>
      <c r="NU14" s="5" t="s">
        <v>92</v>
      </c>
      <c r="NV14" s="5" t="s">
        <v>92</v>
      </c>
      <c r="NW14" s="5" t="s">
        <v>92</v>
      </c>
      <c r="NX14" s="5" t="s">
        <v>92</v>
      </c>
      <c r="NY14" s="5" t="s">
        <v>92</v>
      </c>
      <c r="NZ14" s="5" t="s">
        <v>92</v>
      </c>
      <c r="OA14" s="5" t="s">
        <v>92</v>
      </c>
      <c r="OB14" s="5" t="s">
        <v>92</v>
      </c>
      <c r="OC14" s="5" t="s">
        <v>92</v>
      </c>
      <c r="OD14" s="5" t="s">
        <v>92</v>
      </c>
      <c r="OE14" s="5" t="s">
        <v>92</v>
      </c>
      <c r="OF14" s="5" t="s">
        <v>92</v>
      </c>
      <c r="OG14" s="5" t="s">
        <v>92</v>
      </c>
      <c r="OH14" s="5" t="s">
        <v>92</v>
      </c>
      <c r="OI14" s="5" t="s">
        <v>92</v>
      </c>
      <c r="OJ14" s="5" t="s">
        <v>92</v>
      </c>
      <c r="OK14" s="5" t="s">
        <v>92</v>
      </c>
      <c r="OL14" s="5" t="s">
        <v>92</v>
      </c>
      <c r="OM14" s="5" t="s">
        <v>92</v>
      </c>
      <c r="ON14" s="5" t="s">
        <v>92</v>
      </c>
      <c r="OO14" s="5" t="s">
        <v>92</v>
      </c>
      <c r="OP14" s="5" t="s">
        <v>92</v>
      </c>
      <c r="OQ14" s="5" t="s">
        <v>92</v>
      </c>
      <c r="OR14" s="5" t="s">
        <v>92</v>
      </c>
      <c r="OS14" s="5" t="s">
        <v>92</v>
      </c>
      <c r="OT14" s="5" t="s">
        <v>92</v>
      </c>
      <c r="OU14" s="5" t="s">
        <v>92</v>
      </c>
      <c r="OV14" s="5" t="s">
        <v>92</v>
      </c>
      <c r="OW14" s="5" t="s">
        <v>92</v>
      </c>
      <c r="OX14" s="5" t="s">
        <v>92</v>
      </c>
      <c r="OY14" s="5" t="s">
        <v>92</v>
      </c>
      <c r="OZ14" s="5" t="s">
        <v>92</v>
      </c>
      <c r="PA14" s="5" t="s">
        <v>92</v>
      </c>
      <c r="PB14" s="5" t="s">
        <v>92</v>
      </c>
      <c r="PC14" s="5" t="s">
        <v>92</v>
      </c>
      <c r="PD14" s="5" t="s">
        <v>92</v>
      </c>
      <c r="PE14" s="5" t="s">
        <v>92</v>
      </c>
      <c r="PF14" s="5" t="s">
        <v>92</v>
      </c>
      <c r="PG14" s="5" t="s">
        <v>92</v>
      </c>
      <c r="PH14" s="5" t="s">
        <v>92</v>
      </c>
      <c r="PI14" s="5" t="s">
        <v>92</v>
      </c>
      <c r="PJ14" s="5" t="s">
        <v>92</v>
      </c>
      <c r="PK14" s="5" t="s">
        <v>92</v>
      </c>
      <c r="PL14" s="5" t="s">
        <v>92</v>
      </c>
      <c r="PM14" s="5" t="s">
        <v>92</v>
      </c>
      <c r="PN14" s="5" t="s">
        <v>92</v>
      </c>
      <c r="PO14" s="5" t="s">
        <v>92</v>
      </c>
      <c r="PP14" s="5" t="s">
        <v>92</v>
      </c>
      <c r="PQ14" s="5" t="s">
        <v>92</v>
      </c>
      <c r="PR14" s="5" t="s">
        <v>92</v>
      </c>
      <c r="PS14" s="5" t="s">
        <v>92</v>
      </c>
      <c r="PT14" s="5" t="s">
        <v>92</v>
      </c>
      <c r="PU14" s="5" t="s">
        <v>92</v>
      </c>
      <c r="PV14" s="5" t="s">
        <v>92</v>
      </c>
      <c r="PW14" s="5" t="s">
        <v>92</v>
      </c>
      <c r="PX14" s="5" t="s">
        <v>92</v>
      </c>
      <c r="PY14" s="5" t="s">
        <v>92</v>
      </c>
      <c r="PZ14" s="5" t="s">
        <v>92</v>
      </c>
      <c r="QA14" s="5" t="s">
        <v>92</v>
      </c>
      <c r="QB14" s="5" t="s">
        <v>92</v>
      </c>
      <c r="QC14" s="5" t="s">
        <v>92</v>
      </c>
      <c r="QD14" s="5" t="s">
        <v>92</v>
      </c>
      <c r="QE14" s="5" t="s">
        <v>92</v>
      </c>
      <c r="QF14" s="5" t="s">
        <v>92</v>
      </c>
      <c r="QG14" s="5" t="s">
        <v>92</v>
      </c>
      <c r="QH14" s="5" t="s">
        <v>92</v>
      </c>
      <c r="QI14" s="5" t="s">
        <v>92</v>
      </c>
      <c r="QJ14" s="5" t="s">
        <v>92</v>
      </c>
      <c r="QK14" s="5" t="s">
        <v>92</v>
      </c>
      <c r="QL14" s="5" t="s">
        <v>92</v>
      </c>
      <c r="QM14" s="5" t="s">
        <v>92</v>
      </c>
      <c r="QN14" s="5" t="s">
        <v>92</v>
      </c>
      <c r="QO14" s="5" t="s">
        <v>92</v>
      </c>
      <c r="QP14" s="5" t="s">
        <v>92</v>
      </c>
      <c r="QQ14" s="5" t="s">
        <v>92</v>
      </c>
      <c r="QR14" s="5" t="s">
        <v>92</v>
      </c>
      <c r="QS14" s="5" t="s">
        <v>92</v>
      </c>
      <c r="QT14" s="5" t="s">
        <v>92</v>
      </c>
      <c r="QU14" s="5" t="s">
        <v>92</v>
      </c>
      <c r="QV14" s="5" t="s">
        <v>92</v>
      </c>
      <c r="QW14" s="5" t="s">
        <v>92</v>
      </c>
      <c r="QX14" s="5" t="s">
        <v>92</v>
      </c>
      <c r="QY14" s="5" t="s">
        <v>92</v>
      </c>
      <c r="QZ14" s="5" t="s">
        <v>92</v>
      </c>
      <c r="RA14" s="5" t="s">
        <v>92</v>
      </c>
      <c r="RB14" s="5" t="s">
        <v>92</v>
      </c>
      <c r="RC14" s="5" t="s">
        <v>92</v>
      </c>
      <c r="RD14" s="5" t="s">
        <v>92</v>
      </c>
      <c r="RE14" s="5" t="s">
        <v>92</v>
      </c>
      <c r="RF14" s="5" t="s">
        <v>92</v>
      </c>
      <c r="RG14" s="5" t="s">
        <v>92</v>
      </c>
      <c r="RH14" s="5" t="s">
        <v>92</v>
      </c>
      <c r="RI14" s="5" t="s">
        <v>92</v>
      </c>
      <c r="RJ14" s="5" t="s">
        <v>92</v>
      </c>
      <c r="RK14" s="5" t="s">
        <v>92</v>
      </c>
      <c r="RL14" s="5" t="s">
        <v>92</v>
      </c>
      <c r="RM14" s="5" t="s">
        <v>92</v>
      </c>
      <c r="RN14" s="5" t="s">
        <v>92</v>
      </c>
      <c r="RO14" s="5" t="s">
        <v>92</v>
      </c>
      <c r="RP14" s="5" t="s">
        <v>92</v>
      </c>
      <c r="RQ14" s="5" t="s">
        <v>92</v>
      </c>
      <c r="RR14" s="5" t="s">
        <v>92</v>
      </c>
      <c r="RS14" s="5" t="s">
        <v>92</v>
      </c>
      <c r="RT14" s="5" t="s">
        <v>92</v>
      </c>
      <c r="RU14" s="5" t="s">
        <v>92</v>
      </c>
      <c r="RV14" s="5" t="s">
        <v>92</v>
      </c>
      <c r="RW14" s="5" t="s">
        <v>92</v>
      </c>
      <c r="RX14" s="5" t="s">
        <v>92</v>
      </c>
      <c r="RY14" s="5" t="s">
        <v>92</v>
      </c>
      <c r="RZ14" s="5" t="s">
        <v>92</v>
      </c>
      <c r="SA14" s="5" t="s">
        <v>92</v>
      </c>
      <c r="SB14" s="5" t="s">
        <v>92</v>
      </c>
      <c r="SC14" s="5" t="s">
        <v>92</v>
      </c>
      <c r="SD14" s="5" t="s">
        <v>92</v>
      </c>
      <c r="SE14" s="5" t="s">
        <v>92</v>
      </c>
      <c r="SF14" s="5" t="s">
        <v>92</v>
      </c>
      <c r="SG14" s="5" t="s">
        <v>92</v>
      </c>
      <c r="SH14" s="5" t="s">
        <v>92</v>
      </c>
      <c r="SI14" s="5" t="s">
        <v>92</v>
      </c>
      <c r="SJ14" s="5" t="s">
        <v>92</v>
      </c>
    </row>
    <row r="15" spans="3:504" x14ac:dyDescent="0.2">
      <c r="C15" s="17"/>
      <c r="D15" s="4" t="s">
        <v>93</v>
      </c>
      <c r="E15" s="5" t="s">
        <v>94</v>
      </c>
      <c r="F15" s="5">
        <v>16</v>
      </c>
      <c r="G15" s="5" t="s">
        <v>95</v>
      </c>
      <c r="H15" s="5">
        <v>22</v>
      </c>
      <c r="I15" s="5">
        <v>78</v>
      </c>
      <c r="J15" s="5">
        <v>78</v>
      </c>
      <c r="K15" s="5">
        <v>78</v>
      </c>
      <c r="L15" s="5">
        <v>78</v>
      </c>
      <c r="M15" s="5">
        <v>78</v>
      </c>
      <c r="N15" s="5">
        <v>78</v>
      </c>
      <c r="O15" s="5" t="s">
        <v>87</v>
      </c>
      <c r="P15" s="5" t="s">
        <v>87</v>
      </c>
      <c r="Q15" s="5">
        <v>37</v>
      </c>
      <c r="R15" s="5">
        <v>37</v>
      </c>
      <c r="S15" s="5" t="s">
        <v>94</v>
      </c>
      <c r="T15" s="5" t="s">
        <v>94</v>
      </c>
      <c r="U15" s="5" t="s">
        <v>96</v>
      </c>
      <c r="V15" s="5" t="s">
        <v>96</v>
      </c>
      <c r="W15" s="5" t="s">
        <v>97</v>
      </c>
      <c r="X15" s="5" t="s">
        <v>91</v>
      </c>
      <c r="Y15" s="5" t="s">
        <v>87</v>
      </c>
      <c r="Z15" s="5" t="s">
        <v>87</v>
      </c>
      <c r="AA15" s="5">
        <v>79</v>
      </c>
      <c r="AB15" s="5" t="s">
        <v>98</v>
      </c>
      <c r="AC15" s="5" t="s">
        <v>98</v>
      </c>
      <c r="AD15" s="5" t="s">
        <v>98</v>
      </c>
      <c r="AE15" s="5" t="s">
        <v>98</v>
      </c>
      <c r="AF15" s="5" t="s">
        <v>98</v>
      </c>
      <c r="AG15" s="5" t="s">
        <v>98</v>
      </c>
      <c r="AH15" s="5" t="s">
        <v>98</v>
      </c>
      <c r="AI15" s="5" t="s">
        <v>98</v>
      </c>
      <c r="AJ15" s="5" t="s">
        <v>98</v>
      </c>
      <c r="AK15" s="5" t="s">
        <v>98</v>
      </c>
      <c r="AL15" s="5" t="s">
        <v>98</v>
      </c>
      <c r="AM15" s="5" t="s">
        <v>98</v>
      </c>
      <c r="AN15" s="5" t="s">
        <v>98</v>
      </c>
      <c r="AO15" s="5" t="s">
        <v>98</v>
      </c>
      <c r="AP15" s="5" t="s">
        <v>98</v>
      </c>
      <c r="AQ15" s="5" t="s">
        <v>98</v>
      </c>
      <c r="AR15" s="5" t="s">
        <v>98</v>
      </c>
      <c r="AS15" s="5" t="s">
        <v>98</v>
      </c>
      <c r="AT15" s="5" t="s">
        <v>98</v>
      </c>
      <c r="AU15" s="5" t="s">
        <v>98</v>
      </c>
      <c r="AV15" s="5" t="s">
        <v>98</v>
      </c>
      <c r="AW15" s="5" t="s">
        <v>98</v>
      </c>
      <c r="AX15" s="5" t="s">
        <v>98</v>
      </c>
      <c r="AY15" s="5" t="s">
        <v>98</v>
      </c>
      <c r="AZ15" s="5" t="s">
        <v>98</v>
      </c>
      <c r="BA15" s="5" t="s">
        <v>98</v>
      </c>
      <c r="BB15" s="5" t="s">
        <v>98</v>
      </c>
      <c r="BC15" s="5" t="s">
        <v>98</v>
      </c>
      <c r="BD15" s="5" t="s">
        <v>98</v>
      </c>
      <c r="BE15" s="5" t="s">
        <v>98</v>
      </c>
      <c r="BF15" s="5" t="s">
        <v>98</v>
      </c>
      <c r="BG15" s="5" t="s">
        <v>98</v>
      </c>
      <c r="BH15" s="5" t="s">
        <v>98</v>
      </c>
      <c r="BI15" s="5" t="s">
        <v>98</v>
      </c>
      <c r="BJ15" s="5" t="s">
        <v>98</v>
      </c>
      <c r="BK15" s="5" t="s">
        <v>98</v>
      </c>
      <c r="BL15" s="5" t="s">
        <v>98</v>
      </c>
      <c r="BM15" s="5" t="s">
        <v>98</v>
      </c>
      <c r="BN15" s="5" t="s">
        <v>98</v>
      </c>
      <c r="BO15" s="5" t="s">
        <v>98</v>
      </c>
      <c r="BP15" s="5" t="s">
        <v>98</v>
      </c>
      <c r="BQ15" s="5" t="s">
        <v>98</v>
      </c>
      <c r="BR15" s="5" t="s">
        <v>98</v>
      </c>
      <c r="BS15" s="5" t="s">
        <v>98</v>
      </c>
      <c r="BT15" s="5" t="s">
        <v>98</v>
      </c>
      <c r="BU15" s="5" t="s">
        <v>98</v>
      </c>
      <c r="BV15" s="5" t="s">
        <v>98</v>
      </c>
      <c r="BW15" s="5" t="s">
        <v>98</v>
      </c>
      <c r="BX15" s="5" t="s">
        <v>98</v>
      </c>
      <c r="BY15" s="5" t="s">
        <v>98</v>
      </c>
      <c r="BZ15" s="5" t="s">
        <v>98</v>
      </c>
      <c r="CA15" s="5" t="s">
        <v>98</v>
      </c>
      <c r="CB15" s="5" t="s">
        <v>98</v>
      </c>
      <c r="CC15" s="5" t="s">
        <v>98</v>
      </c>
      <c r="CD15" s="5" t="s">
        <v>98</v>
      </c>
      <c r="CE15" s="5" t="s">
        <v>98</v>
      </c>
      <c r="CF15" s="5" t="s">
        <v>98</v>
      </c>
      <c r="CG15" s="5" t="s">
        <v>98</v>
      </c>
      <c r="CH15" s="5" t="s">
        <v>98</v>
      </c>
      <c r="CI15" s="5" t="s">
        <v>98</v>
      </c>
      <c r="CJ15" s="5" t="s">
        <v>98</v>
      </c>
      <c r="CK15" s="5" t="s">
        <v>98</v>
      </c>
      <c r="CL15" s="5" t="s">
        <v>98</v>
      </c>
      <c r="CM15" s="5" t="s">
        <v>98</v>
      </c>
      <c r="CN15" s="5" t="s">
        <v>98</v>
      </c>
      <c r="CO15" s="5" t="s">
        <v>98</v>
      </c>
      <c r="CP15" s="5" t="s">
        <v>98</v>
      </c>
      <c r="CQ15" s="5" t="s">
        <v>98</v>
      </c>
      <c r="CR15" s="5" t="s">
        <v>98</v>
      </c>
      <c r="CS15" s="5" t="s">
        <v>98</v>
      </c>
      <c r="CT15" s="5" t="s">
        <v>98</v>
      </c>
      <c r="CU15" s="5" t="s">
        <v>98</v>
      </c>
      <c r="CV15" s="5" t="s">
        <v>98</v>
      </c>
      <c r="CW15" s="5" t="s">
        <v>98</v>
      </c>
      <c r="CX15" s="5" t="s">
        <v>98</v>
      </c>
      <c r="CY15" s="5" t="s">
        <v>98</v>
      </c>
      <c r="CZ15" s="5" t="s">
        <v>98</v>
      </c>
      <c r="DA15" s="5" t="s">
        <v>98</v>
      </c>
      <c r="DB15" s="5" t="s">
        <v>98</v>
      </c>
      <c r="DC15" s="5" t="s">
        <v>98</v>
      </c>
      <c r="DD15" s="5" t="s">
        <v>98</v>
      </c>
      <c r="DE15" s="5" t="s">
        <v>98</v>
      </c>
      <c r="DF15" s="5" t="s">
        <v>98</v>
      </c>
      <c r="DG15" s="5" t="s">
        <v>98</v>
      </c>
      <c r="DH15" s="5" t="s">
        <v>98</v>
      </c>
      <c r="DI15" s="5" t="s">
        <v>98</v>
      </c>
      <c r="DJ15" s="5" t="s">
        <v>98</v>
      </c>
      <c r="DK15" s="5" t="s">
        <v>98</v>
      </c>
      <c r="DL15" s="5" t="s">
        <v>98</v>
      </c>
      <c r="DM15" s="5" t="s">
        <v>98</v>
      </c>
      <c r="DN15" s="5" t="s">
        <v>98</v>
      </c>
      <c r="DO15" s="5" t="s">
        <v>98</v>
      </c>
      <c r="DP15" s="5" t="s">
        <v>98</v>
      </c>
      <c r="DQ15" s="5" t="s">
        <v>98</v>
      </c>
      <c r="DR15" s="5" t="s">
        <v>98</v>
      </c>
      <c r="DS15" s="5" t="s">
        <v>98</v>
      </c>
      <c r="DT15" s="5" t="s">
        <v>98</v>
      </c>
      <c r="DU15" s="5" t="s">
        <v>98</v>
      </c>
      <c r="DV15" s="5" t="s">
        <v>98</v>
      </c>
      <c r="DW15" s="5" t="s">
        <v>98</v>
      </c>
      <c r="DX15" s="5" t="s">
        <v>98</v>
      </c>
      <c r="DY15" s="5" t="s">
        <v>98</v>
      </c>
      <c r="DZ15" s="5" t="s">
        <v>98</v>
      </c>
      <c r="EA15" s="5" t="s">
        <v>98</v>
      </c>
      <c r="EB15" s="5" t="s">
        <v>98</v>
      </c>
      <c r="EC15" s="5" t="s">
        <v>98</v>
      </c>
      <c r="ED15" s="5" t="s">
        <v>98</v>
      </c>
      <c r="EE15" s="5" t="s">
        <v>98</v>
      </c>
      <c r="EF15" s="5" t="s">
        <v>98</v>
      </c>
      <c r="EG15" s="5" t="s">
        <v>98</v>
      </c>
      <c r="EH15" s="5" t="s">
        <v>98</v>
      </c>
      <c r="EI15" s="5" t="s">
        <v>98</v>
      </c>
      <c r="EJ15" s="5" t="s">
        <v>98</v>
      </c>
      <c r="EK15" s="5" t="s">
        <v>98</v>
      </c>
      <c r="EL15" s="5" t="s">
        <v>98</v>
      </c>
      <c r="EM15" s="5" t="s">
        <v>98</v>
      </c>
      <c r="EN15" s="5" t="s">
        <v>98</v>
      </c>
      <c r="EO15" s="5" t="s">
        <v>98</v>
      </c>
      <c r="EP15" s="5" t="s">
        <v>98</v>
      </c>
      <c r="EQ15" s="5" t="s">
        <v>98</v>
      </c>
      <c r="ER15" s="5" t="s">
        <v>98</v>
      </c>
      <c r="ES15" s="5" t="s">
        <v>98</v>
      </c>
      <c r="ET15" s="5" t="s">
        <v>98</v>
      </c>
      <c r="EU15" s="5" t="s">
        <v>98</v>
      </c>
      <c r="EV15" s="5" t="s">
        <v>98</v>
      </c>
      <c r="EW15" s="5" t="s">
        <v>98</v>
      </c>
      <c r="EX15" s="5" t="s">
        <v>98</v>
      </c>
      <c r="EY15" s="5" t="s">
        <v>98</v>
      </c>
      <c r="EZ15" s="5" t="s">
        <v>98</v>
      </c>
      <c r="FA15" s="5" t="s">
        <v>98</v>
      </c>
      <c r="FB15" s="5" t="s">
        <v>98</v>
      </c>
      <c r="FC15" s="5" t="s">
        <v>98</v>
      </c>
      <c r="FD15" s="5" t="s">
        <v>98</v>
      </c>
      <c r="FE15" s="5" t="s">
        <v>98</v>
      </c>
      <c r="FF15" s="5" t="s">
        <v>98</v>
      </c>
      <c r="FG15" s="5" t="s">
        <v>98</v>
      </c>
      <c r="FH15" s="5" t="s">
        <v>98</v>
      </c>
      <c r="FI15" s="5" t="s">
        <v>98</v>
      </c>
      <c r="FJ15" s="5" t="s">
        <v>98</v>
      </c>
      <c r="FK15" s="5" t="s">
        <v>98</v>
      </c>
      <c r="FL15" s="5" t="s">
        <v>98</v>
      </c>
      <c r="FM15" s="5" t="s">
        <v>98</v>
      </c>
      <c r="FN15" s="5" t="s">
        <v>98</v>
      </c>
      <c r="FO15" s="5" t="s">
        <v>98</v>
      </c>
      <c r="FP15" s="5" t="s">
        <v>98</v>
      </c>
      <c r="FQ15" s="5" t="s">
        <v>98</v>
      </c>
      <c r="FR15" s="5" t="s">
        <v>98</v>
      </c>
      <c r="FS15" s="5" t="s">
        <v>98</v>
      </c>
      <c r="FT15" s="5" t="s">
        <v>98</v>
      </c>
      <c r="FU15" s="5" t="s">
        <v>98</v>
      </c>
      <c r="FV15" s="5" t="s">
        <v>98</v>
      </c>
      <c r="FW15" s="5" t="s">
        <v>98</v>
      </c>
      <c r="FX15" s="5" t="s">
        <v>98</v>
      </c>
      <c r="FY15" s="5" t="s">
        <v>98</v>
      </c>
      <c r="FZ15" s="5" t="s">
        <v>98</v>
      </c>
      <c r="GA15" s="5" t="s">
        <v>98</v>
      </c>
      <c r="GB15" s="5" t="s">
        <v>98</v>
      </c>
      <c r="GC15" s="5" t="s">
        <v>98</v>
      </c>
      <c r="GD15" s="5" t="s">
        <v>98</v>
      </c>
      <c r="GE15" s="5" t="s">
        <v>98</v>
      </c>
      <c r="GF15" s="5" t="s">
        <v>98</v>
      </c>
      <c r="GG15" s="5" t="s">
        <v>98</v>
      </c>
      <c r="GH15" s="5" t="s">
        <v>98</v>
      </c>
      <c r="GI15" s="5" t="s">
        <v>98</v>
      </c>
      <c r="GJ15" s="5" t="s">
        <v>98</v>
      </c>
      <c r="GK15" s="5" t="s">
        <v>98</v>
      </c>
      <c r="GL15" s="5" t="s">
        <v>98</v>
      </c>
      <c r="GM15" s="5" t="s">
        <v>98</v>
      </c>
      <c r="GN15" s="5" t="s">
        <v>98</v>
      </c>
      <c r="GO15" s="5" t="s">
        <v>98</v>
      </c>
      <c r="GP15" s="5" t="s">
        <v>98</v>
      </c>
      <c r="GQ15" s="5" t="s">
        <v>98</v>
      </c>
      <c r="GR15" s="5" t="s">
        <v>98</v>
      </c>
      <c r="GS15" s="5" t="s">
        <v>98</v>
      </c>
      <c r="GT15" s="5" t="s">
        <v>98</v>
      </c>
      <c r="GU15" s="5" t="s">
        <v>98</v>
      </c>
      <c r="GV15" s="5" t="s">
        <v>98</v>
      </c>
      <c r="GW15" s="5" t="s">
        <v>98</v>
      </c>
      <c r="GX15" s="5" t="s">
        <v>98</v>
      </c>
      <c r="GY15" s="5" t="s">
        <v>98</v>
      </c>
      <c r="GZ15" s="5" t="s">
        <v>98</v>
      </c>
      <c r="HA15" s="5" t="s">
        <v>98</v>
      </c>
      <c r="HB15" s="5" t="s">
        <v>98</v>
      </c>
      <c r="HC15" s="5" t="s">
        <v>98</v>
      </c>
      <c r="HD15" s="5" t="s">
        <v>98</v>
      </c>
      <c r="HE15" s="5" t="s">
        <v>98</v>
      </c>
      <c r="HF15" s="5" t="s">
        <v>98</v>
      </c>
      <c r="HG15" s="5" t="s">
        <v>98</v>
      </c>
      <c r="HH15" s="5" t="s">
        <v>98</v>
      </c>
      <c r="HI15" s="5" t="s">
        <v>98</v>
      </c>
      <c r="HJ15" s="5" t="s">
        <v>98</v>
      </c>
      <c r="HK15" s="5" t="s">
        <v>98</v>
      </c>
      <c r="HL15" s="5" t="s">
        <v>98</v>
      </c>
      <c r="HM15" s="5" t="s">
        <v>98</v>
      </c>
      <c r="HN15" s="5" t="s">
        <v>98</v>
      </c>
      <c r="HO15" s="5" t="s">
        <v>98</v>
      </c>
      <c r="HP15" s="5" t="s">
        <v>98</v>
      </c>
      <c r="HQ15" s="5" t="s">
        <v>98</v>
      </c>
      <c r="HR15" s="5" t="s">
        <v>98</v>
      </c>
      <c r="HS15" s="5" t="s">
        <v>98</v>
      </c>
      <c r="HT15" s="5" t="s">
        <v>98</v>
      </c>
      <c r="HU15" s="5" t="s">
        <v>98</v>
      </c>
      <c r="HV15" s="5" t="s">
        <v>98</v>
      </c>
      <c r="HW15" s="5" t="s">
        <v>98</v>
      </c>
      <c r="HX15" s="5" t="s">
        <v>98</v>
      </c>
      <c r="HY15" s="5" t="s">
        <v>98</v>
      </c>
      <c r="HZ15" s="5" t="s">
        <v>98</v>
      </c>
      <c r="IA15" s="5" t="s">
        <v>98</v>
      </c>
      <c r="IB15" s="5" t="s">
        <v>98</v>
      </c>
      <c r="IC15" s="5" t="s">
        <v>98</v>
      </c>
      <c r="ID15" s="5" t="s">
        <v>98</v>
      </c>
      <c r="IE15" s="5" t="s">
        <v>98</v>
      </c>
      <c r="IF15" s="5" t="s">
        <v>98</v>
      </c>
      <c r="IG15" s="5" t="s">
        <v>98</v>
      </c>
      <c r="IH15" s="5" t="s">
        <v>98</v>
      </c>
      <c r="II15" s="5" t="s">
        <v>98</v>
      </c>
      <c r="IJ15" s="5" t="s">
        <v>98</v>
      </c>
      <c r="IK15" s="5" t="s">
        <v>98</v>
      </c>
      <c r="IL15" s="5" t="s">
        <v>98</v>
      </c>
      <c r="IM15" s="5" t="s">
        <v>98</v>
      </c>
      <c r="IN15" s="5" t="s">
        <v>98</v>
      </c>
      <c r="IO15" s="5" t="s">
        <v>98</v>
      </c>
      <c r="IP15" s="5" t="s">
        <v>98</v>
      </c>
      <c r="IQ15" s="5" t="s">
        <v>98</v>
      </c>
      <c r="IR15" s="5" t="s">
        <v>98</v>
      </c>
      <c r="IS15" s="5" t="s">
        <v>98</v>
      </c>
      <c r="IT15" s="5" t="s">
        <v>98</v>
      </c>
      <c r="IU15" s="5" t="s">
        <v>98</v>
      </c>
      <c r="IV15" s="5" t="s">
        <v>98</v>
      </c>
      <c r="IW15" s="5" t="s">
        <v>98</v>
      </c>
      <c r="IX15" s="5" t="s">
        <v>98</v>
      </c>
      <c r="IY15" s="5" t="s">
        <v>98</v>
      </c>
      <c r="IZ15" s="5" t="s">
        <v>98</v>
      </c>
      <c r="JA15" s="5" t="s">
        <v>98</v>
      </c>
      <c r="JB15" s="5" t="s">
        <v>98</v>
      </c>
      <c r="JC15" s="5" t="s">
        <v>98</v>
      </c>
      <c r="JD15" s="5" t="s">
        <v>98</v>
      </c>
      <c r="JE15" s="5" t="s">
        <v>98</v>
      </c>
      <c r="JF15" s="5" t="s">
        <v>98</v>
      </c>
      <c r="JG15" s="5" t="s">
        <v>98</v>
      </c>
      <c r="JH15" s="5" t="s">
        <v>98</v>
      </c>
      <c r="JI15" s="5" t="s">
        <v>98</v>
      </c>
      <c r="JJ15" s="5" t="s">
        <v>98</v>
      </c>
      <c r="JK15" s="5" t="s">
        <v>98</v>
      </c>
      <c r="JL15" s="5" t="s">
        <v>98</v>
      </c>
      <c r="JM15" s="5" t="s">
        <v>98</v>
      </c>
      <c r="JN15" s="5" t="s">
        <v>98</v>
      </c>
      <c r="JO15" s="5" t="s">
        <v>98</v>
      </c>
      <c r="JP15" s="5" t="s">
        <v>98</v>
      </c>
      <c r="JQ15" s="5" t="s">
        <v>98</v>
      </c>
      <c r="JR15" s="5" t="s">
        <v>98</v>
      </c>
      <c r="JS15" s="5" t="s">
        <v>98</v>
      </c>
      <c r="JT15" s="5" t="s">
        <v>98</v>
      </c>
      <c r="JU15" s="5" t="s">
        <v>98</v>
      </c>
      <c r="JV15" s="5" t="s">
        <v>98</v>
      </c>
      <c r="JW15" s="5" t="s">
        <v>98</v>
      </c>
      <c r="JX15" s="5" t="s">
        <v>98</v>
      </c>
      <c r="JY15" s="5" t="s">
        <v>98</v>
      </c>
      <c r="JZ15" s="5" t="s">
        <v>98</v>
      </c>
      <c r="KA15" s="5" t="s">
        <v>98</v>
      </c>
      <c r="KB15" s="5" t="s">
        <v>98</v>
      </c>
      <c r="KC15" s="5" t="s">
        <v>98</v>
      </c>
      <c r="KD15" s="5" t="s">
        <v>98</v>
      </c>
      <c r="KE15" s="5" t="s">
        <v>98</v>
      </c>
      <c r="KF15" s="5" t="s">
        <v>98</v>
      </c>
      <c r="KG15" s="5" t="s">
        <v>98</v>
      </c>
      <c r="KH15" s="5" t="s">
        <v>98</v>
      </c>
      <c r="KI15" s="5" t="s">
        <v>98</v>
      </c>
      <c r="KJ15" s="5" t="s">
        <v>98</v>
      </c>
      <c r="KK15" s="5" t="s">
        <v>98</v>
      </c>
      <c r="KL15" s="5" t="s">
        <v>98</v>
      </c>
      <c r="KM15" s="5" t="s">
        <v>98</v>
      </c>
      <c r="KN15" s="5" t="s">
        <v>98</v>
      </c>
      <c r="KO15" s="5" t="s">
        <v>98</v>
      </c>
      <c r="KP15" s="5" t="s">
        <v>98</v>
      </c>
      <c r="KQ15" s="5" t="s">
        <v>98</v>
      </c>
      <c r="KR15" s="5" t="s">
        <v>98</v>
      </c>
      <c r="KS15" s="5" t="s">
        <v>98</v>
      </c>
      <c r="KT15" s="5" t="s">
        <v>98</v>
      </c>
      <c r="KU15" s="5" t="s">
        <v>98</v>
      </c>
      <c r="KV15" s="5" t="s">
        <v>98</v>
      </c>
      <c r="KW15" s="5" t="s">
        <v>98</v>
      </c>
      <c r="KX15" s="5" t="s">
        <v>98</v>
      </c>
      <c r="KY15" s="5" t="s">
        <v>98</v>
      </c>
      <c r="KZ15" s="5" t="s">
        <v>98</v>
      </c>
      <c r="LA15" s="5" t="s">
        <v>98</v>
      </c>
      <c r="LB15" s="5" t="s">
        <v>98</v>
      </c>
      <c r="LC15" s="5" t="s">
        <v>98</v>
      </c>
      <c r="LD15" s="5" t="s">
        <v>98</v>
      </c>
      <c r="LE15" s="5" t="s">
        <v>98</v>
      </c>
      <c r="LF15" s="5" t="s">
        <v>98</v>
      </c>
      <c r="LG15" s="5" t="s">
        <v>98</v>
      </c>
      <c r="LH15" s="5" t="s">
        <v>98</v>
      </c>
      <c r="LI15" s="5" t="s">
        <v>98</v>
      </c>
      <c r="LJ15" s="5" t="s">
        <v>98</v>
      </c>
      <c r="LK15" s="5" t="s">
        <v>98</v>
      </c>
      <c r="LL15" s="5" t="s">
        <v>98</v>
      </c>
      <c r="LM15" s="5" t="s">
        <v>98</v>
      </c>
      <c r="LN15" s="5" t="s">
        <v>98</v>
      </c>
      <c r="LO15" s="5" t="s">
        <v>98</v>
      </c>
      <c r="LP15" s="5" t="s">
        <v>98</v>
      </c>
      <c r="LQ15" s="5" t="s">
        <v>98</v>
      </c>
      <c r="LR15" s="5" t="s">
        <v>98</v>
      </c>
      <c r="LS15" s="5" t="s">
        <v>98</v>
      </c>
      <c r="LT15" s="5" t="s">
        <v>98</v>
      </c>
      <c r="LU15" s="5" t="s">
        <v>98</v>
      </c>
      <c r="LV15" s="5" t="s">
        <v>98</v>
      </c>
      <c r="LW15" s="5" t="s">
        <v>98</v>
      </c>
      <c r="LX15" s="5" t="s">
        <v>98</v>
      </c>
      <c r="LY15" s="5" t="s">
        <v>98</v>
      </c>
      <c r="LZ15" s="5" t="s">
        <v>98</v>
      </c>
      <c r="MA15" s="5" t="s">
        <v>98</v>
      </c>
      <c r="MB15" s="5" t="s">
        <v>98</v>
      </c>
      <c r="MC15" s="5" t="s">
        <v>98</v>
      </c>
      <c r="MD15" s="5" t="s">
        <v>98</v>
      </c>
      <c r="ME15" s="5" t="s">
        <v>98</v>
      </c>
      <c r="MF15" s="5" t="s">
        <v>98</v>
      </c>
      <c r="MG15" s="5" t="s">
        <v>98</v>
      </c>
      <c r="MH15" s="5" t="s">
        <v>98</v>
      </c>
      <c r="MI15" s="5" t="s">
        <v>98</v>
      </c>
      <c r="MJ15" s="5" t="s">
        <v>98</v>
      </c>
      <c r="MK15" s="5" t="s">
        <v>98</v>
      </c>
      <c r="ML15" s="5" t="s">
        <v>98</v>
      </c>
      <c r="MM15" s="5" t="s">
        <v>98</v>
      </c>
      <c r="MN15" s="5" t="s">
        <v>98</v>
      </c>
      <c r="MO15" s="5" t="s">
        <v>98</v>
      </c>
      <c r="MP15" s="5" t="s">
        <v>98</v>
      </c>
      <c r="MQ15" s="5" t="s">
        <v>98</v>
      </c>
      <c r="MR15" s="5" t="s">
        <v>98</v>
      </c>
      <c r="MS15" s="5" t="s">
        <v>98</v>
      </c>
      <c r="MT15" s="5" t="s">
        <v>98</v>
      </c>
      <c r="MU15" s="5" t="s">
        <v>98</v>
      </c>
      <c r="MV15" s="5" t="s">
        <v>98</v>
      </c>
      <c r="MW15" s="5" t="s">
        <v>98</v>
      </c>
      <c r="MX15" s="5" t="s">
        <v>98</v>
      </c>
      <c r="MY15" s="5" t="s">
        <v>98</v>
      </c>
      <c r="MZ15" s="5" t="s">
        <v>98</v>
      </c>
      <c r="NA15" s="5" t="s">
        <v>98</v>
      </c>
      <c r="NB15" s="5" t="s">
        <v>98</v>
      </c>
      <c r="NC15" s="5" t="s">
        <v>98</v>
      </c>
      <c r="ND15" s="5" t="s">
        <v>98</v>
      </c>
      <c r="NE15" s="5" t="s">
        <v>98</v>
      </c>
      <c r="NF15" s="5" t="s">
        <v>98</v>
      </c>
      <c r="NG15" s="5" t="s">
        <v>98</v>
      </c>
      <c r="NH15" s="5" t="s">
        <v>98</v>
      </c>
      <c r="NI15" s="5" t="s">
        <v>98</v>
      </c>
      <c r="NJ15" s="5" t="s">
        <v>98</v>
      </c>
      <c r="NK15" s="5" t="s">
        <v>98</v>
      </c>
      <c r="NL15" s="5" t="s">
        <v>98</v>
      </c>
      <c r="NM15" s="5" t="s">
        <v>98</v>
      </c>
      <c r="NN15" s="5" t="s">
        <v>98</v>
      </c>
      <c r="NO15" s="5" t="s">
        <v>98</v>
      </c>
      <c r="NP15" s="5" t="s">
        <v>98</v>
      </c>
      <c r="NQ15" s="5" t="s">
        <v>98</v>
      </c>
      <c r="NR15" s="5" t="s">
        <v>98</v>
      </c>
      <c r="NS15" s="5" t="s">
        <v>98</v>
      </c>
      <c r="NT15" s="5" t="s">
        <v>98</v>
      </c>
      <c r="NU15" s="5" t="s">
        <v>98</v>
      </c>
      <c r="NV15" s="5" t="s">
        <v>98</v>
      </c>
      <c r="NW15" s="5" t="s">
        <v>98</v>
      </c>
      <c r="NX15" s="5" t="s">
        <v>98</v>
      </c>
      <c r="NY15" s="5" t="s">
        <v>98</v>
      </c>
      <c r="NZ15" s="5" t="s">
        <v>98</v>
      </c>
      <c r="OA15" s="5" t="s">
        <v>98</v>
      </c>
      <c r="OB15" s="5" t="s">
        <v>98</v>
      </c>
      <c r="OC15" s="5" t="s">
        <v>98</v>
      </c>
      <c r="OD15" s="5" t="s">
        <v>98</v>
      </c>
      <c r="OE15" s="5" t="s">
        <v>98</v>
      </c>
      <c r="OF15" s="5" t="s">
        <v>98</v>
      </c>
      <c r="OG15" s="5" t="s">
        <v>98</v>
      </c>
      <c r="OH15" s="5" t="s">
        <v>98</v>
      </c>
      <c r="OI15" s="5" t="s">
        <v>98</v>
      </c>
      <c r="OJ15" s="5" t="s">
        <v>98</v>
      </c>
      <c r="OK15" s="5" t="s">
        <v>98</v>
      </c>
      <c r="OL15" s="5" t="s">
        <v>98</v>
      </c>
      <c r="OM15" s="5" t="s">
        <v>98</v>
      </c>
      <c r="ON15" s="5" t="s">
        <v>98</v>
      </c>
      <c r="OO15" s="5" t="s">
        <v>98</v>
      </c>
      <c r="OP15" s="5" t="s">
        <v>98</v>
      </c>
      <c r="OQ15" s="5" t="s">
        <v>98</v>
      </c>
      <c r="OR15" s="5" t="s">
        <v>98</v>
      </c>
      <c r="OS15" s="5" t="s">
        <v>98</v>
      </c>
      <c r="OT15" s="5" t="s">
        <v>98</v>
      </c>
      <c r="OU15" s="5" t="s">
        <v>98</v>
      </c>
      <c r="OV15" s="5" t="s">
        <v>98</v>
      </c>
      <c r="OW15" s="5" t="s">
        <v>98</v>
      </c>
      <c r="OX15" s="5" t="s">
        <v>98</v>
      </c>
      <c r="OY15" s="5" t="s">
        <v>98</v>
      </c>
      <c r="OZ15" s="5" t="s">
        <v>98</v>
      </c>
      <c r="PA15" s="5" t="s">
        <v>98</v>
      </c>
      <c r="PB15" s="5" t="s">
        <v>98</v>
      </c>
      <c r="PC15" s="5" t="s">
        <v>98</v>
      </c>
      <c r="PD15" s="5" t="s">
        <v>98</v>
      </c>
      <c r="PE15" s="5" t="s">
        <v>98</v>
      </c>
      <c r="PF15" s="5" t="s">
        <v>98</v>
      </c>
      <c r="PG15" s="5" t="s">
        <v>98</v>
      </c>
      <c r="PH15" s="5" t="s">
        <v>98</v>
      </c>
      <c r="PI15" s="5" t="s">
        <v>98</v>
      </c>
      <c r="PJ15" s="5" t="s">
        <v>98</v>
      </c>
      <c r="PK15" s="5" t="s">
        <v>98</v>
      </c>
      <c r="PL15" s="5" t="s">
        <v>98</v>
      </c>
      <c r="PM15" s="5" t="s">
        <v>98</v>
      </c>
      <c r="PN15" s="5" t="s">
        <v>98</v>
      </c>
      <c r="PO15" s="5" t="s">
        <v>98</v>
      </c>
      <c r="PP15" s="5" t="s">
        <v>98</v>
      </c>
      <c r="PQ15" s="5" t="s">
        <v>98</v>
      </c>
      <c r="PR15" s="5" t="s">
        <v>98</v>
      </c>
      <c r="PS15" s="5" t="s">
        <v>98</v>
      </c>
      <c r="PT15" s="5" t="s">
        <v>98</v>
      </c>
      <c r="PU15" s="5" t="s">
        <v>98</v>
      </c>
      <c r="PV15" s="5" t="s">
        <v>98</v>
      </c>
      <c r="PW15" s="5" t="s">
        <v>98</v>
      </c>
      <c r="PX15" s="5" t="s">
        <v>98</v>
      </c>
      <c r="PY15" s="5" t="s">
        <v>98</v>
      </c>
      <c r="PZ15" s="5" t="s">
        <v>98</v>
      </c>
      <c r="QA15" s="5" t="s">
        <v>98</v>
      </c>
      <c r="QB15" s="5" t="s">
        <v>98</v>
      </c>
      <c r="QC15" s="5" t="s">
        <v>98</v>
      </c>
      <c r="QD15" s="5" t="s">
        <v>98</v>
      </c>
      <c r="QE15" s="5" t="s">
        <v>98</v>
      </c>
      <c r="QF15" s="5" t="s">
        <v>98</v>
      </c>
      <c r="QG15" s="5" t="s">
        <v>98</v>
      </c>
      <c r="QH15" s="5" t="s">
        <v>98</v>
      </c>
      <c r="QI15" s="5" t="s">
        <v>98</v>
      </c>
      <c r="QJ15" s="5" t="s">
        <v>98</v>
      </c>
      <c r="QK15" s="5" t="s">
        <v>98</v>
      </c>
      <c r="QL15" s="5" t="s">
        <v>98</v>
      </c>
      <c r="QM15" s="5" t="s">
        <v>98</v>
      </c>
      <c r="QN15" s="5" t="s">
        <v>98</v>
      </c>
      <c r="QO15" s="5" t="s">
        <v>98</v>
      </c>
      <c r="QP15" s="5" t="s">
        <v>98</v>
      </c>
      <c r="QQ15" s="5" t="s">
        <v>98</v>
      </c>
      <c r="QR15" s="5" t="s">
        <v>98</v>
      </c>
      <c r="QS15" s="5" t="s">
        <v>98</v>
      </c>
      <c r="QT15" s="5" t="s">
        <v>98</v>
      </c>
      <c r="QU15" s="5" t="s">
        <v>98</v>
      </c>
      <c r="QV15" s="5" t="s">
        <v>98</v>
      </c>
      <c r="QW15" s="5" t="s">
        <v>98</v>
      </c>
      <c r="QX15" s="5" t="s">
        <v>98</v>
      </c>
      <c r="QY15" s="5" t="s">
        <v>98</v>
      </c>
      <c r="QZ15" s="5" t="s">
        <v>98</v>
      </c>
      <c r="RA15" s="5" t="s">
        <v>98</v>
      </c>
      <c r="RB15" s="5" t="s">
        <v>98</v>
      </c>
      <c r="RC15" s="5" t="s">
        <v>98</v>
      </c>
      <c r="RD15" s="5" t="s">
        <v>98</v>
      </c>
      <c r="RE15" s="5" t="s">
        <v>98</v>
      </c>
      <c r="RF15" s="5" t="s">
        <v>98</v>
      </c>
      <c r="RG15" s="5" t="s">
        <v>98</v>
      </c>
      <c r="RH15" s="5" t="s">
        <v>98</v>
      </c>
      <c r="RI15" s="5" t="s">
        <v>98</v>
      </c>
      <c r="RJ15" s="5" t="s">
        <v>98</v>
      </c>
      <c r="RK15" s="5" t="s">
        <v>98</v>
      </c>
      <c r="RL15" s="5" t="s">
        <v>98</v>
      </c>
      <c r="RM15" s="5" t="s">
        <v>98</v>
      </c>
      <c r="RN15" s="5" t="s">
        <v>98</v>
      </c>
      <c r="RO15" s="5" t="s">
        <v>98</v>
      </c>
      <c r="RP15" s="5" t="s">
        <v>98</v>
      </c>
      <c r="RQ15" s="5" t="s">
        <v>98</v>
      </c>
      <c r="RR15" s="5" t="s">
        <v>98</v>
      </c>
      <c r="RS15" s="5" t="s">
        <v>98</v>
      </c>
      <c r="RT15" s="5" t="s">
        <v>98</v>
      </c>
      <c r="RU15" s="5" t="s">
        <v>98</v>
      </c>
      <c r="RV15" s="5" t="s">
        <v>98</v>
      </c>
      <c r="RW15" s="5" t="s">
        <v>98</v>
      </c>
      <c r="RX15" s="5" t="s">
        <v>98</v>
      </c>
      <c r="RY15" s="5" t="s">
        <v>98</v>
      </c>
      <c r="RZ15" s="5" t="s">
        <v>98</v>
      </c>
      <c r="SA15" s="5" t="s">
        <v>98</v>
      </c>
      <c r="SB15" s="5" t="s">
        <v>98</v>
      </c>
      <c r="SC15" s="5" t="s">
        <v>98</v>
      </c>
      <c r="SD15" s="5" t="s">
        <v>98</v>
      </c>
      <c r="SE15" s="5" t="s">
        <v>98</v>
      </c>
      <c r="SF15" s="5" t="s">
        <v>98</v>
      </c>
      <c r="SG15" s="5" t="s">
        <v>98</v>
      </c>
      <c r="SH15" s="5" t="s">
        <v>98</v>
      </c>
      <c r="SI15" s="5" t="s">
        <v>98</v>
      </c>
      <c r="SJ15" s="5" t="s">
        <v>98</v>
      </c>
    </row>
    <row r="16" spans="3:504" x14ac:dyDescent="0.2">
      <c r="C16" s="18"/>
      <c r="D16" s="4" t="s">
        <v>99</v>
      </c>
      <c r="E16" s="5">
        <v>107</v>
      </c>
      <c r="F16" s="5">
        <v>35</v>
      </c>
      <c r="G16" s="5" t="s">
        <v>100</v>
      </c>
      <c r="H16" s="5">
        <v>41</v>
      </c>
      <c r="I16" s="5">
        <v>97</v>
      </c>
      <c r="J16" s="5">
        <v>97</v>
      </c>
      <c r="K16" s="5">
        <v>97</v>
      </c>
      <c r="L16" s="5">
        <v>97</v>
      </c>
      <c r="M16" s="5">
        <v>97</v>
      </c>
      <c r="N16" s="5">
        <v>97</v>
      </c>
      <c r="O16" s="5" t="s">
        <v>101</v>
      </c>
      <c r="P16" s="5" t="s">
        <v>101</v>
      </c>
      <c r="Q16" s="5">
        <v>105</v>
      </c>
      <c r="R16" s="5">
        <v>105</v>
      </c>
      <c r="S16" s="5" t="s">
        <v>102</v>
      </c>
      <c r="T16" s="5" t="s">
        <v>102</v>
      </c>
      <c r="U16" s="5" t="s">
        <v>103</v>
      </c>
      <c r="V16" s="5" t="s">
        <v>103</v>
      </c>
      <c r="W16" s="5" t="s">
        <v>90</v>
      </c>
      <c r="X16" s="5" t="s">
        <v>104</v>
      </c>
      <c r="Y16" s="5" t="s">
        <v>101</v>
      </c>
      <c r="Z16" s="5" t="s">
        <v>101</v>
      </c>
      <c r="AA16" s="5">
        <v>95</v>
      </c>
      <c r="AB16" s="5" t="s">
        <v>90</v>
      </c>
      <c r="AC16" s="5" t="s">
        <v>90</v>
      </c>
      <c r="AD16" s="5" t="s">
        <v>90</v>
      </c>
      <c r="AE16" s="5" t="s">
        <v>90</v>
      </c>
      <c r="AF16" s="5" t="s">
        <v>90</v>
      </c>
      <c r="AG16" s="5" t="s">
        <v>90</v>
      </c>
      <c r="AH16" s="5" t="s">
        <v>90</v>
      </c>
      <c r="AI16" s="5" t="s">
        <v>90</v>
      </c>
      <c r="AJ16" s="5" t="s">
        <v>90</v>
      </c>
      <c r="AK16" s="5" t="s">
        <v>90</v>
      </c>
      <c r="AL16" s="5" t="s">
        <v>90</v>
      </c>
      <c r="AM16" s="5" t="s">
        <v>90</v>
      </c>
      <c r="AN16" s="5" t="s">
        <v>90</v>
      </c>
      <c r="AO16" s="5" t="s">
        <v>90</v>
      </c>
      <c r="AP16" s="5" t="s">
        <v>90</v>
      </c>
      <c r="AQ16" s="5" t="s">
        <v>90</v>
      </c>
      <c r="AR16" s="5" t="s">
        <v>90</v>
      </c>
      <c r="AS16" s="5" t="s">
        <v>90</v>
      </c>
      <c r="AT16" s="5" t="s">
        <v>90</v>
      </c>
      <c r="AU16" s="5" t="s">
        <v>90</v>
      </c>
      <c r="AV16" s="5" t="s">
        <v>90</v>
      </c>
      <c r="AW16" s="5" t="s">
        <v>90</v>
      </c>
      <c r="AX16" s="5" t="s">
        <v>90</v>
      </c>
      <c r="AY16" s="5" t="s">
        <v>90</v>
      </c>
      <c r="AZ16" s="5" t="s">
        <v>90</v>
      </c>
      <c r="BA16" s="5" t="s">
        <v>90</v>
      </c>
      <c r="BB16" s="5" t="s">
        <v>90</v>
      </c>
      <c r="BC16" s="5" t="s">
        <v>90</v>
      </c>
      <c r="BD16" s="5" t="s">
        <v>90</v>
      </c>
      <c r="BE16" s="5" t="s">
        <v>90</v>
      </c>
      <c r="BF16" s="5" t="s">
        <v>90</v>
      </c>
      <c r="BG16" s="5" t="s">
        <v>90</v>
      </c>
      <c r="BH16" s="5" t="s">
        <v>90</v>
      </c>
      <c r="BI16" s="5" t="s">
        <v>90</v>
      </c>
      <c r="BJ16" s="5" t="s">
        <v>90</v>
      </c>
      <c r="BK16" s="5" t="s">
        <v>90</v>
      </c>
      <c r="BL16" s="5" t="s">
        <v>90</v>
      </c>
      <c r="BM16" s="5" t="s">
        <v>90</v>
      </c>
      <c r="BN16" s="5" t="s">
        <v>90</v>
      </c>
      <c r="BO16" s="5" t="s">
        <v>90</v>
      </c>
      <c r="BP16" s="5" t="s">
        <v>90</v>
      </c>
      <c r="BQ16" s="5" t="s">
        <v>90</v>
      </c>
      <c r="BR16" s="5" t="s">
        <v>90</v>
      </c>
      <c r="BS16" s="5" t="s">
        <v>90</v>
      </c>
      <c r="BT16" s="5" t="s">
        <v>90</v>
      </c>
      <c r="BU16" s="5" t="s">
        <v>90</v>
      </c>
      <c r="BV16" s="5" t="s">
        <v>90</v>
      </c>
      <c r="BW16" s="5" t="s">
        <v>90</v>
      </c>
      <c r="BX16" s="5" t="s">
        <v>90</v>
      </c>
      <c r="BY16" s="5" t="s">
        <v>90</v>
      </c>
      <c r="BZ16" s="5" t="s">
        <v>90</v>
      </c>
      <c r="CA16" s="5" t="s">
        <v>90</v>
      </c>
      <c r="CB16" s="5" t="s">
        <v>90</v>
      </c>
      <c r="CC16" s="5" t="s">
        <v>90</v>
      </c>
      <c r="CD16" s="5" t="s">
        <v>90</v>
      </c>
      <c r="CE16" s="5" t="s">
        <v>90</v>
      </c>
      <c r="CF16" s="5" t="s">
        <v>90</v>
      </c>
      <c r="CG16" s="5" t="s">
        <v>90</v>
      </c>
      <c r="CH16" s="5" t="s">
        <v>90</v>
      </c>
      <c r="CI16" s="5" t="s">
        <v>90</v>
      </c>
      <c r="CJ16" s="5" t="s">
        <v>90</v>
      </c>
      <c r="CK16" s="5" t="s">
        <v>90</v>
      </c>
      <c r="CL16" s="5" t="s">
        <v>90</v>
      </c>
      <c r="CM16" s="5" t="s">
        <v>90</v>
      </c>
      <c r="CN16" s="5" t="s">
        <v>90</v>
      </c>
      <c r="CO16" s="5" t="s">
        <v>90</v>
      </c>
      <c r="CP16" s="5" t="s">
        <v>90</v>
      </c>
      <c r="CQ16" s="5" t="s">
        <v>90</v>
      </c>
      <c r="CR16" s="5" t="s">
        <v>90</v>
      </c>
      <c r="CS16" s="5" t="s">
        <v>90</v>
      </c>
      <c r="CT16" s="5" t="s">
        <v>90</v>
      </c>
      <c r="CU16" s="5" t="s">
        <v>90</v>
      </c>
      <c r="CV16" s="5" t="s">
        <v>90</v>
      </c>
      <c r="CW16" s="5" t="s">
        <v>90</v>
      </c>
      <c r="CX16" s="5" t="s">
        <v>90</v>
      </c>
      <c r="CY16" s="5" t="s">
        <v>90</v>
      </c>
      <c r="CZ16" s="5" t="s">
        <v>90</v>
      </c>
      <c r="DA16" s="5" t="s">
        <v>90</v>
      </c>
      <c r="DB16" s="5" t="s">
        <v>90</v>
      </c>
      <c r="DC16" s="5" t="s">
        <v>90</v>
      </c>
      <c r="DD16" s="5" t="s">
        <v>90</v>
      </c>
      <c r="DE16" s="5" t="s">
        <v>90</v>
      </c>
      <c r="DF16" s="5" t="s">
        <v>90</v>
      </c>
      <c r="DG16" s="5" t="s">
        <v>90</v>
      </c>
      <c r="DH16" s="5" t="s">
        <v>90</v>
      </c>
      <c r="DI16" s="5" t="s">
        <v>90</v>
      </c>
      <c r="DJ16" s="5" t="s">
        <v>90</v>
      </c>
      <c r="DK16" s="5" t="s">
        <v>90</v>
      </c>
      <c r="DL16" s="5" t="s">
        <v>90</v>
      </c>
      <c r="DM16" s="5" t="s">
        <v>90</v>
      </c>
      <c r="DN16" s="5" t="s">
        <v>90</v>
      </c>
      <c r="DO16" s="5" t="s">
        <v>90</v>
      </c>
      <c r="DP16" s="5" t="s">
        <v>90</v>
      </c>
      <c r="DQ16" s="5" t="s">
        <v>90</v>
      </c>
      <c r="DR16" s="5" t="s">
        <v>90</v>
      </c>
      <c r="DS16" s="5" t="s">
        <v>90</v>
      </c>
      <c r="DT16" s="5" t="s">
        <v>90</v>
      </c>
      <c r="DU16" s="5" t="s">
        <v>90</v>
      </c>
      <c r="DV16" s="5" t="s">
        <v>90</v>
      </c>
      <c r="DW16" s="5" t="s">
        <v>90</v>
      </c>
      <c r="DX16" s="5" t="s">
        <v>90</v>
      </c>
      <c r="DY16" s="5" t="s">
        <v>90</v>
      </c>
      <c r="DZ16" s="5" t="s">
        <v>90</v>
      </c>
      <c r="EA16" s="5" t="s">
        <v>90</v>
      </c>
      <c r="EB16" s="5" t="s">
        <v>90</v>
      </c>
      <c r="EC16" s="5" t="s">
        <v>90</v>
      </c>
      <c r="ED16" s="5" t="s">
        <v>90</v>
      </c>
      <c r="EE16" s="5" t="s">
        <v>90</v>
      </c>
      <c r="EF16" s="5" t="s">
        <v>90</v>
      </c>
      <c r="EG16" s="5" t="s">
        <v>90</v>
      </c>
      <c r="EH16" s="5" t="s">
        <v>90</v>
      </c>
      <c r="EI16" s="5" t="s">
        <v>90</v>
      </c>
      <c r="EJ16" s="5" t="s">
        <v>90</v>
      </c>
      <c r="EK16" s="5" t="s">
        <v>90</v>
      </c>
      <c r="EL16" s="5" t="s">
        <v>90</v>
      </c>
      <c r="EM16" s="5" t="s">
        <v>90</v>
      </c>
      <c r="EN16" s="5" t="s">
        <v>90</v>
      </c>
      <c r="EO16" s="5" t="s">
        <v>90</v>
      </c>
      <c r="EP16" s="5" t="s">
        <v>90</v>
      </c>
      <c r="EQ16" s="5" t="s">
        <v>90</v>
      </c>
      <c r="ER16" s="5" t="s">
        <v>90</v>
      </c>
      <c r="ES16" s="5" t="s">
        <v>90</v>
      </c>
      <c r="ET16" s="5" t="s">
        <v>90</v>
      </c>
      <c r="EU16" s="5" t="s">
        <v>90</v>
      </c>
      <c r="EV16" s="5" t="s">
        <v>90</v>
      </c>
      <c r="EW16" s="5" t="s">
        <v>90</v>
      </c>
      <c r="EX16" s="5" t="s">
        <v>90</v>
      </c>
      <c r="EY16" s="5" t="s">
        <v>90</v>
      </c>
      <c r="EZ16" s="5" t="s">
        <v>90</v>
      </c>
      <c r="FA16" s="5" t="s">
        <v>90</v>
      </c>
      <c r="FB16" s="5" t="s">
        <v>90</v>
      </c>
      <c r="FC16" s="5" t="s">
        <v>90</v>
      </c>
      <c r="FD16" s="5" t="s">
        <v>90</v>
      </c>
      <c r="FE16" s="5" t="s">
        <v>90</v>
      </c>
      <c r="FF16" s="5" t="s">
        <v>90</v>
      </c>
      <c r="FG16" s="5" t="s">
        <v>90</v>
      </c>
      <c r="FH16" s="5" t="s">
        <v>90</v>
      </c>
      <c r="FI16" s="5" t="s">
        <v>90</v>
      </c>
      <c r="FJ16" s="5" t="s">
        <v>90</v>
      </c>
      <c r="FK16" s="5" t="s">
        <v>90</v>
      </c>
      <c r="FL16" s="5" t="s">
        <v>90</v>
      </c>
      <c r="FM16" s="5" t="s">
        <v>90</v>
      </c>
      <c r="FN16" s="5" t="s">
        <v>90</v>
      </c>
      <c r="FO16" s="5" t="s">
        <v>90</v>
      </c>
      <c r="FP16" s="5" t="s">
        <v>90</v>
      </c>
      <c r="FQ16" s="5" t="s">
        <v>90</v>
      </c>
      <c r="FR16" s="5" t="s">
        <v>90</v>
      </c>
      <c r="FS16" s="5" t="s">
        <v>90</v>
      </c>
      <c r="FT16" s="5" t="s">
        <v>90</v>
      </c>
      <c r="FU16" s="5" t="s">
        <v>90</v>
      </c>
      <c r="FV16" s="5" t="s">
        <v>90</v>
      </c>
      <c r="FW16" s="5" t="s">
        <v>90</v>
      </c>
      <c r="FX16" s="5" t="s">
        <v>90</v>
      </c>
      <c r="FY16" s="5" t="s">
        <v>90</v>
      </c>
      <c r="FZ16" s="5" t="s">
        <v>90</v>
      </c>
      <c r="GA16" s="5" t="s">
        <v>90</v>
      </c>
      <c r="GB16" s="5" t="s">
        <v>90</v>
      </c>
      <c r="GC16" s="5" t="s">
        <v>90</v>
      </c>
      <c r="GD16" s="5" t="s">
        <v>90</v>
      </c>
      <c r="GE16" s="5" t="s">
        <v>90</v>
      </c>
      <c r="GF16" s="5" t="s">
        <v>90</v>
      </c>
      <c r="GG16" s="5" t="s">
        <v>90</v>
      </c>
      <c r="GH16" s="5" t="s">
        <v>90</v>
      </c>
      <c r="GI16" s="5" t="s">
        <v>90</v>
      </c>
      <c r="GJ16" s="5" t="s">
        <v>90</v>
      </c>
      <c r="GK16" s="5" t="s">
        <v>90</v>
      </c>
      <c r="GL16" s="5" t="s">
        <v>90</v>
      </c>
      <c r="GM16" s="5" t="s">
        <v>90</v>
      </c>
      <c r="GN16" s="5" t="s">
        <v>90</v>
      </c>
      <c r="GO16" s="5" t="s">
        <v>90</v>
      </c>
      <c r="GP16" s="5" t="s">
        <v>90</v>
      </c>
      <c r="GQ16" s="5" t="s">
        <v>90</v>
      </c>
      <c r="GR16" s="5" t="s">
        <v>90</v>
      </c>
      <c r="GS16" s="5" t="s">
        <v>90</v>
      </c>
      <c r="GT16" s="5" t="s">
        <v>90</v>
      </c>
      <c r="GU16" s="5" t="s">
        <v>90</v>
      </c>
      <c r="GV16" s="5" t="s">
        <v>90</v>
      </c>
      <c r="GW16" s="5" t="s">
        <v>90</v>
      </c>
      <c r="GX16" s="5" t="s">
        <v>90</v>
      </c>
      <c r="GY16" s="5" t="s">
        <v>90</v>
      </c>
      <c r="GZ16" s="5" t="s">
        <v>90</v>
      </c>
      <c r="HA16" s="5" t="s">
        <v>90</v>
      </c>
      <c r="HB16" s="5" t="s">
        <v>90</v>
      </c>
      <c r="HC16" s="5" t="s">
        <v>90</v>
      </c>
      <c r="HD16" s="5" t="s">
        <v>90</v>
      </c>
      <c r="HE16" s="5" t="s">
        <v>90</v>
      </c>
      <c r="HF16" s="5" t="s">
        <v>90</v>
      </c>
      <c r="HG16" s="5" t="s">
        <v>90</v>
      </c>
      <c r="HH16" s="5" t="s">
        <v>90</v>
      </c>
      <c r="HI16" s="5" t="s">
        <v>90</v>
      </c>
      <c r="HJ16" s="5" t="s">
        <v>90</v>
      </c>
      <c r="HK16" s="5" t="s">
        <v>90</v>
      </c>
      <c r="HL16" s="5" t="s">
        <v>90</v>
      </c>
      <c r="HM16" s="5" t="s">
        <v>90</v>
      </c>
      <c r="HN16" s="5" t="s">
        <v>90</v>
      </c>
      <c r="HO16" s="5" t="s">
        <v>90</v>
      </c>
      <c r="HP16" s="5" t="s">
        <v>90</v>
      </c>
      <c r="HQ16" s="5" t="s">
        <v>90</v>
      </c>
      <c r="HR16" s="5" t="s">
        <v>90</v>
      </c>
      <c r="HS16" s="5" t="s">
        <v>90</v>
      </c>
      <c r="HT16" s="5" t="s">
        <v>90</v>
      </c>
      <c r="HU16" s="5" t="s">
        <v>90</v>
      </c>
      <c r="HV16" s="5" t="s">
        <v>90</v>
      </c>
      <c r="HW16" s="5" t="s">
        <v>90</v>
      </c>
      <c r="HX16" s="5" t="s">
        <v>90</v>
      </c>
      <c r="HY16" s="5" t="s">
        <v>90</v>
      </c>
      <c r="HZ16" s="5" t="s">
        <v>90</v>
      </c>
      <c r="IA16" s="5" t="s">
        <v>90</v>
      </c>
      <c r="IB16" s="5" t="s">
        <v>90</v>
      </c>
      <c r="IC16" s="5" t="s">
        <v>90</v>
      </c>
      <c r="ID16" s="5" t="s">
        <v>90</v>
      </c>
      <c r="IE16" s="5" t="s">
        <v>90</v>
      </c>
      <c r="IF16" s="5" t="s">
        <v>90</v>
      </c>
      <c r="IG16" s="5" t="s">
        <v>90</v>
      </c>
      <c r="IH16" s="5" t="s">
        <v>90</v>
      </c>
      <c r="II16" s="5" t="s">
        <v>90</v>
      </c>
      <c r="IJ16" s="5" t="s">
        <v>90</v>
      </c>
      <c r="IK16" s="5" t="s">
        <v>90</v>
      </c>
      <c r="IL16" s="5" t="s">
        <v>90</v>
      </c>
      <c r="IM16" s="5" t="s">
        <v>90</v>
      </c>
      <c r="IN16" s="5" t="s">
        <v>90</v>
      </c>
      <c r="IO16" s="5" t="s">
        <v>90</v>
      </c>
      <c r="IP16" s="5" t="s">
        <v>90</v>
      </c>
      <c r="IQ16" s="5" t="s">
        <v>90</v>
      </c>
      <c r="IR16" s="5" t="s">
        <v>90</v>
      </c>
      <c r="IS16" s="5" t="s">
        <v>90</v>
      </c>
      <c r="IT16" s="5" t="s">
        <v>90</v>
      </c>
      <c r="IU16" s="5" t="s">
        <v>90</v>
      </c>
      <c r="IV16" s="5" t="s">
        <v>90</v>
      </c>
      <c r="IW16" s="5" t="s">
        <v>90</v>
      </c>
      <c r="IX16" s="5" t="s">
        <v>90</v>
      </c>
      <c r="IY16" s="5" t="s">
        <v>90</v>
      </c>
      <c r="IZ16" s="5" t="s">
        <v>90</v>
      </c>
      <c r="JA16" s="5" t="s">
        <v>90</v>
      </c>
      <c r="JB16" s="5" t="s">
        <v>90</v>
      </c>
      <c r="JC16" s="5" t="s">
        <v>90</v>
      </c>
      <c r="JD16" s="5" t="s">
        <v>90</v>
      </c>
      <c r="JE16" s="5" t="s">
        <v>90</v>
      </c>
      <c r="JF16" s="5" t="s">
        <v>90</v>
      </c>
      <c r="JG16" s="5" t="s">
        <v>90</v>
      </c>
      <c r="JH16" s="5" t="s">
        <v>90</v>
      </c>
      <c r="JI16" s="5" t="s">
        <v>90</v>
      </c>
      <c r="JJ16" s="5" t="s">
        <v>90</v>
      </c>
      <c r="JK16" s="5" t="s">
        <v>90</v>
      </c>
      <c r="JL16" s="5" t="s">
        <v>90</v>
      </c>
      <c r="JM16" s="5" t="s">
        <v>90</v>
      </c>
      <c r="JN16" s="5" t="s">
        <v>90</v>
      </c>
      <c r="JO16" s="5" t="s">
        <v>90</v>
      </c>
      <c r="JP16" s="5" t="s">
        <v>90</v>
      </c>
      <c r="JQ16" s="5" t="s">
        <v>90</v>
      </c>
      <c r="JR16" s="5" t="s">
        <v>90</v>
      </c>
      <c r="JS16" s="5" t="s">
        <v>90</v>
      </c>
      <c r="JT16" s="5" t="s">
        <v>90</v>
      </c>
      <c r="JU16" s="5" t="s">
        <v>90</v>
      </c>
      <c r="JV16" s="5" t="s">
        <v>90</v>
      </c>
      <c r="JW16" s="5" t="s">
        <v>90</v>
      </c>
      <c r="JX16" s="5" t="s">
        <v>90</v>
      </c>
      <c r="JY16" s="5" t="s">
        <v>90</v>
      </c>
      <c r="JZ16" s="5" t="s">
        <v>90</v>
      </c>
      <c r="KA16" s="5" t="s">
        <v>90</v>
      </c>
      <c r="KB16" s="5" t="s">
        <v>90</v>
      </c>
      <c r="KC16" s="5" t="s">
        <v>90</v>
      </c>
      <c r="KD16" s="5" t="s">
        <v>90</v>
      </c>
      <c r="KE16" s="5" t="s">
        <v>90</v>
      </c>
      <c r="KF16" s="5" t="s">
        <v>90</v>
      </c>
      <c r="KG16" s="5" t="s">
        <v>90</v>
      </c>
      <c r="KH16" s="5" t="s">
        <v>90</v>
      </c>
      <c r="KI16" s="5" t="s">
        <v>90</v>
      </c>
      <c r="KJ16" s="5" t="s">
        <v>90</v>
      </c>
      <c r="KK16" s="5" t="s">
        <v>90</v>
      </c>
      <c r="KL16" s="5" t="s">
        <v>90</v>
      </c>
      <c r="KM16" s="5" t="s">
        <v>90</v>
      </c>
      <c r="KN16" s="5" t="s">
        <v>90</v>
      </c>
      <c r="KO16" s="5" t="s">
        <v>90</v>
      </c>
      <c r="KP16" s="5" t="s">
        <v>90</v>
      </c>
      <c r="KQ16" s="5" t="s">
        <v>90</v>
      </c>
      <c r="KR16" s="5" t="s">
        <v>90</v>
      </c>
      <c r="KS16" s="5" t="s">
        <v>90</v>
      </c>
      <c r="KT16" s="5" t="s">
        <v>90</v>
      </c>
      <c r="KU16" s="5" t="s">
        <v>90</v>
      </c>
      <c r="KV16" s="5" t="s">
        <v>90</v>
      </c>
      <c r="KW16" s="5" t="s">
        <v>90</v>
      </c>
      <c r="KX16" s="5" t="s">
        <v>90</v>
      </c>
      <c r="KY16" s="5" t="s">
        <v>90</v>
      </c>
      <c r="KZ16" s="5" t="s">
        <v>90</v>
      </c>
      <c r="LA16" s="5" t="s">
        <v>90</v>
      </c>
      <c r="LB16" s="5" t="s">
        <v>90</v>
      </c>
      <c r="LC16" s="5" t="s">
        <v>90</v>
      </c>
      <c r="LD16" s="5" t="s">
        <v>90</v>
      </c>
      <c r="LE16" s="5" t="s">
        <v>90</v>
      </c>
      <c r="LF16" s="5" t="s">
        <v>90</v>
      </c>
      <c r="LG16" s="5" t="s">
        <v>90</v>
      </c>
      <c r="LH16" s="5" t="s">
        <v>90</v>
      </c>
      <c r="LI16" s="5" t="s">
        <v>90</v>
      </c>
      <c r="LJ16" s="5" t="s">
        <v>90</v>
      </c>
      <c r="LK16" s="5" t="s">
        <v>90</v>
      </c>
      <c r="LL16" s="5" t="s">
        <v>90</v>
      </c>
      <c r="LM16" s="5" t="s">
        <v>90</v>
      </c>
      <c r="LN16" s="5" t="s">
        <v>90</v>
      </c>
      <c r="LO16" s="5" t="s">
        <v>90</v>
      </c>
      <c r="LP16" s="5" t="s">
        <v>90</v>
      </c>
      <c r="LQ16" s="5" t="s">
        <v>90</v>
      </c>
      <c r="LR16" s="5" t="s">
        <v>90</v>
      </c>
      <c r="LS16" s="5" t="s">
        <v>90</v>
      </c>
      <c r="LT16" s="5" t="s">
        <v>90</v>
      </c>
      <c r="LU16" s="5" t="s">
        <v>90</v>
      </c>
      <c r="LV16" s="5" t="s">
        <v>90</v>
      </c>
      <c r="LW16" s="5" t="s">
        <v>90</v>
      </c>
      <c r="LX16" s="5" t="s">
        <v>90</v>
      </c>
      <c r="LY16" s="5" t="s">
        <v>90</v>
      </c>
      <c r="LZ16" s="5" t="s">
        <v>90</v>
      </c>
      <c r="MA16" s="5" t="s">
        <v>90</v>
      </c>
      <c r="MB16" s="5" t="s">
        <v>90</v>
      </c>
      <c r="MC16" s="5" t="s">
        <v>90</v>
      </c>
      <c r="MD16" s="5" t="s">
        <v>90</v>
      </c>
      <c r="ME16" s="5" t="s">
        <v>90</v>
      </c>
      <c r="MF16" s="5" t="s">
        <v>90</v>
      </c>
      <c r="MG16" s="5" t="s">
        <v>90</v>
      </c>
      <c r="MH16" s="5" t="s">
        <v>90</v>
      </c>
      <c r="MI16" s="5" t="s">
        <v>90</v>
      </c>
      <c r="MJ16" s="5" t="s">
        <v>90</v>
      </c>
      <c r="MK16" s="5" t="s">
        <v>90</v>
      </c>
      <c r="ML16" s="5" t="s">
        <v>90</v>
      </c>
      <c r="MM16" s="5" t="s">
        <v>90</v>
      </c>
      <c r="MN16" s="5" t="s">
        <v>90</v>
      </c>
      <c r="MO16" s="5" t="s">
        <v>90</v>
      </c>
      <c r="MP16" s="5" t="s">
        <v>90</v>
      </c>
      <c r="MQ16" s="5" t="s">
        <v>90</v>
      </c>
      <c r="MR16" s="5" t="s">
        <v>90</v>
      </c>
      <c r="MS16" s="5" t="s">
        <v>90</v>
      </c>
      <c r="MT16" s="5" t="s">
        <v>90</v>
      </c>
      <c r="MU16" s="5" t="s">
        <v>90</v>
      </c>
      <c r="MV16" s="5" t="s">
        <v>90</v>
      </c>
      <c r="MW16" s="5" t="s">
        <v>90</v>
      </c>
      <c r="MX16" s="5" t="s">
        <v>90</v>
      </c>
      <c r="MY16" s="5" t="s">
        <v>90</v>
      </c>
      <c r="MZ16" s="5" t="s">
        <v>90</v>
      </c>
      <c r="NA16" s="5" t="s">
        <v>90</v>
      </c>
      <c r="NB16" s="5" t="s">
        <v>90</v>
      </c>
      <c r="NC16" s="5" t="s">
        <v>90</v>
      </c>
      <c r="ND16" s="5" t="s">
        <v>90</v>
      </c>
      <c r="NE16" s="5" t="s">
        <v>90</v>
      </c>
      <c r="NF16" s="5" t="s">
        <v>90</v>
      </c>
      <c r="NG16" s="5" t="s">
        <v>90</v>
      </c>
      <c r="NH16" s="5" t="s">
        <v>90</v>
      </c>
      <c r="NI16" s="5" t="s">
        <v>90</v>
      </c>
      <c r="NJ16" s="5" t="s">
        <v>90</v>
      </c>
      <c r="NK16" s="5" t="s">
        <v>90</v>
      </c>
      <c r="NL16" s="5" t="s">
        <v>90</v>
      </c>
      <c r="NM16" s="5" t="s">
        <v>90</v>
      </c>
      <c r="NN16" s="5" t="s">
        <v>90</v>
      </c>
      <c r="NO16" s="5" t="s">
        <v>90</v>
      </c>
      <c r="NP16" s="5" t="s">
        <v>90</v>
      </c>
      <c r="NQ16" s="5" t="s">
        <v>90</v>
      </c>
      <c r="NR16" s="5" t="s">
        <v>90</v>
      </c>
      <c r="NS16" s="5" t="s">
        <v>90</v>
      </c>
      <c r="NT16" s="5" t="s">
        <v>90</v>
      </c>
      <c r="NU16" s="5" t="s">
        <v>90</v>
      </c>
      <c r="NV16" s="5" t="s">
        <v>90</v>
      </c>
      <c r="NW16" s="5" t="s">
        <v>90</v>
      </c>
      <c r="NX16" s="5" t="s">
        <v>90</v>
      </c>
      <c r="NY16" s="5" t="s">
        <v>90</v>
      </c>
      <c r="NZ16" s="5" t="s">
        <v>90</v>
      </c>
      <c r="OA16" s="5" t="s">
        <v>90</v>
      </c>
      <c r="OB16" s="5" t="s">
        <v>90</v>
      </c>
      <c r="OC16" s="5" t="s">
        <v>90</v>
      </c>
      <c r="OD16" s="5" t="s">
        <v>90</v>
      </c>
      <c r="OE16" s="5" t="s">
        <v>90</v>
      </c>
      <c r="OF16" s="5" t="s">
        <v>90</v>
      </c>
      <c r="OG16" s="5" t="s">
        <v>90</v>
      </c>
      <c r="OH16" s="5" t="s">
        <v>90</v>
      </c>
      <c r="OI16" s="5" t="s">
        <v>90</v>
      </c>
      <c r="OJ16" s="5" t="s">
        <v>90</v>
      </c>
      <c r="OK16" s="5" t="s">
        <v>90</v>
      </c>
      <c r="OL16" s="5" t="s">
        <v>90</v>
      </c>
      <c r="OM16" s="5" t="s">
        <v>90</v>
      </c>
      <c r="ON16" s="5" t="s">
        <v>90</v>
      </c>
      <c r="OO16" s="5" t="s">
        <v>90</v>
      </c>
      <c r="OP16" s="5" t="s">
        <v>90</v>
      </c>
      <c r="OQ16" s="5" t="s">
        <v>90</v>
      </c>
      <c r="OR16" s="5" t="s">
        <v>90</v>
      </c>
      <c r="OS16" s="5" t="s">
        <v>90</v>
      </c>
      <c r="OT16" s="5" t="s">
        <v>90</v>
      </c>
      <c r="OU16" s="5" t="s">
        <v>90</v>
      </c>
      <c r="OV16" s="5" t="s">
        <v>90</v>
      </c>
      <c r="OW16" s="5" t="s">
        <v>90</v>
      </c>
      <c r="OX16" s="5" t="s">
        <v>90</v>
      </c>
      <c r="OY16" s="5" t="s">
        <v>90</v>
      </c>
      <c r="OZ16" s="5" t="s">
        <v>90</v>
      </c>
      <c r="PA16" s="5" t="s">
        <v>90</v>
      </c>
      <c r="PB16" s="5" t="s">
        <v>90</v>
      </c>
      <c r="PC16" s="5" t="s">
        <v>90</v>
      </c>
      <c r="PD16" s="5" t="s">
        <v>90</v>
      </c>
      <c r="PE16" s="5" t="s">
        <v>90</v>
      </c>
      <c r="PF16" s="5" t="s">
        <v>90</v>
      </c>
      <c r="PG16" s="5" t="s">
        <v>90</v>
      </c>
      <c r="PH16" s="5" t="s">
        <v>90</v>
      </c>
      <c r="PI16" s="5" t="s">
        <v>90</v>
      </c>
      <c r="PJ16" s="5" t="s">
        <v>90</v>
      </c>
      <c r="PK16" s="5" t="s">
        <v>90</v>
      </c>
      <c r="PL16" s="5" t="s">
        <v>90</v>
      </c>
      <c r="PM16" s="5" t="s">
        <v>90</v>
      </c>
      <c r="PN16" s="5" t="s">
        <v>90</v>
      </c>
      <c r="PO16" s="5" t="s">
        <v>90</v>
      </c>
      <c r="PP16" s="5" t="s">
        <v>90</v>
      </c>
      <c r="PQ16" s="5" t="s">
        <v>90</v>
      </c>
      <c r="PR16" s="5" t="s">
        <v>90</v>
      </c>
      <c r="PS16" s="5" t="s">
        <v>90</v>
      </c>
      <c r="PT16" s="5" t="s">
        <v>90</v>
      </c>
      <c r="PU16" s="5" t="s">
        <v>90</v>
      </c>
      <c r="PV16" s="5" t="s">
        <v>90</v>
      </c>
      <c r="PW16" s="5" t="s">
        <v>90</v>
      </c>
      <c r="PX16" s="5" t="s">
        <v>90</v>
      </c>
      <c r="PY16" s="5" t="s">
        <v>90</v>
      </c>
      <c r="PZ16" s="5" t="s">
        <v>90</v>
      </c>
      <c r="QA16" s="5" t="s">
        <v>90</v>
      </c>
      <c r="QB16" s="5" t="s">
        <v>90</v>
      </c>
      <c r="QC16" s="5" t="s">
        <v>90</v>
      </c>
      <c r="QD16" s="5" t="s">
        <v>90</v>
      </c>
      <c r="QE16" s="5" t="s">
        <v>90</v>
      </c>
      <c r="QF16" s="5" t="s">
        <v>90</v>
      </c>
      <c r="QG16" s="5" t="s">
        <v>90</v>
      </c>
      <c r="QH16" s="5" t="s">
        <v>90</v>
      </c>
      <c r="QI16" s="5" t="s">
        <v>90</v>
      </c>
      <c r="QJ16" s="5" t="s">
        <v>90</v>
      </c>
      <c r="QK16" s="5" t="s">
        <v>90</v>
      </c>
      <c r="QL16" s="5" t="s">
        <v>90</v>
      </c>
      <c r="QM16" s="5" t="s">
        <v>90</v>
      </c>
      <c r="QN16" s="5" t="s">
        <v>90</v>
      </c>
      <c r="QO16" s="5" t="s">
        <v>90</v>
      </c>
      <c r="QP16" s="5" t="s">
        <v>90</v>
      </c>
      <c r="QQ16" s="5" t="s">
        <v>90</v>
      </c>
      <c r="QR16" s="5" t="s">
        <v>90</v>
      </c>
      <c r="QS16" s="5" t="s">
        <v>90</v>
      </c>
      <c r="QT16" s="5" t="s">
        <v>90</v>
      </c>
      <c r="QU16" s="5" t="s">
        <v>90</v>
      </c>
      <c r="QV16" s="5" t="s">
        <v>90</v>
      </c>
      <c r="QW16" s="5" t="s">
        <v>90</v>
      </c>
      <c r="QX16" s="5" t="s">
        <v>90</v>
      </c>
      <c r="QY16" s="5" t="s">
        <v>90</v>
      </c>
      <c r="QZ16" s="5" t="s">
        <v>90</v>
      </c>
      <c r="RA16" s="5" t="s">
        <v>90</v>
      </c>
      <c r="RB16" s="5" t="s">
        <v>90</v>
      </c>
      <c r="RC16" s="5" t="s">
        <v>90</v>
      </c>
      <c r="RD16" s="5" t="s">
        <v>90</v>
      </c>
      <c r="RE16" s="5" t="s">
        <v>90</v>
      </c>
      <c r="RF16" s="5" t="s">
        <v>90</v>
      </c>
      <c r="RG16" s="5" t="s">
        <v>90</v>
      </c>
      <c r="RH16" s="5" t="s">
        <v>90</v>
      </c>
      <c r="RI16" s="5" t="s">
        <v>90</v>
      </c>
      <c r="RJ16" s="5" t="s">
        <v>90</v>
      </c>
      <c r="RK16" s="5" t="s">
        <v>90</v>
      </c>
      <c r="RL16" s="5" t="s">
        <v>90</v>
      </c>
      <c r="RM16" s="5" t="s">
        <v>90</v>
      </c>
      <c r="RN16" s="5" t="s">
        <v>90</v>
      </c>
      <c r="RO16" s="5" t="s">
        <v>90</v>
      </c>
      <c r="RP16" s="5" t="s">
        <v>90</v>
      </c>
      <c r="RQ16" s="5" t="s">
        <v>90</v>
      </c>
      <c r="RR16" s="5" t="s">
        <v>90</v>
      </c>
      <c r="RS16" s="5" t="s">
        <v>90</v>
      </c>
      <c r="RT16" s="5" t="s">
        <v>90</v>
      </c>
      <c r="RU16" s="5" t="s">
        <v>90</v>
      </c>
      <c r="RV16" s="5" t="s">
        <v>90</v>
      </c>
      <c r="RW16" s="5" t="s">
        <v>90</v>
      </c>
      <c r="RX16" s="5" t="s">
        <v>90</v>
      </c>
      <c r="RY16" s="5" t="s">
        <v>90</v>
      </c>
      <c r="RZ16" s="5" t="s">
        <v>90</v>
      </c>
      <c r="SA16" s="5" t="s">
        <v>90</v>
      </c>
      <c r="SB16" s="5" t="s">
        <v>90</v>
      </c>
      <c r="SC16" s="5" t="s">
        <v>90</v>
      </c>
      <c r="SD16" s="5" t="s">
        <v>90</v>
      </c>
      <c r="SE16" s="5" t="s">
        <v>90</v>
      </c>
      <c r="SF16" s="5" t="s">
        <v>90</v>
      </c>
      <c r="SG16" s="5" t="s">
        <v>90</v>
      </c>
      <c r="SH16" s="5" t="s">
        <v>90</v>
      </c>
      <c r="SI16" s="5" t="s">
        <v>90</v>
      </c>
      <c r="SJ16" s="5" t="s">
        <v>90</v>
      </c>
    </row>
    <row r="17" spans="3:504" x14ac:dyDescent="0.2">
      <c r="C17" s="16" t="s">
        <v>105</v>
      </c>
      <c r="D17" s="4" t="s">
        <v>106</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7"/>
      <c r="D18" s="4" t="s">
        <v>107</v>
      </c>
      <c r="E18" s="5" t="s">
        <v>108</v>
      </c>
      <c r="F18" s="5" t="s">
        <v>108</v>
      </c>
      <c r="G18" s="5" t="s">
        <v>108</v>
      </c>
      <c r="H18" s="5" t="s">
        <v>108</v>
      </c>
      <c r="I18" s="5" t="s">
        <v>108</v>
      </c>
      <c r="J18" s="5" t="s">
        <v>108</v>
      </c>
      <c r="K18" s="5" t="s">
        <v>108</v>
      </c>
      <c r="L18" s="5" t="s">
        <v>108</v>
      </c>
      <c r="M18" s="5" t="s">
        <v>108</v>
      </c>
      <c r="N18" s="5" t="s">
        <v>108</v>
      </c>
      <c r="O18" s="5" t="s">
        <v>108</v>
      </c>
      <c r="P18" s="5" t="s">
        <v>108</v>
      </c>
      <c r="Q18" s="5" t="s">
        <v>108</v>
      </c>
      <c r="R18" s="5" t="s">
        <v>108</v>
      </c>
      <c r="S18" s="5" t="s">
        <v>108</v>
      </c>
      <c r="T18" s="5" t="s">
        <v>108</v>
      </c>
      <c r="U18" s="5" t="s">
        <v>108</v>
      </c>
      <c r="V18" s="5" t="s">
        <v>108</v>
      </c>
      <c r="W18" s="5" t="s">
        <v>108</v>
      </c>
      <c r="X18" s="5" t="s">
        <v>108</v>
      </c>
      <c r="Y18" s="5" t="s">
        <v>108</v>
      </c>
      <c r="Z18" s="5" t="s">
        <v>108</v>
      </c>
      <c r="AA18" s="5" t="s">
        <v>108</v>
      </c>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7"/>
      <c r="D19" s="6" t="s">
        <v>109</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7"/>
      <c r="D20" s="4" t="s">
        <v>110</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7"/>
      <c r="D21" s="6" t="s">
        <v>111</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7"/>
      <c r="D22" s="4" t="s">
        <v>112</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7"/>
      <c r="D23" s="6" t="s">
        <v>113</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7"/>
      <c r="D24" s="4" t="s">
        <v>114</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7"/>
      <c r="D25" s="6" t="s">
        <v>115</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7"/>
      <c r="D26" s="4" t="s">
        <v>116</v>
      </c>
      <c r="E26" s="5" t="s">
        <v>117</v>
      </c>
      <c r="F26" s="5" t="s">
        <v>117</v>
      </c>
      <c r="G26" s="5" t="s">
        <v>117</v>
      </c>
      <c r="H26" s="5" t="s">
        <v>117</v>
      </c>
      <c r="I26" s="5" t="s">
        <v>118</v>
      </c>
      <c r="J26" s="5" t="s">
        <v>117</v>
      </c>
      <c r="K26" s="5" t="s">
        <v>118</v>
      </c>
      <c r="L26" s="5" t="s">
        <v>117</v>
      </c>
      <c r="M26" s="5" t="s">
        <v>118</v>
      </c>
      <c r="N26" s="5" t="s">
        <v>117</v>
      </c>
      <c r="O26" s="5" t="s">
        <v>117</v>
      </c>
      <c r="P26" s="5" t="s">
        <v>118</v>
      </c>
      <c r="Q26" s="5" t="s">
        <v>118</v>
      </c>
      <c r="R26" s="5" t="s">
        <v>117</v>
      </c>
      <c r="S26" s="5" t="s">
        <v>117</v>
      </c>
      <c r="T26" s="5" t="s">
        <v>118</v>
      </c>
      <c r="U26" s="5" t="s">
        <v>118</v>
      </c>
      <c r="V26" s="5" t="s">
        <v>117</v>
      </c>
      <c r="W26" s="5" t="s">
        <v>117</v>
      </c>
      <c r="X26" s="5" t="s">
        <v>118</v>
      </c>
      <c r="Y26" s="5" t="s">
        <v>117</v>
      </c>
      <c r="Z26" s="5" t="s">
        <v>118</v>
      </c>
      <c r="AA26" s="5" t="s">
        <v>118</v>
      </c>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7"/>
      <c r="D27" s="4" t="s">
        <v>119</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7"/>
      <c r="D28" s="4" t="s">
        <v>120</v>
      </c>
      <c r="E28" s="5" t="s">
        <v>121</v>
      </c>
      <c r="F28" s="5" t="s">
        <v>122</v>
      </c>
      <c r="G28" s="5" t="s">
        <v>121</v>
      </c>
      <c r="H28" s="5" t="s">
        <v>121</v>
      </c>
      <c r="I28" s="5" t="s">
        <v>121</v>
      </c>
      <c r="J28" s="5" t="s">
        <v>121</v>
      </c>
      <c r="K28" s="5" t="s">
        <v>121</v>
      </c>
      <c r="L28" s="5" t="s">
        <v>121</v>
      </c>
      <c r="M28" s="5" t="s">
        <v>121</v>
      </c>
      <c r="N28" s="5" t="s">
        <v>121</v>
      </c>
      <c r="O28" s="5" t="s">
        <v>121</v>
      </c>
      <c r="P28" s="5" t="s">
        <v>121</v>
      </c>
      <c r="Q28" s="5" t="s">
        <v>121</v>
      </c>
      <c r="R28" s="5" t="s">
        <v>121</v>
      </c>
      <c r="S28" s="5" t="s">
        <v>121</v>
      </c>
      <c r="T28" s="5" t="s">
        <v>121</v>
      </c>
      <c r="U28" s="5" t="s">
        <v>121</v>
      </c>
      <c r="V28" s="5" t="s">
        <v>121</v>
      </c>
      <c r="W28" s="5" t="s">
        <v>121</v>
      </c>
      <c r="X28" s="5" t="s">
        <v>121</v>
      </c>
      <c r="Y28" s="5" t="s">
        <v>121</v>
      </c>
      <c r="Z28" s="5" t="s">
        <v>121</v>
      </c>
      <c r="AA28" s="5" t="s">
        <v>121</v>
      </c>
      <c r="AB28" s="5" t="s">
        <v>123</v>
      </c>
      <c r="AC28" s="5" t="s">
        <v>123</v>
      </c>
      <c r="AD28" s="5" t="s">
        <v>123</v>
      </c>
      <c r="AE28" s="5" t="s">
        <v>123</v>
      </c>
      <c r="AF28" s="5" t="s">
        <v>123</v>
      </c>
      <c r="AG28" s="5" t="s">
        <v>123</v>
      </c>
      <c r="AH28" s="5" t="s">
        <v>123</v>
      </c>
      <c r="AI28" s="5" t="s">
        <v>123</v>
      </c>
      <c r="AJ28" s="5" t="s">
        <v>123</v>
      </c>
      <c r="AK28" s="5" t="s">
        <v>123</v>
      </c>
      <c r="AL28" s="5" t="s">
        <v>123</v>
      </c>
      <c r="AM28" s="5" t="s">
        <v>123</v>
      </c>
      <c r="AN28" s="5" t="s">
        <v>123</v>
      </c>
      <c r="AO28" s="5" t="s">
        <v>123</v>
      </c>
      <c r="AP28" s="5" t="s">
        <v>123</v>
      </c>
      <c r="AQ28" s="5" t="s">
        <v>123</v>
      </c>
      <c r="AR28" s="5" t="s">
        <v>123</v>
      </c>
      <c r="AS28" s="5" t="s">
        <v>123</v>
      </c>
      <c r="AT28" s="5" t="s">
        <v>123</v>
      </c>
      <c r="AU28" s="5" t="s">
        <v>123</v>
      </c>
      <c r="AV28" s="5" t="s">
        <v>123</v>
      </c>
      <c r="AW28" s="5" t="s">
        <v>123</v>
      </c>
      <c r="AX28" s="5" t="s">
        <v>123</v>
      </c>
      <c r="AY28" s="5" t="s">
        <v>123</v>
      </c>
      <c r="AZ28" s="5" t="s">
        <v>123</v>
      </c>
      <c r="BA28" s="5" t="s">
        <v>123</v>
      </c>
      <c r="BB28" s="5" t="s">
        <v>123</v>
      </c>
      <c r="BC28" s="5" t="s">
        <v>123</v>
      </c>
      <c r="BD28" s="5" t="s">
        <v>123</v>
      </c>
      <c r="BE28" s="5" t="s">
        <v>123</v>
      </c>
      <c r="BF28" s="5" t="s">
        <v>123</v>
      </c>
      <c r="BG28" s="5" t="s">
        <v>123</v>
      </c>
      <c r="BH28" s="5" t="s">
        <v>123</v>
      </c>
      <c r="BI28" s="5" t="s">
        <v>123</v>
      </c>
      <c r="BJ28" s="5" t="s">
        <v>123</v>
      </c>
      <c r="BK28" s="5" t="s">
        <v>123</v>
      </c>
      <c r="BL28" s="5" t="s">
        <v>123</v>
      </c>
      <c r="BM28" s="5" t="s">
        <v>123</v>
      </c>
      <c r="BN28" s="5" t="s">
        <v>123</v>
      </c>
      <c r="BO28" s="5" t="s">
        <v>123</v>
      </c>
      <c r="BP28" s="5" t="s">
        <v>123</v>
      </c>
      <c r="BQ28" s="5" t="s">
        <v>123</v>
      </c>
      <c r="BR28" s="5" t="s">
        <v>123</v>
      </c>
      <c r="BS28" s="5" t="s">
        <v>123</v>
      </c>
      <c r="BT28" s="5" t="s">
        <v>123</v>
      </c>
      <c r="BU28" s="5" t="s">
        <v>123</v>
      </c>
      <c r="BV28" s="5" t="s">
        <v>123</v>
      </c>
      <c r="BW28" s="5" t="s">
        <v>123</v>
      </c>
      <c r="BX28" s="5" t="s">
        <v>123</v>
      </c>
      <c r="BY28" s="5" t="s">
        <v>123</v>
      </c>
      <c r="BZ28" s="5" t="s">
        <v>123</v>
      </c>
      <c r="CA28" s="5" t="s">
        <v>123</v>
      </c>
      <c r="CB28" s="5" t="s">
        <v>123</v>
      </c>
      <c r="CC28" s="5" t="s">
        <v>123</v>
      </c>
      <c r="CD28" s="5" t="s">
        <v>123</v>
      </c>
      <c r="CE28" s="5" t="s">
        <v>123</v>
      </c>
      <c r="CF28" s="5" t="s">
        <v>123</v>
      </c>
      <c r="CG28" s="5" t="s">
        <v>123</v>
      </c>
      <c r="CH28" s="5" t="s">
        <v>123</v>
      </c>
      <c r="CI28" s="5" t="s">
        <v>123</v>
      </c>
      <c r="CJ28" s="5" t="s">
        <v>123</v>
      </c>
      <c r="CK28" s="5" t="s">
        <v>123</v>
      </c>
      <c r="CL28" s="5" t="s">
        <v>123</v>
      </c>
      <c r="CM28" s="5" t="s">
        <v>123</v>
      </c>
      <c r="CN28" s="5" t="s">
        <v>123</v>
      </c>
      <c r="CO28" s="5" t="s">
        <v>123</v>
      </c>
      <c r="CP28" s="5" t="s">
        <v>123</v>
      </c>
      <c r="CQ28" s="5" t="s">
        <v>123</v>
      </c>
      <c r="CR28" s="5" t="s">
        <v>123</v>
      </c>
      <c r="CS28" s="5" t="s">
        <v>123</v>
      </c>
      <c r="CT28" s="5" t="s">
        <v>123</v>
      </c>
      <c r="CU28" s="5" t="s">
        <v>123</v>
      </c>
      <c r="CV28" s="5" t="s">
        <v>123</v>
      </c>
      <c r="CW28" s="5" t="s">
        <v>123</v>
      </c>
      <c r="CX28" s="5" t="s">
        <v>123</v>
      </c>
      <c r="CY28" s="5" t="s">
        <v>123</v>
      </c>
      <c r="CZ28" s="5" t="s">
        <v>123</v>
      </c>
      <c r="DA28" s="5" t="s">
        <v>123</v>
      </c>
      <c r="DB28" s="5" t="s">
        <v>123</v>
      </c>
      <c r="DC28" s="5" t="s">
        <v>123</v>
      </c>
      <c r="DD28" s="5" t="s">
        <v>123</v>
      </c>
      <c r="DE28" s="5" t="s">
        <v>123</v>
      </c>
      <c r="DF28" s="5" t="s">
        <v>123</v>
      </c>
      <c r="DG28" s="5" t="s">
        <v>123</v>
      </c>
      <c r="DH28" s="5" t="s">
        <v>123</v>
      </c>
      <c r="DI28" s="5" t="s">
        <v>123</v>
      </c>
      <c r="DJ28" s="5" t="s">
        <v>123</v>
      </c>
      <c r="DK28" s="5" t="s">
        <v>123</v>
      </c>
      <c r="DL28" s="5" t="s">
        <v>123</v>
      </c>
      <c r="DM28" s="5" t="s">
        <v>123</v>
      </c>
      <c r="DN28" s="5" t="s">
        <v>123</v>
      </c>
      <c r="DO28" s="5" t="s">
        <v>123</v>
      </c>
      <c r="DP28" s="5" t="s">
        <v>123</v>
      </c>
      <c r="DQ28" s="5" t="s">
        <v>123</v>
      </c>
      <c r="DR28" s="5" t="s">
        <v>123</v>
      </c>
      <c r="DS28" s="5" t="s">
        <v>123</v>
      </c>
      <c r="DT28" s="5" t="s">
        <v>123</v>
      </c>
      <c r="DU28" s="5" t="s">
        <v>123</v>
      </c>
      <c r="DV28" s="5" t="s">
        <v>123</v>
      </c>
      <c r="DW28" s="5" t="s">
        <v>123</v>
      </c>
      <c r="DX28" s="5" t="s">
        <v>123</v>
      </c>
      <c r="DY28" s="5" t="s">
        <v>123</v>
      </c>
      <c r="DZ28" s="5" t="s">
        <v>123</v>
      </c>
      <c r="EA28" s="5" t="s">
        <v>123</v>
      </c>
      <c r="EB28" s="5" t="s">
        <v>123</v>
      </c>
      <c r="EC28" s="5" t="s">
        <v>123</v>
      </c>
      <c r="ED28" s="5" t="s">
        <v>123</v>
      </c>
      <c r="EE28" s="5" t="s">
        <v>123</v>
      </c>
      <c r="EF28" s="5" t="s">
        <v>123</v>
      </c>
      <c r="EG28" s="5" t="s">
        <v>123</v>
      </c>
      <c r="EH28" s="5" t="s">
        <v>123</v>
      </c>
      <c r="EI28" s="5" t="s">
        <v>123</v>
      </c>
      <c r="EJ28" s="5" t="s">
        <v>123</v>
      </c>
      <c r="EK28" s="5" t="s">
        <v>123</v>
      </c>
      <c r="EL28" s="5" t="s">
        <v>123</v>
      </c>
      <c r="EM28" s="5" t="s">
        <v>123</v>
      </c>
      <c r="EN28" s="5" t="s">
        <v>123</v>
      </c>
      <c r="EO28" s="5" t="s">
        <v>123</v>
      </c>
      <c r="EP28" s="5" t="s">
        <v>123</v>
      </c>
      <c r="EQ28" s="5" t="s">
        <v>123</v>
      </c>
      <c r="ER28" s="5" t="s">
        <v>123</v>
      </c>
      <c r="ES28" s="5" t="s">
        <v>123</v>
      </c>
      <c r="ET28" s="5" t="s">
        <v>123</v>
      </c>
      <c r="EU28" s="5" t="s">
        <v>123</v>
      </c>
      <c r="EV28" s="5" t="s">
        <v>123</v>
      </c>
      <c r="EW28" s="5" t="s">
        <v>123</v>
      </c>
      <c r="EX28" s="5" t="s">
        <v>123</v>
      </c>
      <c r="EY28" s="5" t="s">
        <v>123</v>
      </c>
      <c r="EZ28" s="5" t="s">
        <v>123</v>
      </c>
      <c r="FA28" s="5" t="s">
        <v>123</v>
      </c>
      <c r="FB28" s="5" t="s">
        <v>123</v>
      </c>
      <c r="FC28" s="5" t="s">
        <v>123</v>
      </c>
      <c r="FD28" s="5" t="s">
        <v>123</v>
      </c>
      <c r="FE28" s="5" t="s">
        <v>123</v>
      </c>
      <c r="FF28" s="5" t="s">
        <v>123</v>
      </c>
      <c r="FG28" s="5" t="s">
        <v>123</v>
      </c>
      <c r="FH28" s="5" t="s">
        <v>123</v>
      </c>
      <c r="FI28" s="5" t="s">
        <v>123</v>
      </c>
      <c r="FJ28" s="5" t="s">
        <v>123</v>
      </c>
      <c r="FK28" s="5" t="s">
        <v>123</v>
      </c>
      <c r="FL28" s="5" t="s">
        <v>123</v>
      </c>
      <c r="FM28" s="5" t="s">
        <v>123</v>
      </c>
      <c r="FN28" s="5" t="s">
        <v>123</v>
      </c>
      <c r="FO28" s="5" t="s">
        <v>123</v>
      </c>
      <c r="FP28" s="5" t="s">
        <v>123</v>
      </c>
      <c r="FQ28" s="5" t="s">
        <v>123</v>
      </c>
      <c r="FR28" s="5" t="s">
        <v>123</v>
      </c>
      <c r="FS28" s="5" t="s">
        <v>123</v>
      </c>
      <c r="FT28" s="5" t="s">
        <v>123</v>
      </c>
      <c r="FU28" s="5" t="s">
        <v>123</v>
      </c>
      <c r="FV28" s="5" t="s">
        <v>123</v>
      </c>
      <c r="FW28" s="5" t="s">
        <v>123</v>
      </c>
      <c r="FX28" s="5" t="s">
        <v>123</v>
      </c>
      <c r="FY28" s="5" t="s">
        <v>123</v>
      </c>
      <c r="FZ28" s="5" t="s">
        <v>123</v>
      </c>
      <c r="GA28" s="5" t="s">
        <v>123</v>
      </c>
      <c r="GB28" s="5" t="s">
        <v>123</v>
      </c>
      <c r="GC28" s="5" t="s">
        <v>123</v>
      </c>
      <c r="GD28" s="5" t="s">
        <v>123</v>
      </c>
      <c r="GE28" s="5" t="s">
        <v>123</v>
      </c>
      <c r="GF28" s="5" t="s">
        <v>123</v>
      </c>
      <c r="GG28" s="5" t="s">
        <v>123</v>
      </c>
      <c r="GH28" s="5" t="s">
        <v>123</v>
      </c>
      <c r="GI28" s="5" t="s">
        <v>123</v>
      </c>
      <c r="GJ28" s="5" t="s">
        <v>123</v>
      </c>
      <c r="GK28" s="5" t="s">
        <v>123</v>
      </c>
      <c r="GL28" s="5" t="s">
        <v>123</v>
      </c>
      <c r="GM28" s="5" t="s">
        <v>123</v>
      </c>
      <c r="GN28" s="5" t="s">
        <v>123</v>
      </c>
      <c r="GO28" s="5" t="s">
        <v>123</v>
      </c>
      <c r="GP28" s="5" t="s">
        <v>123</v>
      </c>
      <c r="GQ28" s="5" t="s">
        <v>123</v>
      </c>
      <c r="GR28" s="5" t="s">
        <v>123</v>
      </c>
      <c r="GS28" s="5" t="s">
        <v>123</v>
      </c>
      <c r="GT28" s="5" t="s">
        <v>123</v>
      </c>
      <c r="GU28" s="5" t="s">
        <v>123</v>
      </c>
      <c r="GV28" s="5" t="s">
        <v>123</v>
      </c>
      <c r="GW28" s="5" t="s">
        <v>123</v>
      </c>
      <c r="GX28" s="5" t="s">
        <v>123</v>
      </c>
      <c r="GY28" s="5" t="s">
        <v>123</v>
      </c>
      <c r="GZ28" s="5" t="s">
        <v>123</v>
      </c>
      <c r="HA28" s="5" t="s">
        <v>123</v>
      </c>
      <c r="HB28" s="5" t="s">
        <v>123</v>
      </c>
      <c r="HC28" s="5" t="s">
        <v>123</v>
      </c>
      <c r="HD28" s="5" t="s">
        <v>123</v>
      </c>
      <c r="HE28" s="5" t="s">
        <v>123</v>
      </c>
      <c r="HF28" s="5" t="s">
        <v>123</v>
      </c>
      <c r="HG28" s="5" t="s">
        <v>123</v>
      </c>
      <c r="HH28" s="5" t="s">
        <v>123</v>
      </c>
      <c r="HI28" s="5" t="s">
        <v>123</v>
      </c>
      <c r="HJ28" s="5" t="s">
        <v>123</v>
      </c>
      <c r="HK28" s="5" t="s">
        <v>123</v>
      </c>
      <c r="HL28" s="5" t="s">
        <v>123</v>
      </c>
      <c r="HM28" s="5" t="s">
        <v>123</v>
      </c>
      <c r="HN28" s="5" t="s">
        <v>123</v>
      </c>
      <c r="HO28" s="5" t="s">
        <v>123</v>
      </c>
      <c r="HP28" s="5" t="s">
        <v>123</v>
      </c>
      <c r="HQ28" s="5" t="s">
        <v>123</v>
      </c>
      <c r="HR28" s="5" t="s">
        <v>123</v>
      </c>
      <c r="HS28" s="5" t="s">
        <v>123</v>
      </c>
      <c r="HT28" s="5" t="s">
        <v>123</v>
      </c>
      <c r="HU28" s="5" t="s">
        <v>123</v>
      </c>
      <c r="HV28" s="5" t="s">
        <v>123</v>
      </c>
      <c r="HW28" s="5" t="s">
        <v>123</v>
      </c>
      <c r="HX28" s="5" t="s">
        <v>123</v>
      </c>
      <c r="HY28" s="5" t="s">
        <v>123</v>
      </c>
      <c r="HZ28" s="5" t="s">
        <v>123</v>
      </c>
      <c r="IA28" s="5" t="s">
        <v>123</v>
      </c>
      <c r="IB28" s="5" t="s">
        <v>123</v>
      </c>
      <c r="IC28" s="5" t="s">
        <v>123</v>
      </c>
      <c r="ID28" s="5" t="s">
        <v>123</v>
      </c>
      <c r="IE28" s="5" t="s">
        <v>123</v>
      </c>
      <c r="IF28" s="5" t="s">
        <v>123</v>
      </c>
      <c r="IG28" s="5" t="s">
        <v>123</v>
      </c>
      <c r="IH28" s="5" t="s">
        <v>123</v>
      </c>
      <c r="II28" s="5" t="s">
        <v>123</v>
      </c>
      <c r="IJ28" s="5" t="s">
        <v>123</v>
      </c>
      <c r="IK28" s="5" t="s">
        <v>123</v>
      </c>
      <c r="IL28" s="5" t="s">
        <v>123</v>
      </c>
      <c r="IM28" s="5" t="s">
        <v>123</v>
      </c>
      <c r="IN28" s="5" t="s">
        <v>123</v>
      </c>
      <c r="IO28" s="5" t="s">
        <v>123</v>
      </c>
      <c r="IP28" s="5" t="s">
        <v>123</v>
      </c>
      <c r="IQ28" s="5" t="s">
        <v>123</v>
      </c>
      <c r="IR28" s="5" t="s">
        <v>123</v>
      </c>
      <c r="IS28" s="5" t="s">
        <v>123</v>
      </c>
      <c r="IT28" s="5" t="s">
        <v>123</v>
      </c>
      <c r="IU28" s="5" t="s">
        <v>123</v>
      </c>
      <c r="IV28" s="5" t="s">
        <v>123</v>
      </c>
      <c r="IW28" s="5" t="s">
        <v>123</v>
      </c>
      <c r="IX28" s="5" t="s">
        <v>123</v>
      </c>
      <c r="IY28" s="5" t="s">
        <v>123</v>
      </c>
      <c r="IZ28" s="5" t="s">
        <v>123</v>
      </c>
      <c r="JA28" s="5" t="s">
        <v>123</v>
      </c>
      <c r="JB28" s="5" t="s">
        <v>123</v>
      </c>
      <c r="JC28" s="5" t="s">
        <v>123</v>
      </c>
      <c r="JD28" s="5" t="s">
        <v>123</v>
      </c>
      <c r="JE28" s="5" t="s">
        <v>123</v>
      </c>
      <c r="JF28" s="5" t="s">
        <v>123</v>
      </c>
      <c r="JG28" s="5" t="s">
        <v>123</v>
      </c>
      <c r="JH28" s="5" t="s">
        <v>123</v>
      </c>
      <c r="JI28" s="5" t="s">
        <v>123</v>
      </c>
      <c r="JJ28" s="5" t="s">
        <v>123</v>
      </c>
      <c r="JK28" s="5" t="s">
        <v>123</v>
      </c>
      <c r="JL28" s="5" t="s">
        <v>123</v>
      </c>
      <c r="JM28" s="5" t="s">
        <v>123</v>
      </c>
      <c r="JN28" s="5" t="s">
        <v>123</v>
      </c>
      <c r="JO28" s="5" t="s">
        <v>123</v>
      </c>
      <c r="JP28" s="5" t="s">
        <v>123</v>
      </c>
      <c r="JQ28" s="5" t="s">
        <v>123</v>
      </c>
      <c r="JR28" s="5" t="s">
        <v>123</v>
      </c>
      <c r="JS28" s="5" t="s">
        <v>123</v>
      </c>
      <c r="JT28" s="5" t="s">
        <v>123</v>
      </c>
      <c r="JU28" s="5" t="s">
        <v>123</v>
      </c>
      <c r="JV28" s="5" t="s">
        <v>123</v>
      </c>
      <c r="JW28" s="5" t="s">
        <v>123</v>
      </c>
      <c r="JX28" s="5" t="s">
        <v>123</v>
      </c>
      <c r="JY28" s="5" t="s">
        <v>123</v>
      </c>
      <c r="JZ28" s="5" t="s">
        <v>123</v>
      </c>
      <c r="KA28" s="5" t="s">
        <v>123</v>
      </c>
      <c r="KB28" s="5" t="s">
        <v>123</v>
      </c>
      <c r="KC28" s="5" t="s">
        <v>123</v>
      </c>
      <c r="KD28" s="5" t="s">
        <v>123</v>
      </c>
      <c r="KE28" s="5" t="s">
        <v>123</v>
      </c>
      <c r="KF28" s="5" t="s">
        <v>123</v>
      </c>
      <c r="KG28" s="5" t="s">
        <v>123</v>
      </c>
      <c r="KH28" s="5" t="s">
        <v>123</v>
      </c>
      <c r="KI28" s="5" t="s">
        <v>123</v>
      </c>
      <c r="KJ28" s="5" t="s">
        <v>123</v>
      </c>
      <c r="KK28" s="5" t="s">
        <v>123</v>
      </c>
      <c r="KL28" s="5" t="s">
        <v>123</v>
      </c>
      <c r="KM28" s="5" t="s">
        <v>123</v>
      </c>
      <c r="KN28" s="5" t="s">
        <v>123</v>
      </c>
      <c r="KO28" s="5" t="s">
        <v>123</v>
      </c>
      <c r="KP28" s="5" t="s">
        <v>123</v>
      </c>
      <c r="KQ28" s="5" t="s">
        <v>123</v>
      </c>
      <c r="KR28" s="5" t="s">
        <v>123</v>
      </c>
      <c r="KS28" s="5" t="s">
        <v>123</v>
      </c>
      <c r="KT28" s="5" t="s">
        <v>123</v>
      </c>
      <c r="KU28" s="5" t="s">
        <v>123</v>
      </c>
      <c r="KV28" s="5" t="s">
        <v>123</v>
      </c>
      <c r="KW28" s="5" t="s">
        <v>123</v>
      </c>
      <c r="KX28" s="5" t="s">
        <v>123</v>
      </c>
      <c r="KY28" s="5" t="s">
        <v>123</v>
      </c>
      <c r="KZ28" s="5" t="s">
        <v>123</v>
      </c>
      <c r="LA28" s="5" t="s">
        <v>123</v>
      </c>
      <c r="LB28" s="5" t="s">
        <v>123</v>
      </c>
      <c r="LC28" s="5" t="s">
        <v>123</v>
      </c>
      <c r="LD28" s="5" t="s">
        <v>123</v>
      </c>
      <c r="LE28" s="5" t="s">
        <v>123</v>
      </c>
      <c r="LF28" s="5" t="s">
        <v>123</v>
      </c>
      <c r="LG28" s="5" t="s">
        <v>123</v>
      </c>
      <c r="LH28" s="5" t="s">
        <v>123</v>
      </c>
      <c r="LI28" s="5" t="s">
        <v>123</v>
      </c>
      <c r="LJ28" s="5" t="s">
        <v>123</v>
      </c>
      <c r="LK28" s="5" t="s">
        <v>123</v>
      </c>
      <c r="LL28" s="5" t="s">
        <v>123</v>
      </c>
      <c r="LM28" s="5" t="s">
        <v>123</v>
      </c>
      <c r="LN28" s="5" t="s">
        <v>123</v>
      </c>
      <c r="LO28" s="5" t="s">
        <v>123</v>
      </c>
      <c r="LP28" s="5" t="s">
        <v>123</v>
      </c>
      <c r="LQ28" s="5" t="s">
        <v>123</v>
      </c>
      <c r="LR28" s="5" t="s">
        <v>123</v>
      </c>
      <c r="LS28" s="5" t="s">
        <v>123</v>
      </c>
      <c r="LT28" s="5" t="s">
        <v>123</v>
      </c>
      <c r="LU28" s="5" t="s">
        <v>123</v>
      </c>
      <c r="LV28" s="5" t="s">
        <v>123</v>
      </c>
      <c r="LW28" s="5" t="s">
        <v>123</v>
      </c>
      <c r="LX28" s="5" t="s">
        <v>123</v>
      </c>
      <c r="LY28" s="5" t="s">
        <v>123</v>
      </c>
      <c r="LZ28" s="5" t="s">
        <v>123</v>
      </c>
      <c r="MA28" s="5" t="s">
        <v>123</v>
      </c>
      <c r="MB28" s="5" t="s">
        <v>123</v>
      </c>
      <c r="MC28" s="5" t="s">
        <v>123</v>
      </c>
      <c r="MD28" s="5" t="s">
        <v>123</v>
      </c>
      <c r="ME28" s="5" t="s">
        <v>123</v>
      </c>
      <c r="MF28" s="5" t="s">
        <v>123</v>
      </c>
      <c r="MG28" s="5" t="s">
        <v>123</v>
      </c>
      <c r="MH28" s="5" t="s">
        <v>123</v>
      </c>
      <c r="MI28" s="5" t="s">
        <v>123</v>
      </c>
      <c r="MJ28" s="5" t="s">
        <v>123</v>
      </c>
      <c r="MK28" s="5" t="s">
        <v>123</v>
      </c>
      <c r="ML28" s="5" t="s">
        <v>123</v>
      </c>
      <c r="MM28" s="5" t="s">
        <v>123</v>
      </c>
      <c r="MN28" s="5" t="s">
        <v>123</v>
      </c>
      <c r="MO28" s="5" t="s">
        <v>123</v>
      </c>
      <c r="MP28" s="5" t="s">
        <v>123</v>
      </c>
      <c r="MQ28" s="5" t="s">
        <v>123</v>
      </c>
      <c r="MR28" s="5" t="s">
        <v>123</v>
      </c>
      <c r="MS28" s="5" t="s">
        <v>123</v>
      </c>
      <c r="MT28" s="5" t="s">
        <v>123</v>
      </c>
      <c r="MU28" s="5" t="s">
        <v>123</v>
      </c>
      <c r="MV28" s="5" t="s">
        <v>123</v>
      </c>
      <c r="MW28" s="5" t="s">
        <v>123</v>
      </c>
      <c r="MX28" s="5" t="s">
        <v>123</v>
      </c>
      <c r="MY28" s="5" t="s">
        <v>123</v>
      </c>
      <c r="MZ28" s="5" t="s">
        <v>123</v>
      </c>
      <c r="NA28" s="5" t="s">
        <v>123</v>
      </c>
      <c r="NB28" s="5" t="s">
        <v>123</v>
      </c>
      <c r="NC28" s="5" t="s">
        <v>123</v>
      </c>
      <c r="ND28" s="5" t="s">
        <v>123</v>
      </c>
      <c r="NE28" s="5" t="s">
        <v>123</v>
      </c>
      <c r="NF28" s="5" t="s">
        <v>123</v>
      </c>
      <c r="NG28" s="5" t="s">
        <v>123</v>
      </c>
      <c r="NH28" s="5" t="s">
        <v>123</v>
      </c>
      <c r="NI28" s="5" t="s">
        <v>123</v>
      </c>
      <c r="NJ28" s="5" t="s">
        <v>123</v>
      </c>
      <c r="NK28" s="5" t="s">
        <v>123</v>
      </c>
      <c r="NL28" s="5" t="s">
        <v>123</v>
      </c>
      <c r="NM28" s="5" t="s">
        <v>123</v>
      </c>
      <c r="NN28" s="5" t="s">
        <v>123</v>
      </c>
      <c r="NO28" s="5" t="s">
        <v>123</v>
      </c>
      <c r="NP28" s="5" t="s">
        <v>123</v>
      </c>
      <c r="NQ28" s="5" t="s">
        <v>123</v>
      </c>
      <c r="NR28" s="5" t="s">
        <v>123</v>
      </c>
      <c r="NS28" s="5" t="s">
        <v>123</v>
      </c>
      <c r="NT28" s="5" t="s">
        <v>123</v>
      </c>
      <c r="NU28" s="5" t="s">
        <v>123</v>
      </c>
      <c r="NV28" s="5" t="s">
        <v>123</v>
      </c>
      <c r="NW28" s="5" t="s">
        <v>123</v>
      </c>
      <c r="NX28" s="5" t="s">
        <v>123</v>
      </c>
      <c r="NY28" s="5" t="s">
        <v>123</v>
      </c>
      <c r="NZ28" s="5" t="s">
        <v>123</v>
      </c>
      <c r="OA28" s="5" t="s">
        <v>123</v>
      </c>
      <c r="OB28" s="5" t="s">
        <v>123</v>
      </c>
      <c r="OC28" s="5" t="s">
        <v>123</v>
      </c>
      <c r="OD28" s="5" t="s">
        <v>123</v>
      </c>
      <c r="OE28" s="5" t="s">
        <v>123</v>
      </c>
      <c r="OF28" s="5" t="s">
        <v>123</v>
      </c>
      <c r="OG28" s="5" t="s">
        <v>123</v>
      </c>
      <c r="OH28" s="5" t="s">
        <v>123</v>
      </c>
      <c r="OI28" s="5" t="s">
        <v>123</v>
      </c>
      <c r="OJ28" s="5" t="s">
        <v>123</v>
      </c>
      <c r="OK28" s="5" t="s">
        <v>123</v>
      </c>
      <c r="OL28" s="5" t="s">
        <v>123</v>
      </c>
      <c r="OM28" s="5" t="s">
        <v>123</v>
      </c>
      <c r="ON28" s="5" t="s">
        <v>123</v>
      </c>
      <c r="OO28" s="5" t="s">
        <v>123</v>
      </c>
      <c r="OP28" s="5" t="s">
        <v>123</v>
      </c>
      <c r="OQ28" s="5" t="s">
        <v>123</v>
      </c>
      <c r="OR28" s="5" t="s">
        <v>123</v>
      </c>
      <c r="OS28" s="5" t="s">
        <v>123</v>
      </c>
      <c r="OT28" s="5" t="s">
        <v>123</v>
      </c>
      <c r="OU28" s="5" t="s">
        <v>123</v>
      </c>
      <c r="OV28" s="5" t="s">
        <v>123</v>
      </c>
      <c r="OW28" s="5" t="s">
        <v>123</v>
      </c>
      <c r="OX28" s="5" t="s">
        <v>123</v>
      </c>
      <c r="OY28" s="5" t="s">
        <v>123</v>
      </c>
      <c r="OZ28" s="5" t="s">
        <v>123</v>
      </c>
      <c r="PA28" s="5" t="s">
        <v>123</v>
      </c>
      <c r="PB28" s="5" t="s">
        <v>123</v>
      </c>
      <c r="PC28" s="5" t="s">
        <v>123</v>
      </c>
      <c r="PD28" s="5" t="s">
        <v>123</v>
      </c>
      <c r="PE28" s="5" t="s">
        <v>123</v>
      </c>
      <c r="PF28" s="5" t="s">
        <v>123</v>
      </c>
      <c r="PG28" s="5" t="s">
        <v>123</v>
      </c>
      <c r="PH28" s="5" t="s">
        <v>123</v>
      </c>
      <c r="PI28" s="5" t="s">
        <v>123</v>
      </c>
      <c r="PJ28" s="5" t="s">
        <v>123</v>
      </c>
      <c r="PK28" s="5" t="s">
        <v>123</v>
      </c>
      <c r="PL28" s="5" t="s">
        <v>123</v>
      </c>
      <c r="PM28" s="5" t="s">
        <v>123</v>
      </c>
      <c r="PN28" s="5" t="s">
        <v>123</v>
      </c>
      <c r="PO28" s="5" t="s">
        <v>123</v>
      </c>
      <c r="PP28" s="5" t="s">
        <v>123</v>
      </c>
      <c r="PQ28" s="5" t="s">
        <v>123</v>
      </c>
      <c r="PR28" s="5" t="s">
        <v>123</v>
      </c>
      <c r="PS28" s="5" t="s">
        <v>123</v>
      </c>
      <c r="PT28" s="5" t="s">
        <v>123</v>
      </c>
      <c r="PU28" s="5" t="s">
        <v>123</v>
      </c>
      <c r="PV28" s="5" t="s">
        <v>123</v>
      </c>
      <c r="PW28" s="5" t="s">
        <v>123</v>
      </c>
      <c r="PX28" s="5" t="s">
        <v>123</v>
      </c>
      <c r="PY28" s="5" t="s">
        <v>123</v>
      </c>
      <c r="PZ28" s="5" t="s">
        <v>123</v>
      </c>
      <c r="QA28" s="5" t="s">
        <v>123</v>
      </c>
      <c r="QB28" s="5" t="s">
        <v>123</v>
      </c>
      <c r="QC28" s="5" t="s">
        <v>123</v>
      </c>
      <c r="QD28" s="5" t="s">
        <v>123</v>
      </c>
      <c r="QE28" s="5" t="s">
        <v>123</v>
      </c>
      <c r="QF28" s="5" t="s">
        <v>123</v>
      </c>
      <c r="QG28" s="5" t="s">
        <v>123</v>
      </c>
      <c r="QH28" s="5" t="s">
        <v>123</v>
      </c>
      <c r="QI28" s="5" t="s">
        <v>123</v>
      </c>
      <c r="QJ28" s="5" t="s">
        <v>123</v>
      </c>
      <c r="QK28" s="5" t="s">
        <v>123</v>
      </c>
      <c r="QL28" s="5" t="s">
        <v>123</v>
      </c>
      <c r="QM28" s="5" t="s">
        <v>123</v>
      </c>
      <c r="QN28" s="5" t="s">
        <v>123</v>
      </c>
      <c r="QO28" s="5" t="s">
        <v>123</v>
      </c>
      <c r="QP28" s="5" t="s">
        <v>123</v>
      </c>
      <c r="QQ28" s="5" t="s">
        <v>123</v>
      </c>
      <c r="QR28" s="5" t="s">
        <v>123</v>
      </c>
      <c r="QS28" s="5" t="s">
        <v>123</v>
      </c>
      <c r="QT28" s="5" t="s">
        <v>123</v>
      </c>
      <c r="QU28" s="5" t="s">
        <v>123</v>
      </c>
      <c r="QV28" s="5" t="s">
        <v>123</v>
      </c>
      <c r="QW28" s="5" t="s">
        <v>123</v>
      </c>
      <c r="QX28" s="5" t="s">
        <v>123</v>
      </c>
      <c r="QY28" s="5" t="s">
        <v>123</v>
      </c>
      <c r="QZ28" s="5" t="s">
        <v>123</v>
      </c>
      <c r="RA28" s="5" t="s">
        <v>123</v>
      </c>
      <c r="RB28" s="5" t="s">
        <v>123</v>
      </c>
      <c r="RC28" s="5" t="s">
        <v>123</v>
      </c>
      <c r="RD28" s="5" t="s">
        <v>123</v>
      </c>
      <c r="RE28" s="5" t="s">
        <v>123</v>
      </c>
      <c r="RF28" s="5" t="s">
        <v>123</v>
      </c>
      <c r="RG28" s="5" t="s">
        <v>123</v>
      </c>
      <c r="RH28" s="5" t="s">
        <v>123</v>
      </c>
      <c r="RI28" s="5" t="s">
        <v>123</v>
      </c>
      <c r="RJ28" s="5" t="s">
        <v>123</v>
      </c>
      <c r="RK28" s="5" t="s">
        <v>123</v>
      </c>
      <c r="RL28" s="5" t="s">
        <v>123</v>
      </c>
      <c r="RM28" s="5" t="s">
        <v>123</v>
      </c>
      <c r="RN28" s="5" t="s">
        <v>123</v>
      </c>
      <c r="RO28" s="5" t="s">
        <v>123</v>
      </c>
      <c r="RP28" s="5" t="s">
        <v>123</v>
      </c>
      <c r="RQ28" s="5" t="s">
        <v>123</v>
      </c>
      <c r="RR28" s="5" t="s">
        <v>123</v>
      </c>
      <c r="RS28" s="5" t="s">
        <v>123</v>
      </c>
      <c r="RT28" s="5" t="s">
        <v>123</v>
      </c>
      <c r="RU28" s="5" t="s">
        <v>123</v>
      </c>
      <c r="RV28" s="5" t="s">
        <v>123</v>
      </c>
      <c r="RW28" s="5" t="s">
        <v>123</v>
      </c>
      <c r="RX28" s="5" t="s">
        <v>123</v>
      </c>
      <c r="RY28" s="5" t="s">
        <v>123</v>
      </c>
      <c r="RZ28" s="5" t="s">
        <v>123</v>
      </c>
      <c r="SA28" s="5" t="s">
        <v>123</v>
      </c>
      <c r="SB28" s="5" t="s">
        <v>123</v>
      </c>
      <c r="SC28" s="5" t="s">
        <v>123</v>
      </c>
      <c r="SD28" s="5" t="s">
        <v>123</v>
      </c>
      <c r="SE28" s="5" t="s">
        <v>123</v>
      </c>
      <c r="SF28" s="5" t="s">
        <v>123</v>
      </c>
      <c r="SG28" s="5" t="s">
        <v>123</v>
      </c>
      <c r="SH28" s="5" t="s">
        <v>123</v>
      </c>
      <c r="SI28" s="5" t="s">
        <v>123</v>
      </c>
      <c r="SJ28" s="5" t="s">
        <v>123</v>
      </c>
    </row>
    <row r="29" spans="3:504" x14ac:dyDescent="0.2">
      <c r="C29" s="17"/>
      <c r="D29" s="4" t="s">
        <v>124</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8"/>
      <c r="D30" s="4" t="s">
        <v>125</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6" t="s">
        <v>126</v>
      </c>
      <c r="D31" s="4" t="s">
        <v>127</v>
      </c>
      <c r="E31" s="5" t="s">
        <v>128</v>
      </c>
      <c r="F31" s="5" t="s">
        <v>128</v>
      </c>
      <c r="G31" s="5" t="s">
        <v>128</v>
      </c>
      <c r="H31" s="5" t="s">
        <v>128</v>
      </c>
      <c r="I31" s="5" t="s">
        <v>128</v>
      </c>
      <c r="J31" s="5" t="s">
        <v>128</v>
      </c>
      <c r="K31" s="5" t="s">
        <v>128</v>
      </c>
      <c r="L31" s="5" t="s">
        <v>128</v>
      </c>
      <c r="M31" s="5" t="s">
        <v>128</v>
      </c>
      <c r="N31" s="5" t="s">
        <v>128</v>
      </c>
      <c r="O31" s="5" t="s">
        <v>128</v>
      </c>
      <c r="P31" s="5" t="s">
        <v>128</v>
      </c>
      <c r="Q31" s="5" t="s">
        <v>128</v>
      </c>
      <c r="R31" s="5" t="s">
        <v>128</v>
      </c>
      <c r="S31" s="5" t="s">
        <v>128</v>
      </c>
      <c r="T31" s="5" t="s">
        <v>128</v>
      </c>
      <c r="U31" s="5" t="s">
        <v>128</v>
      </c>
      <c r="V31" s="5" t="s">
        <v>128</v>
      </c>
      <c r="W31" s="5" t="s">
        <v>128</v>
      </c>
      <c r="X31" s="5" t="s">
        <v>128</v>
      </c>
      <c r="Y31" s="5" t="s">
        <v>128</v>
      </c>
      <c r="Z31" s="5" t="s">
        <v>128</v>
      </c>
      <c r="AA31" s="5" t="s">
        <v>128</v>
      </c>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7"/>
      <c r="D32" s="4" t="s">
        <v>129</v>
      </c>
      <c r="E32" s="5" t="s">
        <v>130</v>
      </c>
      <c r="F32" s="5" t="s">
        <v>130</v>
      </c>
      <c r="G32" s="5" t="s">
        <v>130</v>
      </c>
      <c r="H32" s="5" t="s">
        <v>130</v>
      </c>
      <c r="I32" s="5" t="s">
        <v>131</v>
      </c>
      <c r="J32" s="5" t="s">
        <v>131</v>
      </c>
      <c r="K32" s="5" t="s">
        <v>131</v>
      </c>
      <c r="L32" s="5" t="s">
        <v>131</v>
      </c>
      <c r="M32" s="5" t="s">
        <v>131</v>
      </c>
      <c r="N32" s="5" t="s">
        <v>131</v>
      </c>
      <c r="O32" s="5" t="s">
        <v>131</v>
      </c>
      <c r="P32" s="5" t="s">
        <v>131</v>
      </c>
      <c r="Q32" s="5" t="s">
        <v>131</v>
      </c>
      <c r="R32" s="5" t="s">
        <v>131</v>
      </c>
      <c r="S32" s="5" t="s">
        <v>131</v>
      </c>
      <c r="T32" s="5" t="s">
        <v>131</v>
      </c>
      <c r="U32" s="5" t="s">
        <v>131</v>
      </c>
      <c r="V32" s="5" t="s">
        <v>131</v>
      </c>
      <c r="W32" s="5" t="s">
        <v>132</v>
      </c>
      <c r="X32" s="5" t="s">
        <v>133</v>
      </c>
      <c r="Y32" s="5" t="s">
        <v>133</v>
      </c>
      <c r="Z32" s="5" t="s">
        <v>134</v>
      </c>
      <c r="AA32" s="5" t="s">
        <v>133</v>
      </c>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7"/>
      <c r="D33" s="4" t="s">
        <v>135</v>
      </c>
      <c r="E33" s="5" t="s">
        <v>108</v>
      </c>
      <c r="F33" s="5" t="s">
        <v>108</v>
      </c>
      <c r="G33" s="5" t="s">
        <v>108</v>
      </c>
      <c r="H33" s="5" t="s">
        <v>108</v>
      </c>
      <c r="I33" s="5" t="s">
        <v>108</v>
      </c>
      <c r="J33" s="5" t="s">
        <v>108</v>
      </c>
      <c r="K33" s="5" t="s">
        <v>108</v>
      </c>
      <c r="L33" s="5" t="s">
        <v>108</v>
      </c>
      <c r="M33" s="5" t="s">
        <v>108</v>
      </c>
      <c r="N33" s="5" t="s">
        <v>108</v>
      </c>
      <c r="O33" s="5" t="s">
        <v>108</v>
      </c>
      <c r="P33" s="5" t="s">
        <v>108</v>
      </c>
      <c r="Q33" s="5" t="s">
        <v>108</v>
      </c>
      <c r="R33" s="5" t="s">
        <v>108</v>
      </c>
      <c r="S33" s="5" t="s">
        <v>108</v>
      </c>
      <c r="T33" s="5" t="s">
        <v>108</v>
      </c>
      <c r="U33" s="5" t="s">
        <v>108</v>
      </c>
      <c r="V33" s="5" t="s">
        <v>108</v>
      </c>
      <c r="W33" s="5" t="s">
        <v>108</v>
      </c>
      <c r="X33" s="5" t="s">
        <v>108</v>
      </c>
      <c r="Y33" s="5" t="s">
        <v>108</v>
      </c>
      <c r="Z33" s="5" t="s">
        <v>108</v>
      </c>
      <c r="AA33" s="5" t="s">
        <v>108</v>
      </c>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row>
    <row r="34" spans="3:504" x14ac:dyDescent="0.2">
      <c r="C34" s="17"/>
      <c r="D34" s="6" t="s">
        <v>136</v>
      </c>
      <c r="E34" s="7" t="s">
        <v>137</v>
      </c>
      <c r="F34" s="7" t="s">
        <v>137</v>
      </c>
      <c r="G34" s="7" t="s">
        <v>137</v>
      </c>
      <c r="H34" s="7" t="s">
        <v>137</v>
      </c>
      <c r="I34" s="7" t="s">
        <v>137</v>
      </c>
      <c r="J34" s="7" t="s">
        <v>137</v>
      </c>
      <c r="K34" s="7" t="s">
        <v>137</v>
      </c>
      <c r="L34" s="7" t="s">
        <v>137</v>
      </c>
      <c r="M34" s="7" t="s">
        <v>137</v>
      </c>
      <c r="N34" s="7" t="s">
        <v>137</v>
      </c>
      <c r="O34" s="7" t="s">
        <v>137</v>
      </c>
      <c r="P34" s="7" t="s">
        <v>137</v>
      </c>
      <c r="Q34" s="7" t="s">
        <v>137</v>
      </c>
      <c r="R34" s="7" t="s">
        <v>137</v>
      </c>
      <c r="S34" s="7" t="s">
        <v>137</v>
      </c>
      <c r="T34" s="7" t="s">
        <v>137</v>
      </c>
      <c r="U34" s="7" t="s">
        <v>137</v>
      </c>
      <c r="V34" s="7" t="s">
        <v>137</v>
      </c>
      <c r="W34" s="7" t="s">
        <v>137</v>
      </c>
      <c r="X34" s="7" t="s">
        <v>137</v>
      </c>
      <c r="Y34" s="7" t="s">
        <v>137</v>
      </c>
      <c r="Z34" s="7" t="s">
        <v>137</v>
      </c>
      <c r="AA34" s="7" t="s">
        <v>137</v>
      </c>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c r="QK34" s="7"/>
      <c r="QL34" s="7"/>
      <c r="QM34" s="7"/>
      <c r="QN34" s="7"/>
      <c r="QO34" s="7"/>
      <c r="QP34" s="7"/>
      <c r="QQ34" s="7"/>
      <c r="QR34" s="7"/>
      <c r="QS34" s="7"/>
      <c r="QT34" s="7"/>
      <c r="QU34" s="7"/>
      <c r="QV34" s="7"/>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c r="RZ34" s="7"/>
      <c r="SA34" s="7"/>
      <c r="SB34" s="7"/>
      <c r="SC34" s="7"/>
      <c r="SD34" s="7"/>
      <c r="SE34" s="7"/>
      <c r="SF34" s="7"/>
      <c r="SG34" s="7"/>
      <c r="SH34" s="7"/>
      <c r="SI34" s="7"/>
      <c r="SJ34" s="7"/>
    </row>
    <row r="35" spans="3:504" x14ac:dyDescent="0.2">
      <c r="C35" s="17"/>
      <c r="D35" s="4" t="s">
        <v>138</v>
      </c>
      <c r="E35" s="5" t="s">
        <v>137</v>
      </c>
      <c r="F35" s="5" t="s">
        <v>137</v>
      </c>
      <c r="G35" s="5" t="s">
        <v>137</v>
      </c>
      <c r="H35" s="5" t="s">
        <v>137</v>
      </c>
      <c r="I35" s="5" t="s">
        <v>137</v>
      </c>
      <c r="J35" s="5" t="s">
        <v>137</v>
      </c>
      <c r="K35" s="5" t="s">
        <v>137</v>
      </c>
      <c r="L35" s="5" t="s">
        <v>137</v>
      </c>
      <c r="M35" s="5" t="s">
        <v>137</v>
      </c>
      <c r="N35" s="5" t="s">
        <v>137</v>
      </c>
      <c r="O35" s="5" t="s">
        <v>137</v>
      </c>
      <c r="P35" s="5" t="s">
        <v>137</v>
      </c>
      <c r="Q35" s="5" t="s">
        <v>137</v>
      </c>
      <c r="R35" s="5" t="s">
        <v>137</v>
      </c>
      <c r="S35" s="5" t="s">
        <v>137</v>
      </c>
      <c r="T35" s="5" t="s">
        <v>137</v>
      </c>
      <c r="U35" s="5" t="s">
        <v>137</v>
      </c>
      <c r="V35" s="5" t="s">
        <v>137</v>
      </c>
      <c r="W35" s="5" t="s">
        <v>137</v>
      </c>
      <c r="X35" s="5" t="s">
        <v>137</v>
      </c>
      <c r="Y35" s="5" t="s">
        <v>137</v>
      </c>
      <c r="Z35" s="5" t="s">
        <v>137</v>
      </c>
      <c r="AA35" s="5" t="s">
        <v>137</v>
      </c>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x14ac:dyDescent="0.2">
      <c r="C36" s="17"/>
      <c r="D36" s="6" t="s">
        <v>139</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c r="JV36" s="7"/>
      <c r="JW36" s="7"/>
      <c r="JX36" s="7"/>
      <c r="JY36" s="7"/>
      <c r="JZ36" s="7"/>
      <c r="KA36" s="7"/>
      <c r="KB36" s="7"/>
      <c r="KC36" s="7"/>
      <c r="KD36" s="7"/>
      <c r="KE36" s="7"/>
      <c r="KF36" s="7"/>
      <c r="KG36" s="7"/>
      <c r="KH36" s="7"/>
      <c r="KI36" s="7"/>
      <c r="KJ36" s="7"/>
      <c r="KK36" s="7"/>
      <c r="KL36" s="7"/>
      <c r="KM36" s="7"/>
      <c r="KN36" s="7"/>
      <c r="KO36" s="7"/>
      <c r="KP36" s="7"/>
      <c r="KQ36" s="7"/>
      <c r="KR36" s="7"/>
      <c r="KS36" s="7"/>
      <c r="KT36" s="7"/>
      <c r="KU36" s="7"/>
      <c r="KV36" s="7"/>
      <c r="KW36" s="7"/>
      <c r="KX36" s="7"/>
      <c r="KY36" s="7"/>
      <c r="KZ36" s="7"/>
      <c r="LA36" s="7"/>
      <c r="LB36" s="7"/>
      <c r="LC36" s="7"/>
      <c r="LD36" s="7"/>
      <c r="LE36" s="7"/>
      <c r="LF36" s="7"/>
      <c r="LG36" s="7"/>
      <c r="LH36" s="7"/>
      <c r="LI36" s="7"/>
      <c r="LJ36" s="7"/>
      <c r="LK36" s="7"/>
      <c r="LL36" s="7"/>
      <c r="LM36" s="7"/>
      <c r="LN36" s="7"/>
      <c r="LO36" s="7"/>
      <c r="LP36" s="7"/>
      <c r="LQ36" s="7"/>
      <c r="LR36" s="7"/>
      <c r="LS36" s="7"/>
      <c r="LT36" s="7"/>
      <c r="LU36" s="7"/>
      <c r="LV36" s="7"/>
      <c r="LW36" s="7"/>
      <c r="LX36" s="7"/>
      <c r="LY36" s="7"/>
      <c r="LZ36" s="7"/>
      <c r="MA36" s="7"/>
      <c r="MB36" s="7"/>
      <c r="MC36" s="7"/>
      <c r="MD36" s="7"/>
      <c r="ME36" s="7"/>
      <c r="MF36" s="7"/>
      <c r="MG36" s="7"/>
      <c r="MH36" s="7"/>
      <c r="MI36" s="7"/>
      <c r="MJ36" s="7"/>
      <c r="MK36" s="7"/>
      <c r="ML36" s="7"/>
      <c r="MM36" s="7"/>
      <c r="MN36" s="7"/>
      <c r="MO36" s="7"/>
      <c r="MP36" s="7"/>
      <c r="MQ36" s="7"/>
      <c r="MR36" s="7"/>
      <c r="MS36" s="7"/>
      <c r="MT36" s="7"/>
      <c r="MU36" s="7"/>
      <c r="MV36" s="7"/>
      <c r="MW36" s="7"/>
      <c r="MX36" s="7"/>
      <c r="MY36" s="7"/>
      <c r="MZ36" s="7"/>
      <c r="NA36" s="7"/>
      <c r="NB36" s="7"/>
      <c r="NC36" s="7"/>
      <c r="ND36" s="7"/>
      <c r="NE36" s="7"/>
      <c r="NF36" s="7"/>
      <c r="NG36" s="7"/>
      <c r="NH36" s="7"/>
      <c r="NI36" s="7"/>
      <c r="NJ36" s="7"/>
      <c r="NK36" s="7"/>
      <c r="NL36" s="7"/>
      <c r="NM36" s="7"/>
      <c r="NN36" s="7"/>
      <c r="NO36" s="7"/>
      <c r="NP36" s="7"/>
      <c r="NQ36" s="7"/>
      <c r="NR36" s="7"/>
      <c r="NS36" s="7"/>
      <c r="NT36" s="7"/>
      <c r="NU36" s="7"/>
      <c r="NV36" s="7"/>
      <c r="NW36" s="7"/>
      <c r="NX36" s="7"/>
      <c r="NY36" s="7"/>
      <c r="NZ36" s="7"/>
      <c r="OA36" s="7"/>
      <c r="OB36" s="7"/>
      <c r="OC36" s="7"/>
      <c r="OD36" s="7"/>
      <c r="OE36" s="7"/>
      <c r="OF36" s="7"/>
      <c r="OG36" s="7"/>
      <c r="OH36" s="7"/>
      <c r="OI36" s="7"/>
      <c r="OJ36" s="7"/>
      <c r="OK36" s="7"/>
      <c r="OL36" s="7"/>
      <c r="OM36" s="7"/>
      <c r="ON36" s="7"/>
      <c r="OO36" s="7"/>
      <c r="OP36" s="7"/>
      <c r="OQ36" s="7"/>
      <c r="OR36" s="7"/>
      <c r="OS36" s="7"/>
      <c r="OT36" s="7"/>
      <c r="OU36" s="7"/>
      <c r="OV36" s="7"/>
      <c r="OW36" s="7"/>
      <c r="OX36" s="7"/>
      <c r="OY36" s="7"/>
      <c r="OZ36" s="7"/>
      <c r="PA36" s="7"/>
      <c r="PB36" s="7"/>
      <c r="PC36" s="7"/>
      <c r="PD36" s="7"/>
      <c r="PE36" s="7"/>
      <c r="PF36" s="7"/>
      <c r="PG36" s="7"/>
      <c r="PH36" s="7"/>
      <c r="PI36" s="7"/>
      <c r="PJ36" s="7"/>
      <c r="PK36" s="7"/>
      <c r="PL36" s="7"/>
      <c r="PM36" s="7"/>
      <c r="PN36" s="7"/>
      <c r="PO36" s="7"/>
      <c r="PP36" s="7"/>
      <c r="PQ36" s="7"/>
      <c r="PR36" s="7"/>
      <c r="PS36" s="7"/>
      <c r="PT36" s="7"/>
      <c r="PU36" s="7"/>
      <c r="PV36" s="7"/>
      <c r="PW36" s="7"/>
      <c r="PX36" s="7"/>
      <c r="PY36" s="7"/>
      <c r="PZ36" s="7"/>
      <c r="QA36" s="7"/>
      <c r="QB36" s="7"/>
      <c r="QC36" s="7"/>
      <c r="QD36" s="7"/>
      <c r="QE36" s="7"/>
      <c r="QF36" s="7"/>
      <c r="QG36" s="7"/>
      <c r="QH36" s="7"/>
      <c r="QI36" s="7"/>
      <c r="QJ36" s="7"/>
      <c r="QK36" s="7"/>
      <c r="QL36" s="7"/>
      <c r="QM36" s="7"/>
      <c r="QN36" s="7"/>
      <c r="QO36" s="7"/>
      <c r="QP36" s="7"/>
      <c r="QQ36" s="7"/>
      <c r="QR36" s="7"/>
      <c r="QS36" s="7"/>
      <c r="QT36" s="7"/>
      <c r="QU36" s="7"/>
      <c r="QV36" s="7"/>
      <c r="QW36" s="7"/>
      <c r="QX36" s="7"/>
      <c r="QY36" s="7"/>
      <c r="QZ36" s="7"/>
      <c r="RA36" s="7"/>
      <c r="RB36" s="7"/>
      <c r="RC36" s="7"/>
      <c r="RD36" s="7"/>
      <c r="RE36" s="7"/>
      <c r="RF36" s="7"/>
      <c r="RG36" s="7"/>
      <c r="RH36" s="7"/>
      <c r="RI36" s="7"/>
      <c r="RJ36" s="7"/>
      <c r="RK36" s="7"/>
      <c r="RL36" s="7"/>
      <c r="RM36" s="7"/>
      <c r="RN36" s="7"/>
      <c r="RO36" s="7"/>
      <c r="RP36" s="7"/>
      <c r="RQ36" s="7"/>
      <c r="RR36" s="7"/>
      <c r="RS36" s="7"/>
      <c r="RT36" s="7"/>
      <c r="RU36" s="7"/>
      <c r="RV36" s="7"/>
      <c r="RW36" s="7"/>
      <c r="RX36" s="7"/>
      <c r="RY36" s="7"/>
      <c r="RZ36" s="7"/>
      <c r="SA36" s="7"/>
      <c r="SB36" s="7"/>
      <c r="SC36" s="7"/>
      <c r="SD36" s="7"/>
      <c r="SE36" s="7"/>
      <c r="SF36" s="7"/>
      <c r="SG36" s="7"/>
      <c r="SH36" s="7"/>
      <c r="SI36" s="7"/>
      <c r="SJ36" s="7"/>
    </row>
    <row r="37" spans="3:504" x14ac:dyDescent="0.2">
      <c r="C37" s="17"/>
      <c r="D37" s="4" t="s">
        <v>140</v>
      </c>
      <c r="E37" s="5" t="s">
        <v>137</v>
      </c>
      <c r="F37" s="5" t="s">
        <v>137</v>
      </c>
      <c r="G37" s="5" t="s">
        <v>137</v>
      </c>
      <c r="H37" s="5" t="s">
        <v>137</v>
      </c>
      <c r="I37" s="5" t="s">
        <v>137</v>
      </c>
      <c r="J37" s="5" t="s">
        <v>137</v>
      </c>
      <c r="K37" s="5" t="s">
        <v>137</v>
      </c>
      <c r="L37" s="5" t="s">
        <v>137</v>
      </c>
      <c r="M37" s="5" t="s">
        <v>137</v>
      </c>
      <c r="N37" s="5" t="s">
        <v>137</v>
      </c>
      <c r="O37" s="5" t="s">
        <v>137</v>
      </c>
      <c r="P37" s="5" t="s">
        <v>137</v>
      </c>
      <c r="Q37" s="5" t="s">
        <v>137</v>
      </c>
      <c r="R37" s="5" t="s">
        <v>137</v>
      </c>
      <c r="S37" s="5" t="s">
        <v>137</v>
      </c>
      <c r="T37" s="5" t="s">
        <v>137</v>
      </c>
      <c r="U37" s="5" t="s">
        <v>137</v>
      </c>
      <c r="V37" s="5" t="s">
        <v>137</v>
      </c>
      <c r="W37" s="5" t="s">
        <v>137</v>
      </c>
      <c r="X37" s="5" t="s">
        <v>137</v>
      </c>
      <c r="Y37" s="5" t="s">
        <v>137</v>
      </c>
      <c r="Z37" s="5" t="s">
        <v>137</v>
      </c>
      <c r="AA37" s="5" t="s">
        <v>137</v>
      </c>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7"/>
      <c r="D38" s="6" t="s">
        <v>141</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c r="LR38" s="7"/>
      <c r="LS38" s="7"/>
      <c r="LT38" s="7"/>
      <c r="LU38" s="7"/>
      <c r="LV38" s="7"/>
      <c r="LW38" s="7"/>
      <c r="LX38" s="7"/>
      <c r="LY38" s="7"/>
      <c r="LZ38" s="7"/>
      <c r="MA38" s="7"/>
      <c r="MB38" s="7"/>
      <c r="MC38" s="7"/>
      <c r="MD38" s="7"/>
      <c r="ME38" s="7"/>
      <c r="MF38" s="7"/>
      <c r="MG38" s="7"/>
      <c r="MH38" s="7"/>
      <c r="MI38" s="7"/>
      <c r="MJ38" s="7"/>
      <c r="MK38" s="7"/>
      <c r="ML38" s="7"/>
      <c r="MM38" s="7"/>
      <c r="MN38" s="7"/>
      <c r="MO38" s="7"/>
      <c r="MP38" s="7"/>
      <c r="MQ38" s="7"/>
      <c r="MR38" s="7"/>
      <c r="MS38" s="7"/>
      <c r="MT38" s="7"/>
      <c r="MU38" s="7"/>
      <c r="MV38" s="7"/>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7"/>
      <c r="NY38" s="7"/>
      <c r="NZ38" s="7"/>
      <c r="OA38" s="7"/>
      <c r="OB38" s="7"/>
      <c r="OC38" s="7"/>
      <c r="OD38" s="7"/>
      <c r="OE38" s="7"/>
      <c r="OF38" s="7"/>
      <c r="OG38" s="7"/>
      <c r="OH38" s="7"/>
      <c r="OI38" s="7"/>
      <c r="OJ38" s="7"/>
      <c r="OK38" s="7"/>
      <c r="OL38" s="7"/>
      <c r="OM38" s="7"/>
      <c r="ON38" s="7"/>
      <c r="OO38" s="7"/>
      <c r="OP38" s="7"/>
      <c r="OQ38" s="7"/>
      <c r="OR38" s="7"/>
      <c r="OS38" s="7"/>
      <c r="OT38" s="7"/>
      <c r="OU38" s="7"/>
      <c r="OV38" s="7"/>
      <c r="OW38" s="7"/>
      <c r="OX38" s="7"/>
      <c r="OY38" s="7"/>
      <c r="OZ38" s="7"/>
      <c r="PA38" s="7"/>
      <c r="PB38" s="7"/>
      <c r="PC38" s="7"/>
      <c r="PD38" s="7"/>
      <c r="PE38" s="7"/>
      <c r="PF38" s="7"/>
      <c r="PG38" s="7"/>
      <c r="PH38" s="7"/>
      <c r="PI38" s="7"/>
      <c r="PJ38" s="7"/>
      <c r="PK38" s="7"/>
      <c r="PL38" s="7"/>
      <c r="PM38" s="7"/>
      <c r="PN38" s="7"/>
      <c r="PO38" s="7"/>
      <c r="PP38" s="7"/>
      <c r="PQ38" s="7"/>
      <c r="PR38" s="7"/>
      <c r="PS38" s="7"/>
      <c r="PT38" s="7"/>
      <c r="PU38" s="7"/>
      <c r="PV38" s="7"/>
      <c r="PW38" s="7"/>
      <c r="PX38" s="7"/>
      <c r="PY38" s="7"/>
      <c r="PZ38" s="7"/>
      <c r="QA38" s="7"/>
      <c r="QB38" s="7"/>
      <c r="QC38" s="7"/>
      <c r="QD38" s="7"/>
      <c r="QE38" s="7"/>
      <c r="QF38" s="7"/>
      <c r="QG38" s="7"/>
      <c r="QH38" s="7"/>
      <c r="QI38" s="7"/>
      <c r="QJ38" s="7"/>
      <c r="QK38" s="7"/>
      <c r="QL38" s="7"/>
      <c r="QM38" s="7"/>
      <c r="QN38" s="7"/>
      <c r="QO38" s="7"/>
      <c r="QP38" s="7"/>
      <c r="QQ38" s="7"/>
      <c r="QR38" s="7"/>
      <c r="QS38" s="7"/>
      <c r="QT38" s="7"/>
      <c r="QU38" s="7"/>
      <c r="QV38" s="7"/>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c r="RZ38" s="7"/>
      <c r="SA38" s="7"/>
      <c r="SB38" s="7"/>
      <c r="SC38" s="7"/>
      <c r="SD38" s="7"/>
      <c r="SE38" s="7"/>
      <c r="SF38" s="7"/>
      <c r="SG38" s="7"/>
      <c r="SH38" s="7"/>
      <c r="SI38" s="7"/>
      <c r="SJ38" s="7"/>
    </row>
    <row r="39" spans="3:504" x14ac:dyDescent="0.2">
      <c r="C39" s="17"/>
      <c r="D39" s="4" t="s">
        <v>142</v>
      </c>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c r="NC39" s="5"/>
      <c r="ND39" s="5"/>
      <c r="NE39" s="5"/>
      <c r="NF39" s="5"/>
      <c r="NG39" s="5"/>
      <c r="NH39" s="5"/>
      <c r="NI39" s="5"/>
      <c r="NJ39" s="5"/>
      <c r="NK39" s="5"/>
      <c r="NL39" s="5"/>
      <c r="NM39" s="5"/>
      <c r="NN39" s="5"/>
      <c r="NO39" s="5"/>
      <c r="NP39" s="5"/>
      <c r="NQ39" s="5"/>
      <c r="NR39" s="5"/>
      <c r="NS39" s="5"/>
      <c r="NT39" s="5"/>
      <c r="NU39" s="5"/>
      <c r="NV39" s="5"/>
      <c r="NW39" s="5"/>
      <c r="NX39" s="5"/>
      <c r="NY39" s="5"/>
      <c r="NZ39" s="5"/>
      <c r="OA39" s="5"/>
      <c r="OB39" s="5"/>
      <c r="OC39" s="5"/>
      <c r="OD39" s="5"/>
      <c r="OE39" s="5"/>
      <c r="OF39" s="5"/>
      <c r="OG39" s="5"/>
      <c r="OH39" s="5"/>
      <c r="OI39" s="5"/>
      <c r="OJ39" s="5"/>
      <c r="OK39" s="5"/>
      <c r="OL39" s="5"/>
      <c r="OM39" s="5"/>
      <c r="ON39" s="5"/>
      <c r="OO39" s="5"/>
      <c r="OP39" s="5"/>
      <c r="OQ39" s="5"/>
      <c r="OR39" s="5"/>
      <c r="OS39" s="5"/>
      <c r="OT39" s="5"/>
      <c r="OU39" s="5"/>
      <c r="OV39" s="5"/>
      <c r="OW39" s="5"/>
      <c r="OX39" s="5"/>
      <c r="OY39" s="5"/>
      <c r="OZ39" s="5"/>
      <c r="PA39" s="5"/>
      <c r="PB39" s="5"/>
      <c r="PC39" s="5"/>
      <c r="PD39" s="5"/>
      <c r="PE39" s="5"/>
      <c r="PF39" s="5"/>
      <c r="PG39" s="5"/>
      <c r="PH39" s="5"/>
      <c r="PI39" s="5"/>
      <c r="PJ39" s="5"/>
      <c r="PK39" s="5"/>
      <c r="PL39" s="5"/>
      <c r="PM39" s="5"/>
      <c r="PN39" s="5"/>
      <c r="PO39" s="5"/>
      <c r="PP39" s="5"/>
      <c r="PQ39" s="5"/>
      <c r="PR39" s="5"/>
      <c r="PS39" s="5"/>
      <c r="PT39" s="5"/>
      <c r="PU39" s="5"/>
      <c r="PV39" s="5"/>
      <c r="PW39" s="5"/>
      <c r="PX39" s="5"/>
      <c r="PY39" s="5"/>
      <c r="PZ39" s="5"/>
      <c r="QA39" s="5"/>
      <c r="QB39" s="5"/>
      <c r="QC39" s="5"/>
      <c r="QD39" s="5"/>
      <c r="QE39" s="5"/>
      <c r="QF39" s="5"/>
      <c r="QG39" s="5"/>
      <c r="QH39" s="5"/>
      <c r="QI39" s="5"/>
      <c r="QJ39" s="5"/>
      <c r="QK39" s="5"/>
      <c r="QL39" s="5"/>
      <c r="QM39" s="5"/>
      <c r="QN39" s="5"/>
      <c r="QO39" s="5"/>
      <c r="QP39" s="5"/>
      <c r="QQ39" s="5"/>
      <c r="QR39" s="5"/>
      <c r="QS39" s="5"/>
      <c r="QT39" s="5"/>
      <c r="QU39" s="5"/>
      <c r="QV39" s="5"/>
      <c r="QW39" s="5"/>
      <c r="QX39" s="5"/>
      <c r="QY39" s="5"/>
      <c r="QZ39" s="5"/>
      <c r="RA39" s="5"/>
      <c r="RB39" s="5"/>
      <c r="RC39" s="5"/>
      <c r="RD39" s="5"/>
      <c r="RE39" s="5"/>
      <c r="RF39" s="5"/>
      <c r="RG39" s="5"/>
      <c r="RH39" s="5"/>
      <c r="RI39" s="5"/>
      <c r="RJ39" s="5"/>
      <c r="RK39" s="5"/>
      <c r="RL39" s="5"/>
      <c r="RM39" s="5"/>
      <c r="RN39" s="5"/>
      <c r="RO39" s="5"/>
      <c r="RP39" s="5"/>
      <c r="RQ39" s="5"/>
      <c r="RR39" s="5"/>
      <c r="RS39" s="5"/>
      <c r="RT39" s="5"/>
      <c r="RU39" s="5"/>
      <c r="RV39" s="5"/>
      <c r="RW39" s="5"/>
      <c r="RX39" s="5"/>
      <c r="RY39" s="5"/>
      <c r="RZ39" s="5"/>
      <c r="SA39" s="5"/>
      <c r="SB39" s="5"/>
      <c r="SC39" s="5"/>
      <c r="SD39" s="5"/>
      <c r="SE39" s="5"/>
      <c r="SF39" s="5"/>
      <c r="SG39" s="5"/>
      <c r="SH39" s="5"/>
      <c r="SI39" s="5"/>
      <c r="SJ39" s="5"/>
    </row>
    <row r="40" spans="3:504" x14ac:dyDescent="0.2">
      <c r="C40" s="17"/>
      <c r="D40" s="6" t="s">
        <v>115</v>
      </c>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c r="IW40" s="7"/>
      <c r="IX40" s="7"/>
      <c r="IY40" s="7"/>
      <c r="IZ40" s="7"/>
      <c r="JA40" s="7"/>
      <c r="JB40" s="7"/>
      <c r="JC40" s="7"/>
      <c r="JD40" s="7"/>
      <c r="JE40" s="7"/>
      <c r="JF40" s="7"/>
      <c r="JG40" s="7"/>
      <c r="JH40" s="7"/>
      <c r="JI40" s="7"/>
      <c r="JJ40" s="7"/>
      <c r="JK40" s="7"/>
      <c r="JL40" s="7"/>
      <c r="JM40" s="7"/>
      <c r="JN40" s="7"/>
      <c r="JO40" s="7"/>
      <c r="JP40" s="7"/>
      <c r="JQ40" s="7"/>
      <c r="JR40" s="7"/>
      <c r="JS40" s="7"/>
      <c r="JT40" s="7"/>
      <c r="JU40" s="7"/>
      <c r="JV40" s="7"/>
      <c r="JW40" s="7"/>
      <c r="JX40" s="7"/>
      <c r="JY40" s="7"/>
      <c r="JZ40" s="7"/>
      <c r="KA40" s="7"/>
      <c r="KB40" s="7"/>
      <c r="KC40" s="7"/>
      <c r="KD40" s="7"/>
      <c r="KE40" s="7"/>
      <c r="KF40" s="7"/>
      <c r="KG40" s="7"/>
      <c r="KH40" s="7"/>
      <c r="KI40" s="7"/>
      <c r="KJ40" s="7"/>
      <c r="KK40" s="7"/>
      <c r="KL40" s="7"/>
      <c r="KM40" s="7"/>
      <c r="KN40" s="7"/>
      <c r="KO40" s="7"/>
      <c r="KP40" s="7"/>
      <c r="KQ40" s="7"/>
      <c r="KR40" s="7"/>
      <c r="KS40" s="7"/>
      <c r="KT40" s="7"/>
      <c r="KU40" s="7"/>
      <c r="KV40" s="7"/>
      <c r="KW40" s="7"/>
      <c r="KX40" s="7"/>
      <c r="KY40" s="7"/>
      <c r="KZ40" s="7"/>
      <c r="LA40" s="7"/>
      <c r="LB40" s="7"/>
      <c r="LC40" s="7"/>
      <c r="LD40" s="7"/>
      <c r="LE40" s="7"/>
      <c r="LF40" s="7"/>
      <c r="LG40" s="7"/>
      <c r="LH40" s="7"/>
      <c r="LI40" s="7"/>
      <c r="LJ40" s="7"/>
      <c r="LK40" s="7"/>
      <c r="LL40" s="7"/>
      <c r="LM40" s="7"/>
      <c r="LN40" s="7"/>
      <c r="LO40" s="7"/>
      <c r="LP40" s="7"/>
      <c r="LQ40" s="7"/>
      <c r="LR40" s="7"/>
      <c r="LS40" s="7"/>
      <c r="LT40" s="7"/>
      <c r="LU40" s="7"/>
      <c r="LV40" s="7"/>
      <c r="LW40" s="7"/>
      <c r="LX40" s="7"/>
      <c r="LY40" s="7"/>
      <c r="LZ40" s="7"/>
      <c r="MA40" s="7"/>
      <c r="MB40" s="7"/>
      <c r="MC40" s="7"/>
      <c r="MD40" s="7"/>
      <c r="ME40" s="7"/>
      <c r="MF40" s="7"/>
      <c r="MG40" s="7"/>
      <c r="MH40" s="7"/>
      <c r="MI40" s="7"/>
      <c r="MJ40" s="7"/>
      <c r="MK40" s="7"/>
      <c r="ML40" s="7"/>
      <c r="MM40" s="7"/>
      <c r="MN40" s="7"/>
      <c r="MO40" s="7"/>
      <c r="MP40" s="7"/>
      <c r="MQ40" s="7"/>
      <c r="MR40" s="7"/>
      <c r="MS40" s="7"/>
      <c r="MT40" s="7"/>
      <c r="MU40" s="7"/>
      <c r="MV40" s="7"/>
      <c r="MW40" s="7"/>
      <c r="MX40" s="7"/>
      <c r="MY40" s="7"/>
      <c r="MZ40" s="7"/>
      <c r="NA40" s="7"/>
      <c r="NB40" s="7"/>
      <c r="NC40" s="7"/>
      <c r="ND40" s="7"/>
      <c r="NE40" s="7"/>
      <c r="NF40" s="7"/>
      <c r="NG40" s="7"/>
      <c r="NH40" s="7"/>
      <c r="NI40" s="7"/>
      <c r="NJ40" s="7"/>
      <c r="NK40" s="7"/>
      <c r="NL40" s="7"/>
      <c r="NM40" s="7"/>
      <c r="NN40" s="7"/>
      <c r="NO40" s="7"/>
      <c r="NP40" s="7"/>
      <c r="NQ40" s="7"/>
      <c r="NR40" s="7"/>
      <c r="NS40" s="7"/>
      <c r="NT40" s="7"/>
      <c r="NU40" s="7"/>
      <c r="NV40" s="7"/>
      <c r="NW40" s="7"/>
      <c r="NX40" s="7"/>
      <c r="NY40" s="7"/>
      <c r="NZ40" s="7"/>
      <c r="OA40" s="7"/>
      <c r="OB40" s="7"/>
      <c r="OC40" s="7"/>
      <c r="OD40" s="7"/>
      <c r="OE40" s="7"/>
      <c r="OF40" s="7"/>
      <c r="OG40" s="7"/>
      <c r="OH40" s="7"/>
      <c r="OI40" s="7"/>
      <c r="OJ40" s="7"/>
      <c r="OK40" s="7"/>
      <c r="OL40" s="7"/>
      <c r="OM40" s="7"/>
      <c r="ON40" s="7"/>
      <c r="OO40" s="7"/>
      <c r="OP40" s="7"/>
      <c r="OQ40" s="7"/>
      <c r="OR40" s="7"/>
      <c r="OS40" s="7"/>
      <c r="OT40" s="7"/>
      <c r="OU40" s="7"/>
      <c r="OV40" s="7"/>
      <c r="OW40" s="7"/>
      <c r="OX40" s="7"/>
      <c r="OY40" s="7"/>
      <c r="OZ40" s="7"/>
      <c r="PA40" s="7"/>
      <c r="PB40" s="7"/>
      <c r="PC40" s="7"/>
      <c r="PD40" s="7"/>
      <c r="PE40" s="7"/>
      <c r="PF40" s="7"/>
      <c r="PG40" s="7"/>
      <c r="PH40" s="7"/>
      <c r="PI40" s="7"/>
      <c r="PJ40" s="7"/>
      <c r="PK40" s="7"/>
      <c r="PL40" s="7"/>
      <c r="PM40" s="7"/>
      <c r="PN40" s="7"/>
      <c r="PO40" s="7"/>
      <c r="PP40" s="7"/>
      <c r="PQ40" s="7"/>
      <c r="PR40" s="7"/>
      <c r="PS40" s="7"/>
      <c r="PT40" s="7"/>
      <c r="PU40" s="7"/>
      <c r="PV40" s="7"/>
      <c r="PW40" s="7"/>
      <c r="PX40" s="7"/>
      <c r="PY40" s="7"/>
      <c r="PZ40" s="7"/>
      <c r="QA40" s="7"/>
      <c r="QB40" s="7"/>
      <c r="QC40" s="7"/>
      <c r="QD40" s="7"/>
      <c r="QE40" s="7"/>
      <c r="QF40" s="7"/>
      <c r="QG40" s="7"/>
      <c r="QH40" s="7"/>
      <c r="QI40" s="7"/>
      <c r="QJ40" s="7"/>
      <c r="QK40" s="7"/>
      <c r="QL40" s="7"/>
      <c r="QM40" s="7"/>
      <c r="QN40" s="7"/>
      <c r="QO40" s="7"/>
      <c r="QP40" s="7"/>
      <c r="QQ40" s="7"/>
      <c r="QR40" s="7"/>
      <c r="QS40" s="7"/>
      <c r="QT40" s="7"/>
      <c r="QU40" s="7"/>
      <c r="QV40" s="7"/>
      <c r="QW40" s="7"/>
      <c r="QX40" s="7"/>
      <c r="QY40" s="7"/>
      <c r="QZ40" s="7"/>
      <c r="RA40" s="7"/>
      <c r="RB40" s="7"/>
      <c r="RC40" s="7"/>
      <c r="RD40" s="7"/>
      <c r="RE40" s="7"/>
      <c r="RF40" s="7"/>
      <c r="RG40" s="7"/>
      <c r="RH40" s="7"/>
      <c r="RI40" s="7"/>
      <c r="RJ40" s="7"/>
      <c r="RK40" s="7"/>
      <c r="RL40" s="7"/>
      <c r="RM40" s="7"/>
      <c r="RN40" s="7"/>
      <c r="RO40" s="7"/>
      <c r="RP40" s="7"/>
      <c r="RQ40" s="7"/>
      <c r="RR40" s="7"/>
      <c r="RS40" s="7"/>
      <c r="RT40" s="7"/>
      <c r="RU40" s="7"/>
      <c r="RV40" s="7"/>
      <c r="RW40" s="7"/>
      <c r="RX40" s="7"/>
      <c r="RY40" s="7"/>
      <c r="RZ40" s="7"/>
      <c r="SA40" s="7"/>
      <c r="SB40" s="7"/>
      <c r="SC40" s="7"/>
      <c r="SD40" s="7"/>
      <c r="SE40" s="7"/>
      <c r="SF40" s="7"/>
      <c r="SG40" s="7"/>
      <c r="SH40" s="7"/>
      <c r="SI40" s="7"/>
      <c r="SJ40" s="7"/>
    </row>
    <row r="41" spans="3:504" x14ac:dyDescent="0.2">
      <c r="C41" s="17"/>
      <c r="D41" s="4" t="s">
        <v>143</v>
      </c>
      <c r="E41" s="5" t="s">
        <v>144</v>
      </c>
      <c r="F41" s="5" t="s">
        <v>144</v>
      </c>
      <c r="G41" s="5" t="s">
        <v>144</v>
      </c>
      <c r="H41" s="5" t="s">
        <v>144</v>
      </c>
      <c r="I41" s="5" t="s">
        <v>144</v>
      </c>
      <c r="J41" s="5" t="s">
        <v>144</v>
      </c>
      <c r="K41" s="5" t="s">
        <v>144</v>
      </c>
      <c r="L41" s="5" t="s">
        <v>144</v>
      </c>
      <c r="M41" s="5" t="s">
        <v>144</v>
      </c>
      <c r="N41" s="5" t="s">
        <v>144</v>
      </c>
      <c r="O41" s="5" t="s">
        <v>144</v>
      </c>
      <c r="P41" s="5" t="s">
        <v>144</v>
      </c>
      <c r="Q41" s="5" t="s">
        <v>144</v>
      </c>
      <c r="R41" s="5" t="s">
        <v>144</v>
      </c>
      <c r="S41" s="5" t="s">
        <v>144</v>
      </c>
      <c r="T41" s="5" t="s">
        <v>144</v>
      </c>
      <c r="U41" s="5" t="s">
        <v>144</v>
      </c>
      <c r="V41" s="5" t="s">
        <v>144</v>
      </c>
      <c r="W41" s="5" t="s">
        <v>144</v>
      </c>
      <c r="X41" s="5" t="s">
        <v>144</v>
      </c>
      <c r="Y41" s="5" t="s">
        <v>144</v>
      </c>
      <c r="Z41" s="5" t="s">
        <v>144</v>
      </c>
      <c r="AA41" s="5" t="s">
        <v>144</v>
      </c>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c r="IW41" s="5"/>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5"/>
      <c r="KO41" s="5"/>
      <c r="KP41" s="5"/>
      <c r="KQ41" s="5"/>
      <c r="KR41" s="5"/>
      <c r="KS41" s="5"/>
      <c r="KT41" s="5"/>
      <c r="KU41" s="5"/>
      <c r="KV41" s="5"/>
      <c r="KW41" s="5"/>
      <c r="KX41" s="5"/>
      <c r="KY41" s="5"/>
      <c r="KZ41" s="5"/>
      <c r="LA41" s="5"/>
      <c r="LB41" s="5"/>
      <c r="LC41" s="5"/>
      <c r="LD41" s="5"/>
      <c r="LE41" s="5"/>
      <c r="LF41" s="5"/>
      <c r="LG41" s="5"/>
      <c r="LH41" s="5"/>
      <c r="LI41" s="5"/>
      <c r="LJ41" s="5"/>
      <c r="LK41" s="5"/>
      <c r="LL41" s="5"/>
      <c r="LM41" s="5"/>
      <c r="LN41" s="5"/>
      <c r="LO41" s="5"/>
      <c r="LP41" s="5"/>
      <c r="LQ41" s="5"/>
      <c r="LR41" s="5"/>
      <c r="LS41" s="5"/>
      <c r="LT41" s="5"/>
      <c r="LU41" s="5"/>
      <c r="LV41" s="5"/>
      <c r="LW41" s="5"/>
      <c r="LX41" s="5"/>
      <c r="LY41" s="5"/>
      <c r="LZ41" s="5"/>
      <c r="MA41" s="5"/>
      <c r="MB41" s="5"/>
      <c r="MC41" s="5"/>
      <c r="MD41" s="5"/>
      <c r="ME41" s="5"/>
      <c r="MF41" s="5"/>
      <c r="MG41" s="5"/>
      <c r="MH41" s="5"/>
      <c r="MI41" s="5"/>
      <c r="MJ41" s="5"/>
      <c r="MK41" s="5"/>
      <c r="ML41" s="5"/>
      <c r="MM41" s="5"/>
      <c r="MN41" s="5"/>
      <c r="MO41" s="5"/>
      <c r="MP41" s="5"/>
      <c r="MQ41" s="5"/>
      <c r="MR41" s="5"/>
      <c r="MS41" s="5"/>
      <c r="MT41" s="5"/>
      <c r="MU41" s="5"/>
      <c r="MV41" s="5"/>
      <c r="MW41" s="5"/>
      <c r="MX41" s="5"/>
      <c r="MY41" s="5"/>
      <c r="MZ41" s="5"/>
      <c r="NA41" s="5"/>
      <c r="NB41" s="5"/>
      <c r="NC41" s="5"/>
      <c r="ND41" s="5"/>
      <c r="NE41" s="5"/>
      <c r="NF41" s="5"/>
      <c r="NG41" s="5"/>
      <c r="NH41" s="5"/>
      <c r="NI41" s="5"/>
      <c r="NJ41" s="5"/>
      <c r="NK41" s="5"/>
      <c r="NL41" s="5"/>
      <c r="NM41" s="5"/>
      <c r="NN41" s="5"/>
      <c r="NO41" s="5"/>
      <c r="NP41" s="5"/>
      <c r="NQ41" s="5"/>
      <c r="NR41" s="5"/>
      <c r="NS41" s="5"/>
      <c r="NT41" s="5"/>
      <c r="NU41" s="5"/>
      <c r="NV41" s="5"/>
      <c r="NW41" s="5"/>
      <c r="NX41" s="5"/>
      <c r="NY41" s="5"/>
      <c r="NZ41" s="5"/>
      <c r="OA41" s="5"/>
      <c r="OB41" s="5"/>
      <c r="OC41" s="5"/>
      <c r="OD41" s="5"/>
      <c r="OE41" s="5"/>
      <c r="OF41" s="5"/>
      <c r="OG41" s="5"/>
      <c r="OH41" s="5"/>
      <c r="OI41" s="5"/>
      <c r="OJ41" s="5"/>
      <c r="OK41" s="5"/>
      <c r="OL41" s="5"/>
      <c r="OM41" s="5"/>
      <c r="ON41" s="5"/>
      <c r="OO41" s="5"/>
      <c r="OP41" s="5"/>
      <c r="OQ41" s="5"/>
      <c r="OR41" s="5"/>
      <c r="OS41" s="5"/>
      <c r="OT41" s="5"/>
      <c r="OU41" s="5"/>
      <c r="OV41" s="5"/>
      <c r="OW41" s="5"/>
      <c r="OX41" s="5"/>
      <c r="OY41" s="5"/>
      <c r="OZ41" s="5"/>
      <c r="PA41" s="5"/>
      <c r="PB41" s="5"/>
      <c r="PC41" s="5"/>
      <c r="PD41" s="5"/>
      <c r="PE41" s="5"/>
      <c r="PF41" s="5"/>
      <c r="PG41" s="5"/>
      <c r="PH41" s="5"/>
      <c r="PI41" s="5"/>
      <c r="PJ41" s="5"/>
      <c r="PK41" s="5"/>
      <c r="PL41" s="5"/>
      <c r="PM41" s="5"/>
      <c r="PN41" s="5"/>
      <c r="PO41" s="5"/>
      <c r="PP41" s="5"/>
      <c r="PQ41" s="5"/>
      <c r="PR41" s="5"/>
      <c r="PS41" s="5"/>
      <c r="PT41" s="5"/>
      <c r="PU41" s="5"/>
      <c r="PV41" s="5"/>
      <c r="PW41" s="5"/>
      <c r="PX41" s="5"/>
      <c r="PY41" s="5"/>
      <c r="PZ41" s="5"/>
      <c r="QA41" s="5"/>
      <c r="QB41" s="5"/>
      <c r="QC41" s="5"/>
      <c r="QD41" s="5"/>
      <c r="QE41" s="5"/>
      <c r="QF41" s="5"/>
      <c r="QG41" s="5"/>
      <c r="QH41" s="5"/>
      <c r="QI41" s="5"/>
      <c r="QJ41" s="5"/>
      <c r="QK41" s="5"/>
      <c r="QL41" s="5"/>
      <c r="QM41" s="5"/>
      <c r="QN41" s="5"/>
      <c r="QO41" s="5"/>
      <c r="QP41" s="5"/>
      <c r="QQ41" s="5"/>
      <c r="QR41" s="5"/>
      <c r="QS41" s="5"/>
      <c r="QT41" s="5"/>
      <c r="QU41" s="5"/>
      <c r="QV41" s="5"/>
      <c r="QW41" s="5"/>
      <c r="QX41" s="5"/>
      <c r="QY41" s="5"/>
      <c r="QZ41" s="5"/>
      <c r="RA41" s="5"/>
      <c r="RB41" s="5"/>
      <c r="RC41" s="5"/>
      <c r="RD41" s="5"/>
      <c r="RE41" s="5"/>
      <c r="RF41" s="5"/>
      <c r="RG41" s="5"/>
      <c r="RH41" s="5"/>
      <c r="RI41" s="5"/>
      <c r="RJ41" s="5"/>
      <c r="RK41" s="5"/>
      <c r="RL41" s="5"/>
      <c r="RM41" s="5"/>
      <c r="RN41" s="5"/>
      <c r="RO41" s="5"/>
      <c r="RP41" s="5"/>
      <c r="RQ41" s="5"/>
      <c r="RR41" s="5"/>
      <c r="RS41" s="5"/>
      <c r="RT41" s="5"/>
      <c r="RU41" s="5"/>
      <c r="RV41" s="5"/>
      <c r="RW41" s="5"/>
      <c r="RX41" s="5"/>
      <c r="RY41" s="5"/>
      <c r="RZ41" s="5"/>
      <c r="SA41" s="5"/>
      <c r="SB41" s="5"/>
      <c r="SC41" s="5"/>
      <c r="SD41" s="5"/>
      <c r="SE41" s="5"/>
      <c r="SF41" s="5"/>
      <c r="SG41" s="5"/>
      <c r="SH41" s="5"/>
      <c r="SI41" s="5"/>
      <c r="SJ41" s="5"/>
    </row>
    <row r="42" spans="3:504" x14ac:dyDescent="0.2">
      <c r="C42" s="17"/>
      <c r="D42" s="4" t="s">
        <v>145</v>
      </c>
      <c r="E42" s="5" t="s">
        <v>108</v>
      </c>
      <c r="F42" s="5" t="s">
        <v>108</v>
      </c>
      <c r="G42" s="5" t="s">
        <v>108</v>
      </c>
      <c r="H42" s="5" t="s">
        <v>108</v>
      </c>
      <c r="I42" s="5" t="s">
        <v>108</v>
      </c>
      <c r="J42" s="5" t="s">
        <v>108</v>
      </c>
      <c r="K42" s="5" t="s">
        <v>108</v>
      </c>
      <c r="L42" s="5" t="s">
        <v>108</v>
      </c>
      <c r="M42" s="5" t="s">
        <v>108</v>
      </c>
      <c r="N42" s="5" t="s">
        <v>108</v>
      </c>
      <c r="O42" s="5" t="s">
        <v>108</v>
      </c>
      <c r="P42" s="5" t="s">
        <v>108</v>
      </c>
      <c r="Q42" s="5" t="s">
        <v>108</v>
      </c>
      <c r="R42" s="5" t="s">
        <v>108</v>
      </c>
      <c r="S42" s="5" t="s">
        <v>108</v>
      </c>
      <c r="T42" s="5" t="s">
        <v>108</v>
      </c>
      <c r="U42" s="5" t="s">
        <v>108</v>
      </c>
      <c r="V42" s="5" t="s">
        <v>108</v>
      </c>
      <c r="W42" s="5" t="s">
        <v>108</v>
      </c>
      <c r="X42" s="5" t="s">
        <v>108</v>
      </c>
      <c r="Y42" s="5" t="s">
        <v>108</v>
      </c>
      <c r="Z42" s="5" t="s">
        <v>108</v>
      </c>
      <c r="AA42" s="5" t="s">
        <v>108</v>
      </c>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x14ac:dyDescent="0.2">
      <c r="C43" s="17"/>
      <c r="D43" s="6" t="s">
        <v>146</v>
      </c>
      <c r="E43" s="7"/>
      <c r="F43" s="7"/>
      <c r="G43" s="7"/>
      <c r="H43" s="7"/>
      <c r="I43" s="7"/>
      <c r="J43" s="7"/>
      <c r="K43" s="7"/>
      <c r="L43" s="7"/>
      <c r="M43" s="7"/>
      <c r="N43" s="7"/>
      <c r="O43" s="7"/>
      <c r="P43" s="7"/>
      <c r="Q43" s="7"/>
      <c r="R43" s="7"/>
      <c r="S43" s="7"/>
      <c r="T43" s="7"/>
      <c r="U43" s="7"/>
      <c r="V43" s="7"/>
      <c r="W43" s="7"/>
      <c r="X43" s="7" t="s">
        <v>137</v>
      </c>
      <c r="Y43" s="7"/>
      <c r="Z43" s="7"/>
      <c r="AA43" s="7" t="s">
        <v>137</v>
      </c>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c r="JA43" s="7"/>
      <c r="JB43" s="7"/>
      <c r="JC43" s="7"/>
      <c r="JD43" s="7"/>
      <c r="JE43" s="7"/>
      <c r="JF43" s="7"/>
      <c r="JG43" s="7"/>
      <c r="JH43" s="7"/>
      <c r="JI43" s="7"/>
      <c r="JJ43" s="7"/>
      <c r="JK43" s="7"/>
      <c r="JL43" s="7"/>
      <c r="JM43" s="7"/>
      <c r="JN43" s="7"/>
      <c r="JO43" s="7"/>
      <c r="JP43" s="7"/>
      <c r="JQ43" s="7"/>
      <c r="JR43" s="7"/>
      <c r="JS43" s="7"/>
      <c r="JT43" s="7"/>
      <c r="JU43" s="7"/>
      <c r="JV43" s="7"/>
      <c r="JW43" s="7"/>
      <c r="JX43" s="7"/>
      <c r="JY43" s="7"/>
      <c r="JZ43" s="7"/>
      <c r="KA43" s="7"/>
      <c r="KB43" s="7"/>
      <c r="KC43" s="7"/>
      <c r="KD43" s="7"/>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7"/>
      <c r="LJ43" s="7"/>
      <c r="LK43" s="7"/>
      <c r="LL43" s="7"/>
      <c r="LM43" s="7"/>
      <c r="LN43" s="7"/>
      <c r="LO43" s="7"/>
      <c r="LP43" s="7"/>
      <c r="LQ43" s="7"/>
      <c r="LR43" s="7"/>
      <c r="LS43" s="7"/>
      <c r="LT43" s="7"/>
      <c r="LU43" s="7"/>
      <c r="LV43" s="7"/>
      <c r="LW43" s="7"/>
      <c r="LX43" s="7"/>
      <c r="LY43" s="7"/>
      <c r="LZ43" s="7"/>
      <c r="MA43" s="7"/>
      <c r="MB43" s="7"/>
      <c r="MC43" s="7"/>
      <c r="MD43" s="7"/>
      <c r="ME43" s="7"/>
      <c r="MF43" s="7"/>
      <c r="MG43" s="7"/>
      <c r="MH43" s="7"/>
      <c r="MI43" s="7"/>
      <c r="MJ43" s="7"/>
      <c r="MK43" s="7"/>
      <c r="ML43" s="7"/>
      <c r="MM43" s="7"/>
      <c r="MN43" s="7"/>
      <c r="MO43" s="7"/>
      <c r="MP43" s="7"/>
      <c r="MQ43" s="7"/>
      <c r="MR43" s="7"/>
      <c r="MS43" s="7"/>
      <c r="MT43" s="7"/>
      <c r="MU43" s="7"/>
      <c r="MV43" s="7"/>
      <c r="MW43" s="7"/>
      <c r="MX43" s="7"/>
      <c r="MY43" s="7"/>
      <c r="MZ43" s="7"/>
      <c r="NA43" s="7"/>
      <c r="NB43" s="7"/>
      <c r="NC43" s="7"/>
      <c r="ND43" s="7"/>
      <c r="NE43" s="7"/>
      <c r="NF43" s="7"/>
      <c r="NG43" s="7"/>
      <c r="NH43" s="7"/>
      <c r="NI43" s="7"/>
      <c r="NJ43" s="7"/>
      <c r="NK43" s="7"/>
      <c r="NL43" s="7"/>
      <c r="NM43" s="7"/>
      <c r="NN43" s="7"/>
      <c r="NO43" s="7"/>
      <c r="NP43" s="7"/>
      <c r="NQ43" s="7"/>
      <c r="NR43" s="7"/>
      <c r="NS43" s="7"/>
      <c r="NT43" s="7"/>
      <c r="NU43" s="7"/>
      <c r="NV43" s="7"/>
      <c r="NW43" s="7"/>
      <c r="NX43" s="7"/>
      <c r="NY43" s="7"/>
      <c r="NZ43" s="7"/>
      <c r="OA43" s="7"/>
      <c r="OB43" s="7"/>
      <c r="OC43" s="7"/>
      <c r="OD43" s="7"/>
      <c r="OE43" s="7"/>
      <c r="OF43" s="7"/>
      <c r="OG43" s="7"/>
      <c r="OH43" s="7"/>
      <c r="OI43" s="7"/>
      <c r="OJ43" s="7"/>
      <c r="OK43" s="7"/>
      <c r="OL43" s="7"/>
      <c r="OM43" s="7"/>
      <c r="ON43" s="7"/>
      <c r="OO43" s="7"/>
      <c r="OP43" s="7"/>
      <c r="OQ43" s="7"/>
      <c r="OR43" s="7"/>
      <c r="OS43" s="7"/>
      <c r="OT43" s="7"/>
      <c r="OU43" s="7"/>
      <c r="OV43" s="7"/>
      <c r="OW43" s="7"/>
      <c r="OX43" s="7"/>
      <c r="OY43" s="7"/>
      <c r="OZ43" s="7"/>
      <c r="PA43" s="7"/>
      <c r="PB43" s="7"/>
      <c r="PC43" s="7"/>
      <c r="PD43" s="7"/>
      <c r="PE43" s="7"/>
      <c r="PF43" s="7"/>
      <c r="PG43" s="7"/>
      <c r="PH43" s="7"/>
      <c r="PI43" s="7"/>
      <c r="PJ43" s="7"/>
      <c r="PK43" s="7"/>
      <c r="PL43" s="7"/>
      <c r="PM43" s="7"/>
      <c r="PN43" s="7"/>
      <c r="PO43" s="7"/>
      <c r="PP43" s="7"/>
      <c r="PQ43" s="7"/>
      <c r="PR43" s="7"/>
      <c r="PS43" s="7"/>
      <c r="PT43" s="7"/>
      <c r="PU43" s="7"/>
      <c r="PV43" s="7"/>
      <c r="PW43" s="7"/>
      <c r="PX43" s="7"/>
      <c r="PY43" s="7"/>
      <c r="PZ43" s="7"/>
      <c r="QA43" s="7"/>
      <c r="QB43" s="7"/>
      <c r="QC43" s="7"/>
      <c r="QD43" s="7"/>
      <c r="QE43" s="7"/>
      <c r="QF43" s="7"/>
      <c r="QG43" s="7"/>
      <c r="QH43" s="7"/>
      <c r="QI43" s="7"/>
      <c r="QJ43" s="7"/>
      <c r="QK43" s="7"/>
      <c r="QL43" s="7"/>
      <c r="QM43" s="7"/>
      <c r="QN43" s="7"/>
      <c r="QO43" s="7"/>
      <c r="QP43" s="7"/>
      <c r="QQ43" s="7"/>
      <c r="QR43" s="7"/>
      <c r="QS43" s="7"/>
      <c r="QT43" s="7"/>
      <c r="QU43" s="7"/>
      <c r="QV43" s="7"/>
      <c r="QW43" s="7"/>
      <c r="QX43" s="7"/>
      <c r="QY43" s="7"/>
      <c r="QZ43" s="7"/>
      <c r="RA43" s="7"/>
      <c r="RB43" s="7"/>
      <c r="RC43" s="7"/>
      <c r="RD43" s="7"/>
      <c r="RE43" s="7"/>
      <c r="RF43" s="7"/>
      <c r="RG43" s="7"/>
      <c r="RH43" s="7"/>
      <c r="RI43" s="7"/>
      <c r="RJ43" s="7"/>
      <c r="RK43" s="7"/>
      <c r="RL43" s="7"/>
      <c r="RM43" s="7"/>
      <c r="RN43" s="7"/>
      <c r="RO43" s="7"/>
      <c r="RP43" s="7"/>
      <c r="RQ43" s="7"/>
      <c r="RR43" s="7"/>
      <c r="RS43" s="7"/>
      <c r="RT43" s="7"/>
      <c r="RU43" s="7"/>
      <c r="RV43" s="7"/>
      <c r="RW43" s="7"/>
      <c r="RX43" s="7"/>
      <c r="RY43" s="7"/>
      <c r="RZ43" s="7"/>
      <c r="SA43" s="7"/>
      <c r="SB43" s="7"/>
      <c r="SC43" s="7"/>
      <c r="SD43" s="7"/>
      <c r="SE43" s="7"/>
      <c r="SF43" s="7"/>
      <c r="SG43" s="7"/>
      <c r="SH43" s="7"/>
      <c r="SI43" s="7"/>
      <c r="SJ43" s="7"/>
    </row>
    <row r="44" spans="3:504" x14ac:dyDescent="0.2">
      <c r="C44" s="17"/>
      <c r="D44" s="4" t="s">
        <v>147</v>
      </c>
      <c r="E44" s="5" t="s">
        <v>137</v>
      </c>
      <c r="F44" s="5" t="s">
        <v>137</v>
      </c>
      <c r="G44" s="5" t="s">
        <v>137</v>
      </c>
      <c r="H44" s="5" t="s">
        <v>137</v>
      </c>
      <c r="I44" s="5" t="s">
        <v>137</v>
      </c>
      <c r="J44" s="5" t="s">
        <v>137</v>
      </c>
      <c r="K44" s="5" t="s">
        <v>137</v>
      </c>
      <c r="L44" s="5" t="s">
        <v>137</v>
      </c>
      <c r="M44" s="5" t="s">
        <v>137</v>
      </c>
      <c r="N44" s="5" t="s">
        <v>137</v>
      </c>
      <c r="O44" s="5" t="s">
        <v>137</v>
      </c>
      <c r="P44" s="5" t="s">
        <v>137</v>
      </c>
      <c r="Q44" s="5" t="s">
        <v>137</v>
      </c>
      <c r="R44" s="5" t="s">
        <v>137</v>
      </c>
      <c r="S44" s="5" t="s">
        <v>137</v>
      </c>
      <c r="T44" s="5" t="s">
        <v>137</v>
      </c>
      <c r="U44" s="5" t="s">
        <v>137</v>
      </c>
      <c r="V44" s="5" t="s">
        <v>137</v>
      </c>
      <c r="W44" s="5" t="s">
        <v>137</v>
      </c>
      <c r="X44" s="5"/>
      <c r="Y44" s="5" t="s">
        <v>137</v>
      </c>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c r="NC44" s="5"/>
      <c r="ND44" s="5"/>
      <c r="NE44" s="5"/>
      <c r="NF44" s="5"/>
      <c r="NG44" s="5"/>
      <c r="NH44" s="5"/>
      <c r="NI44" s="5"/>
      <c r="NJ44" s="5"/>
      <c r="NK44" s="5"/>
      <c r="NL44" s="5"/>
      <c r="NM44" s="5"/>
      <c r="NN44" s="5"/>
      <c r="NO44" s="5"/>
      <c r="NP44" s="5"/>
      <c r="NQ44" s="5"/>
      <c r="NR44" s="5"/>
      <c r="NS44" s="5"/>
      <c r="NT44" s="5"/>
      <c r="NU44" s="5"/>
      <c r="NV44" s="5"/>
      <c r="NW44" s="5"/>
      <c r="NX44" s="5"/>
      <c r="NY44" s="5"/>
      <c r="NZ44" s="5"/>
      <c r="OA44" s="5"/>
      <c r="OB44" s="5"/>
      <c r="OC44" s="5"/>
      <c r="OD44" s="5"/>
      <c r="OE44" s="5"/>
      <c r="OF44" s="5"/>
      <c r="OG44" s="5"/>
      <c r="OH44" s="5"/>
      <c r="OI44" s="5"/>
      <c r="OJ44" s="5"/>
      <c r="OK44" s="5"/>
      <c r="OL44" s="5"/>
      <c r="OM44" s="5"/>
      <c r="ON44" s="5"/>
      <c r="OO44" s="5"/>
      <c r="OP44" s="5"/>
      <c r="OQ44" s="5"/>
      <c r="OR44" s="5"/>
      <c r="OS44" s="5"/>
      <c r="OT44" s="5"/>
      <c r="OU44" s="5"/>
      <c r="OV44" s="5"/>
      <c r="OW44" s="5"/>
      <c r="OX44" s="5"/>
      <c r="OY44" s="5"/>
      <c r="OZ44" s="5"/>
      <c r="PA44" s="5"/>
      <c r="PB44" s="5"/>
      <c r="PC44" s="5"/>
      <c r="PD44" s="5"/>
      <c r="PE44" s="5"/>
      <c r="PF44" s="5"/>
      <c r="PG44" s="5"/>
      <c r="PH44" s="5"/>
      <c r="PI44" s="5"/>
      <c r="PJ44" s="5"/>
      <c r="PK44" s="5"/>
      <c r="PL44" s="5"/>
      <c r="PM44" s="5"/>
      <c r="PN44" s="5"/>
      <c r="PO44" s="5"/>
      <c r="PP44" s="5"/>
      <c r="PQ44" s="5"/>
      <c r="PR44" s="5"/>
      <c r="PS44" s="5"/>
      <c r="PT44" s="5"/>
      <c r="PU44" s="5"/>
      <c r="PV44" s="5"/>
      <c r="PW44" s="5"/>
      <c r="PX44" s="5"/>
      <c r="PY44" s="5"/>
      <c r="PZ44" s="5"/>
      <c r="QA44" s="5"/>
      <c r="QB44" s="5"/>
      <c r="QC44" s="5"/>
      <c r="QD44" s="5"/>
      <c r="QE44" s="5"/>
      <c r="QF44" s="5"/>
      <c r="QG44" s="5"/>
      <c r="QH44" s="5"/>
      <c r="QI44" s="5"/>
      <c r="QJ44" s="5"/>
      <c r="QK44" s="5"/>
      <c r="QL44" s="5"/>
      <c r="QM44" s="5"/>
      <c r="QN44" s="5"/>
      <c r="QO44" s="5"/>
      <c r="QP44" s="5"/>
      <c r="QQ44" s="5"/>
      <c r="QR44" s="5"/>
      <c r="QS44" s="5"/>
      <c r="QT44" s="5"/>
      <c r="QU44" s="5"/>
      <c r="QV44" s="5"/>
      <c r="QW44" s="5"/>
      <c r="QX44" s="5"/>
      <c r="QY44" s="5"/>
      <c r="QZ44" s="5"/>
      <c r="RA44" s="5"/>
      <c r="RB44" s="5"/>
      <c r="RC44" s="5"/>
      <c r="RD44" s="5"/>
      <c r="RE44" s="5"/>
      <c r="RF44" s="5"/>
      <c r="RG44" s="5"/>
      <c r="RH44" s="5"/>
      <c r="RI44" s="5"/>
      <c r="RJ44" s="5"/>
      <c r="RK44" s="5"/>
      <c r="RL44" s="5"/>
      <c r="RM44" s="5"/>
      <c r="RN44" s="5"/>
      <c r="RO44" s="5"/>
      <c r="RP44" s="5"/>
      <c r="RQ44" s="5"/>
      <c r="RR44" s="5"/>
      <c r="RS44" s="5"/>
      <c r="RT44" s="5"/>
      <c r="RU44" s="5"/>
      <c r="RV44" s="5"/>
      <c r="RW44" s="5"/>
      <c r="RX44" s="5"/>
      <c r="RY44" s="5"/>
      <c r="RZ44" s="5"/>
      <c r="SA44" s="5"/>
      <c r="SB44" s="5"/>
      <c r="SC44" s="5"/>
      <c r="SD44" s="5"/>
      <c r="SE44" s="5"/>
      <c r="SF44" s="5"/>
      <c r="SG44" s="5"/>
      <c r="SH44" s="5"/>
      <c r="SI44" s="5"/>
      <c r="SJ44" s="5"/>
    </row>
    <row r="45" spans="3:504" x14ac:dyDescent="0.2">
      <c r="C45" s="17"/>
      <c r="D45" s="6" t="s">
        <v>148</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c r="JA45" s="7"/>
      <c r="JB45" s="7"/>
      <c r="JC45" s="7"/>
      <c r="JD45" s="7"/>
      <c r="JE45" s="7"/>
      <c r="JF45" s="7"/>
      <c r="JG45" s="7"/>
      <c r="JH45" s="7"/>
      <c r="JI45" s="7"/>
      <c r="JJ45" s="7"/>
      <c r="JK45" s="7"/>
      <c r="JL45" s="7"/>
      <c r="JM45" s="7"/>
      <c r="JN45" s="7"/>
      <c r="JO45" s="7"/>
      <c r="JP45" s="7"/>
      <c r="JQ45" s="7"/>
      <c r="JR45" s="7"/>
      <c r="JS45" s="7"/>
      <c r="JT45" s="7"/>
      <c r="JU45" s="7"/>
      <c r="JV45" s="7"/>
      <c r="JW45" s="7"/>
      <c r="JX45" s="7"/>
      <c r="JY45" s="7"/>
      <c r="JZ45" s="7"/>
      <c r="KA45" s="7"/>
      <c r="KB45" s="7"/>
      <c r="KC45" s="7"/>
      <c r="KD45" s="7"/>
      <c r="KE45" s="7"/>
      <c r="KF45" s="7"/>
      <c r="KG45" s="7"/>
      <c r="KH45" s="7"/>
      <c r="KI45" s="7"/>
      <c r="KJ45" s="7"/>
      <c r="KK45" s="7"/>
      <c r="KL45" s="7"/>
      <c r="KM45" s="7"/>
      <c r="KN45" s="7"/>
      <c r="KO45" s="7"/>
      <c r="KP45" s="7"/>
      <c r="KQ45" s="7"/>
      <c r="KR45" s="7"/>
      <c r="KS45" s="7"/>
      <c r="KT45" s="7"/>
      <c r="KU45" s="7"/>
      <c r="KV45" s="7"/>
      <c r="KW45" s="7"/>
      <c r="KX45" s="7"/>
      <c r="KY45" s="7"/>
      <c r="KZ45" s="7"/>
      <c r="LA45" s="7"/>
      <c r="LB45" s="7"/>
      <c r="LC45" s="7"/>
      <c r="LD45" s="7"/>
      <c r="LE45" s="7"/>
      <c r="LF45" s="7"/>
      <c r="LG45" s="7"/>
      <c r="LH45" s="7"/>
      <c r="LI45" s="7"/>
      <c r="LJ45" s="7"/>
      <c r="LK45" s="7"/>
      <c r="LL45" s="7"/>
      <c r="LM45" s="7"/>
      <c r="LN45" s="7"/>
      <c r="LO45" s="7"/>
      <c r="LP45" s="7"/>
      <c r="LQ45" s="7"/>
      <c r="LR45" s="7"/>
      <c r="LS45" s="7"/>
      <c r="LT45" s="7"/>
      <c r="LU45" s="7"/>
      <c r="LV45" s="7"/>
      <c r="LW45" s="7"/>
      <c r="LX45" s="7"/>
      <c r="LY45" s="7"/>
      <c r="LZ45" s="7"/>
      <c r="MA45" s="7"/>
      <c r="MB45" s="7"/>
      <c r="MC45" s="7"/>
      <c r="MD45" s="7"/>
      <c r="ME45" s="7"/>
      <c r="MF45" s="7"/>
      <c r="MG45" s="7"/>
      <c r="MH45" s="7"/>
      <c r="MI45" s="7"/>
      <c r="MJ45" s="7"/>
      <c r="MK45" s="7"/>
      <c r="ML45" s="7"/>
      <c r="MM45" s="7"/>
      <c r="MN45" s="7"/>
      <c r="MO45" s="7"/>
      <c r="MP45" s="7"/>
      <c r="MQ45" s="7"/>
      <c r="MR45" s="7"/>
      <c r="MS45" s="7"/>
      <c r="MT45" s="7"/>
      <c r="MU45" s="7"/>
      <c r="MV45" s="7"/>
      <c r="MW45" s="7"/>
      <c r="MX45" s="7"/>
      <c r="MY45" s="7"/>
      <c r="MZ45" s="7"/>
      <c r="NA45" s="7"/>
      <c r="NB45" s="7"/>
      <c r="NC45" s="7"/>
      <c r="ND45" s="7"/>
      <c r="NE45" s="7"/>
      <c r="NF45" s="7"/>
      <c r="NG45" s="7"/>
      <c r="NH45" s="7"/>
      <c r="NI45" s="7"/>
      <c r="NJ45" s="7"/>
      <c r="NK45" s="7"/>
      <c r="NL45" s="7"/>
      <c r="NM45" s="7"/>
      <c r="NN45" s="7"/>
      <c r="NO45" s="7"/>
      <c r="NP45" s="7"/>
      <c r="NQ45" s="7"/>
      <c r="NR45" s="7"/>
      <c r="NS45" s="7"/>
      <c r="NT45" s="7"/>
      <c r="NU45" s="7"/>
      <c r="NV45" s="7"/>
      <c r="NW45" s="7"/>
      <c r="NX45" s="7"/>
      <c r="NY45" s="7"/>
      <c r="NZ45" s="7"/>
      <c r="OA45" s="7"/>
      <c r="OB45" s="7"/>
      <c r="OC45" s="7"/>
      <c r="OD45" s="7"/>
      <c r="OE45" s="7"/>
      <c r="OF45" s="7"/>
      <c r="OG45" s="7"/>
      <c r="OH45" s="7"/>
      <c r="OI45" s="7"/>
      <c r="OJ45" s="7"/>
      <c r="OK45" s="7"/>
      <c r="OL45" s="7"/>
      <c r="OM45" s="7"/>
      <c r="ON45" s="7"/>
      <c r="OO45" s="7"/>
      <c r="OP45" s="7"/>
      <c r="OQ45" s="7"/>
      <c r="OR45" s="7"/>
      <c r="OS45" s="7"/>
      <c r="OT45" s="7"/>
      <c r="OU45" s="7"/>
      <c r="OV45" s="7"/>
      <c r="OW45" s="7"/>
      <c r="OX45" s="7"/>
      <c r="OY45" s="7"/>
      <c r="OZ45" s="7"/>
      <c r="PA45" s="7"/>
      <c r="PB45" s="7"/>
      <c r="PC45" s="7"/>
      <c r="PD45" s="7"/>
      <c r="PE45" s="7"/>
      <c r="PF45" s="7"/>
      <c r="PG45" s="7"/>
      <c r="PH45" s="7"/>
      <c r="PI45" s="7"/>
      <c r="PJ45" s="7"/>
      <c r="PK45" s="7"/>
      <c r="PL45" s="7"/>
      <c r="PM45" s="7"/>
      <c r="PN45" s="7"/>
      <c r="PO45" s="7"/>
      <c r="PP45" s="7"/>
      <c r="PQ45" s="7"/>
      <c r="PR45" s="7"/>
      <c r="PS45" s="7"/>
      <c r="PT45" s="7"/>
      <c r="PU45" s="7"/>
      <c r="PV45" s="7"/>
      <c r="PW45" s="7"/>
      <c r="PX45" s="7"/>
      <c r="PY45" s="7"/>
      <c r="PZ45" s="7"/>
      <c r="QA45" s="7"/>
      <c r="QB45" s="7"/>
      <c r="QC45" s="7"/>
      <c r="QD45" s="7"/>
      <c r="QE45" s="7"/>
      <c r="QF45" s="7"/>
      <c r="QG45" s="7"/>
      <c r="QH45" s="7"/>
      <c r="QI45" s="7"/>
      <c r="QJ45" s="7"/>
      <c r="QK45" s="7"/>
      <c r="QL45" s="7"/>
      <c r="QM45" s="7"/>
      <c r="QN45" s="7"/>
      <c r="QO45" s="7"/>
      <c r="QP45" s="7"/>
      <c r="QQ45" s="7"/>
      <c r="QR45" s="7"/>
      <c r="QS45" s="7"/>
      <c r="QT45" s="7"/>
      <c r="QU45" s="7"/>
      <c r="QV45" s="7"/>
      <c r="QW45" s="7"/>
      <c r="QX45" s="7"/>
      <c r="QY45" s="7"/>
      <c r="QZ45" s="7"/>
      <c r="RA45" s="7"/>
      <c r="RB45" s="7"/>
      <c r="RC45" s="7"/>
      <c r="RD45" s="7"/>
      <c r="RE45" s="7"/>
      <c r="RF45" s="7"/>
      <c r="RG45" s="7"/>
      <c r="RH45" s="7"/>
      <c r="RI45" s="7"/>
      <c r="RJ45" s="7"/>
      <c r="RK45" s="7"/>
      <c r="RL45" s="7"/>
      <c r="RM45" s="7"/>
      <c r="RN45" s="7"/>
      <c r="RO45" s="7"/>
      <c r="RP45" s="7"/>
      <c r="RQ45" s="7"/>
      <c r="RR45" s="7"/>
      <c r="RS45" s="7"/>
      <c r="RT45" s="7"/>
      <c r="RU45" s="7"/>
      <c r="RV45" s="7"/>
      <c r="RW45" s="7"/>
      <c r="RX45" s="7"/>
      <c r="RY45" s="7"/>
      <c r="RZ45" s="7"/>
      <c r="SA45" s="7"/>
      <c r="SB45" s="7"/>
      <c r="SC45" s="7"/>
      <c r="SD45" s="7"/>
      <c r="SE45" s="7"/>
      <c r="SF45" s="7"/>
      <c r="SG45" s="7"/>
      <c r="SH45" s="7"/>
      <c r="SI45" s="7"/>
      <c r="SJ45" s="7"/>
    </row>
    <row r="46" spans="3:504" x14ac:dyDescent="0.2">
      <c r="C46" s="17"/>
      <c r="D46" s="4" t="s">
        <v>149</v>
      </c>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c r="NC46" s="5"/>
      <c r="ND46" s="5"/>
      <c r="NE46" s="5"/>
      <c r="NF46" s="5"/>
      <c r="NG46" s="5"/>
      <c r="NH46" s="5"/>
      <c r="NI46" s="5"/>
      <c r="NJ46" s="5"/>
      <c r="NK46" s="5"/>
      <c r="NL46" s="5"/>
      <c r="NM46" s="5"/>
      <c r="NN46" s="5"/>
      <c r="NO46" s="5"/>
      <c r="NP46" s="5"/>
      <c r="NQ46" s="5"/>
      <c r="NR46" s="5"/>
      <c r="NS46" s="5"/>
      <c r="NT46" s="5"/>
      <c r="NU46" s="5"/>
      <c r="NV46" s="5"/>
      <c r="NW46" s="5"/>
      <c r="NX46" s="5"/>
      <c r="NY46" s="5"/>
      <c r="NZ46" s="5"/>
      <c r="OA46" s="5"/>
      <c r="OB46" s="5"/>
      <c r="OC46" s="5"/>
      <c r="OD46" s="5"/>
      <c r="OE46" s="5"/>
      <c r="OF46" s="5"/>
      <c r="OG46" s="5"/>
      <c r="OH46" s="5"/>
      <c r="OI46" s="5"/>
      <c r="OJ46" s="5"/>
      <c r="OK46" s="5"/>
      <c r="OL46" s="5"/>
      <c r="OM46" s="5"/>
      <c r="ON46" s="5"/>
      <c r="OO46" s="5"/>
      <c r="OP46" s="5"/>
      <c r="OQ46" s="5"/>
      <c r="OR46" s="5"/>
      <c r="OS46" s="5"/>
      <c r="OT46" s="5"/>
      <c r="OU46" s="5"/>
      <c r="OV46" s="5"/>
      <c r="OW46" s="5"/>
      <c r="OX46" s="5"/>
      <c r="OY46" s="5"/>
      <c r="OZ46" s="5"/>
      <c r="PA46" s="5"/>
      <c r="PB46" s="5"/>
      <c r="PC46" s="5"/>
      <c r="PD46" s="5"/>
      <c r="PE46" s="5"/>
      <c r="PF46" s="5"/>
      <c r="PG46" s="5"/>
      <c r="PH46" s="5"/>
      <c r="PI46" s="5"/>
      <c r="PJ46" s="5"/>
      <c r="PK46" s="5"/>
      <c r="PL46" s="5"/>
      <c r="PM46" s="5"/>
      <c r="PN46" s="5"/>
      <c r="PO46" s="5"/>
      <c r="PP46" s="5"/>
      <c r="PQ46" s="5"/>
      <c r="PR46" s="5"/>
      <c r="PS46" s="5"/>
      <c r="PT46" s="5"/>
      <c r="PU46" s="5"/>
      <c r="PV46" s="5"/>
      <c r="PW46" s="5"/>
      <c r="PX46" s="5"/>
      <c r="PY46" s="5"/>
      <c r="PZ46" s="5"/>
      <c r="QA46" s="5"/>
      <c r="QB46" s="5"/>
      <c r="QC46" s="5"/>
      <c r="QD46" s="5"/>
      <c r="QE46" s="5"/>
      <c r="QF46" s="5"/>
      <c r="QG46" s="5"/>
      <c r="QH46" s="5"/>
      <c r="QI46" s="5"/>
      <c r="QJ46" s="5"/>
      <c r="QK46" s="5"/>
      <c r="QL46" s="5"/>
      <c r="QM46" s="5"/>
      <c r="QN46" s="5"/>
      <c r="QO46" s="5"/>
      <c r="QP46" s="5"/>
      <c r="QQ46" s="5"/>
      <c r="QR46" s="5"/>
      <c r="QS46" s="5"/>
      <c r="QT46" s="5"/>
      <c r="QU46" s="5"/>
      <c r="QV46" s="5"/>
      <c r="QW46" s="5"/>
      <c r="QX46" s="5"/>
      <c r="QY46" s="5"/>
      <c r="QZ46" s="5"/>
      <c r="RA46" s="5"/>
      <c r="RB46" s="5"/>
      <c r="RC46" s="5"/>
      <c r="RD46" s="5"/>
      <c r="RE46" s="5"/>
      <c r="RF46" s="5"/>
      <c r="RG46" s="5"/>
      <c r="RH46" s="5"/>
      <c r="RI46" s="5"/>
      <c r="RJ46" s="5"/>
      <c r="RK46" s="5"/>
      <c r="RL46" s="5"/>
      <c r="RM46" s="5"/>
      <c r="RN46" s="5"/>
      <c r="RO46" s="5"/>
      <c r="RP46" s="5"/>
      <c r="RQ46" s="5"/>
      <c r="RR46" s="5"/>
      <c r="RS46" s="5"/>
      <c r="RT46" s="5"/>
      <c r="RU46" s="5"/>
      <c r="RV46" s="5"/>
      <c r="RW46" s="5"/>
      <c r="RX46" s="5"/>
      <c r="RY46" s="5"/>
      <c r="RZ46" s="5"/>
      <c r="SA46" s="5"/>
      <c r="SB46" s="5"/>
      <c r="SC46" s="5"/>
      <c r="SD46" s="5"/>
      <c r="SE46" s="5"/>
      <c r="SF46" s="5"/>
      <c r="SG46" s="5"/>
      <c r="SH46" s="5"/>
      <c r="SI46" s="5"/>
      <c r="SJ46" s="5"/>
    </row>
    <row r="47" spans="3:504" x14ac:dyDescent="0.2">
      <c r="C47" s="17"/>
      <c r="D47" s="6" t="s">
        <v>150</v>
      </c>
      <c r="E47" s="7" t="s">
        <v>137</v>
      </c>
      <c r="F47" s="7" t="s">
        <v>137</v>
      </c>
      <c r="G47" s="7" t="s">
        <v>137</v>
      </c>
      <c r="H47" s="7" t="s">
        <v>137</v>
      </c>
      <c r="I47" s="7"/>
      <c r="J47" s="7" t="s">
        <v>137</v>
      </c>
      <c r="K47" s="7"/>
      <c r="L47" s="7" t="s">
        <v>137</v>
      </c>
      <c r="M47" s="7"/>
      <c r="N47" s="7" t="s">
        <v>137</v>
      </c>
      <c r="O47" s="7" t="s">
        <v>137</v>
      </c>
      <c r="P47" s="7"/>
      <c r="Q47" s="7"/>
      <c r="R47" s="7" t="s">
        <v>137</v>
      </c>
      <c r="S47" s="7" t="s">
        <v>137</v>
      </c>
      <c r="T47" s="7"/>
      <c r="U47" s="7"/>
      <c r="V47" s="7" t="s">
        <v>137</v>
      </c>
      <c r="W47" s="7" t="s">
        <v>137</v>
      </c>
      <c r="X47" s="7"/>
      <c r="Y47" s="7" t="s">
        <v>137</v>
      </c>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I47" s="7"/>
      <c r="JJ47" s="7"/>
      <c r="JK47" s="7"/>
      <c r="JL47" s="7"/>
      <c r="JM47" s="7"/>
      <c r="JN47" s="7"/>
      <c r="JO47" s="7"/>
      <c r="JP47" s="7"/>
      <c r="JQ47" s="7"/>
      <c r="JR47" s="7"/>
      <c r="JS47" s="7"/>
      <c r="JT47" s="7"/>
      <c r="JU47" s="7"/>
      <c r="JV47" s="7"/>
      <c r="JW47" s="7"/>
      <c r="JX47" s="7"/>
      <c r="JY47" s="7"/>
      <c r="JZ47" s="7"/>
      <c r="KA47" s="7"/>
      <c r="KB47" s="7"/>
      <c r="KC47" s="7"/>
      <c r="KD47" s="7"/>
      <c r="KE47" s="7"/>
      <c r="KF47" s="7"/>
      <c r="KG47" s="7"/>
      <c r="KH47" s="7"/>
      <c r="KI47" s="7"/>
      <c r="KJ47" s="7"/>
      <c r="KK47" s="7"/>
      <c r="KL47" s="7"/>
      <c r="KM47" s="7"/>
      <c r="KN47" s="7"/>
      <c r="KO47" s="7"/>
      <c r="KP47" s="7"/>
      <c r="KQ47" s="7"/>
      <c r="KR47" s="7"/>
      <c r="KS47" s="7"/>
      <c r="KT47" s="7"/>
      <c r="KU47" s="7"/>
      <c r="KV47" s="7"/>
      <c r="KW47" s="7"/>
      <c r="KX47" s="7"/>
      <c r="KY47" s="7"/>
      <c r="KZ47" s="7"/>
      <c r="LA47" s="7"/>
      <c r="LB47" s="7"/>
      <c r="LC47" s="7"/>
      <c r="LD47" s="7"/>
      <c r="LE47" s="7"/>
      <c r="LF47" s="7"/>
      <c r="LG47" s="7"/>
      <c r="LH47" s="7"/>
      <c r="LI47" s="7"/>
      <c r="LJ47" s="7"/>
      <c r="LK47" s="7"/>
      <c r="LL47" s="7"/>
      <c r="LM47" s="7"/>
      <c r="LN47" s="7"/>
      <c r="LO47" s="7"/>
      <c r="LP47" s="7"/>
      <c r="LQ47" s="7"/>
      <c r="LR47" s="7"/>
      <c r="LS47" s="7"/>
      <c r="LT47" s="7"/>
      <c r="LU47" s="7"/>
      <c r="LV47" s="7"/>
      <c r="LW47" s="7"/>
      <c r="LX47" s="7"/>
      <c r="LY47" s="7"/>
      <c r="LZ47" s="7"/>
      <c r="MA47" s="7"/>
      <c r="MB47" s="7"/>
      <c r="MC47" s="7"/>
      <c r="MD47" s="7"/>
      <c r="ME47" s="7"/>
      <c r="MF47" s="7"/>
      <c r="MG47" s="7"/>
      <c r="MH47" s="7"/>
      <c r="MI47" s="7"/>
      <c r="MJ47" s="7"/>
      <c r="MK47" s="7"/>
      <c r="ML47" s="7"/>
      <c r="MM47" s="7"/>
      <c r="MN47" s="7"/>
      <c r="MO47" s="7"/>
      <c r="MP47" s="7"/>
      <c r="MQ47" s="7"/>
      <c r="MR47" s="7"/>
      <c r="MS47" s="7"/>
      <c r="MT47" s="7"/>
      <c r="MU47" s="7"/>
      <c r="MV47" s="7"/>
      <c r="MW47" s="7"/>
      <c r="MX47" s="7"/>
      <c r="MY47" s="7"/>
      <c r="MZ47" s="7"/>
      <c r="NA47" s="7"/>
      <c r="NB47" s="7"/>
      <c r="NC47" s="7"/>
      <c r="ND47" s="7"/>
      <c r="NE47" s="7"/>
      <c r="NF47" s="7"/>
      <c r="NG47" s="7"/>
      <c r="NH47" s="7"/>
      <c r="NI47" s="7"/>
      <c r="NJ47" s="7"/>
      <c r="NK47" s="7"/>
      <c r="NL47" s="7"/>
      <c r="NM47" s="7"/>
      <c r="NN47" s="7"/>
      <c r="NO47" s="7"/>
      <c r="NP47" s="7"/>
      <c r="NQ47" s="7"/>
      <c r="NR47" s="7"/>
      <c r="NS47" s="7"/>
      <c r="NT47" s="7"/>
      <c r="NU47" s="7"/>
      <c r="NV47" s="7"/>
      <c r="NW47" s="7"/>
      <c r="NX47" s="7"/>
      <c r="NY47" s="7"/>
      <c r="NZ47" s="7"/>
      <c r="OA47" s="7"/>
      <c r="OB47" s="7"/>
      <c r="OC47" s="7"/>
      <c r="OD47" s="7"/>
      <c r="OE47" s="7"/>
      <c r="OF47" s="7"/>
      <c r="OG47" s="7"/>
      <c r="OH47" s="7"/>
      <c r="OI47" s="7"/>
      <c r="OJ47" s="7"/>
      <c r="OK47" s="7"/>
      <c r="OL47" s="7"/>
      <c r="OM47" s="7"/>
      <c r="ON47" s="7"/>
      <c r="OO47" s="7"/>
      <c r="OP47" s="7"/>
      <c r="OQ47" s="7"/>
      <c r="OR47" s="7"/>
      <c r="OS47" s="7"/>
      <c r="OT47" s="7"/>
      <c r="OU47" s="7"/>
      <c r="OV47" s="7"/>
      <c r="OW47" s="7"/>
      <c r="OX47" s="7"/>
      <c r="OY47" s="7"/>
      <c r="OZ47" s="7"/>
      <c r="PA47" s="7"/>
      <c r="PB47" s="7"/>
      <c r="PC47" s="7"/>
      <c r="PD47" s="7"/>
      <c r="PE47" s="7"/>
      <c r="PF47" s="7"/>
      <c r="PG47" s="7"/>
      <c r="PH47" s="7"/>
      <c r="PI47" s="7"/>
      <c r="PJ47" s="7"/>
      <c r="PK47" s="7"/>
      <c r="PL47" s="7"/>
      <c r="PM47" s="7"/>
      <c r="PN47" s="7"/>
      <c r="PO47" s="7"/>
      <c r="PP47" s="7"/>
      <c r="PQ47" s="7"/>
      <c r="PR47" s="7"/>
      <c r="PS47" s="7"/>
      <c r="PT47" s="7"/>
      <c r="PU47" s="7"/>
      <c r="PV47" s="7"/>
      <c r="PW47" s="7"/>
      <c r="PX47" s="7"/>
      <c r="PY47" s="7"/>
      <c r="PZ47" s="7"/>
      <c r="QA47" s="7"/>
      <c r="QB47" s="7"/>
      <c r="QC47" s="7"/>
      <c r="QD47" s="7"/>
      <c r="QE47" s="7"/>
      <c r="QF47" s="7"/>
      <c r="QG47" s="7"/>
      <c r="QH47" s="7"/>
      <c r="QI47" s="7"/>
      <c r="QJ47" s="7"/>
      <c r="QK47" s="7"/>
      <c r="QL47" s="7"/>
      <c r="QM47" s="7"/>
      <c r="QN47" s="7"/>
      <c r="QO47" s="7"/>
      <c r="QP47" s="7"/>
      <c r="QQ47" s="7"/>
      <c r="QR47" s="7"/>
      <c r="QS47" s="7"/>
      <c r="QT47" s="7"/>
      <c r="QU47" s="7"/>
      <c r="QV47" s="7"/>
      <c r="QW47" s="7"/>
      <c r="QX47" s="7"/>
      <c r="QY47" s="7"/>
      <c r="QZ47" s="7"/>
      <c r="RA47" s="7"/>
      <c r="RB47" s="7"/>
      <c r="RC47" s="7"/>
      <c r="RD47" s="7"/>
      <c r="RE47" s="7"/>
      <c r="RF47" s="7"/>
      <c r="RG47" s="7"/>
      <c r="RH47" s="7"/>
      <c r="RI47" s="7"/>
      <c r="RJ47" s="7"/>
      <c r="RK47" s="7"/>
      <c r="RL47" s="7"/>
      <c r="RM47" s="7"/>
      <c r="RN47" s="7"/>
      <c r="RO47" s="7"/>
      <c r="RP47" s="7"/>
      <c r="RQ47" s="7"/>
      <c r="RR47" s="7"/>
      <c r="RS47" s="7"/>
      <c r="RT47" s="7"/>
      <c r="RU47" s="7"/>
      <c r="RV47" s="7"/>
      <c r="RW47" s="7"/>
      <c r="RX47" s="7"/>
      <c r="RY47" s="7"/>
      <c r="RZ47" s="7"/>
      <c r="SA47" s="7"/>
      <c r="SB47" s="7"/>
      <c r="SC47" s="7"/>
      <c r="SD47" s="7"/>
      <c r="SE47" s="7"/>
      <c r="SF47" s="7"/>
      <c r="SG47" s="7"/>
      <c r="SH47" s="7"/>
      <c r="SI47" s="7"/>
      <c r="SJ47" s="7"/>
    </row>
    <row r="48" spans="3:504" x14ac:dyDescent="0.2">
      <c r="C48" s="17"/>
      <c r="D48" s="4" t="s">
        <v>151</v>
      </c>
      <c r="E48" s="5" t="s">
        <v>137</v>
      </c>
      <c r="F48" s="5" t="s">
        <v>137</v>
      </c>
      <c r="G48" s="5" t="s">
        <v>137</v>
      </c>
      <c r="H48" s="5" t="s">
        <v>137</v>
      </c>
      <c r="I48" s="5"/>
      <c r="J48" s="5" t="s">
        <v>137</v>
      </c>
      <c r="K48" s="5"/>
      <c r="L48" s="5" t="s">
        <v>137</v>
      </c>
      <c r="M48" s="5"/>
      <c r="N48" s="5" t="s">
        <v>137</v>
      </c>
      <c r="O48" s="5" t="s">
        <v>137</v>
      </c>
      <c r="P48" s="5"/>
      <c r="Q48" s="5"/>
      <c r="R48" s="5" t="s">
        <v>137</v>
      </c>
      <c r="S48" s="5" t="s">
        <v>137</v>
      </c>
      <c r="T48" s="5"/>
      <c r="U48" s="5"/>
      <c r="V48" s="5" t="s">
        <v>137</v>
      </c>
      <c r="W48" s="5" t="s">
        <v>137</v>
      </c>
      <c r="X48" s="5" t="s">
        <v>137</v>
      </c>
      <c r="Y48" s="5" t="s">
        <v>137</v>
      </c>
      <c r="Z48" s="5"/>
      <c r="AA48" s="5" t="s">
        <v>137</v>
      </c>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5"/>
      <c r="LZ48" s="5"/>
      <c r="MA48" s="5"/>
      <c r="MB48" s="5"/>
      <c r="MC48" s="5"/>
      <c r="MD48" s="5"/>
      <c r="ME48" s="5"/>
      <c r="MF48" s="5"/>
      <c r="MG48" s="5"/>
      <c r="MH48" s="5"/>
      <c r="MI48" s="5"/>
      <c r="MJ48" s="5"/>
      <c r="MK48" s="5"/>
      <c r="ML48" s="5"/>
      <c r="MM48" s="5"/>
      <c r="MN48" s="5"/>
      <c r="MO48" s="5"/>
      <c r="MP48" s="5"/>
      <c r="MQ48" s="5"/>
      <c r="MR48" s="5"/>
      <c r="MS48" s="5"/>
      <c r="MT48" s="5"/>
      <c r="MU48" s="5"/>
      <c r="MV48" s="5"/>
      <c r="MW48" s="5"/>
      <c r="MX48" s="5"/>
      <c r="MY48" s="5"/>
      <c r="MZ48" s="5"/>
      <c r="NA48" s="5"/>
      <c r="NB48" s="5"/>
      <c r="NC48" s="5"/>
      <c r="ND48" s="5"/>
      <c r="NE48" s="5"/>
      <c r="NF48" s="5"/>
      <c r="NG48" s="5"/>
      <c r="NH48" s="5"/>
      <c r="NI48" s="5"/>
      <c r="NJ48" s="5"/>
      <c r="NK48" s="5"/>
      <c r="NL48" s="5"/>
      <c r="NM48" s="5"/>
      <c r="NN48" s="5"/>
      <c r="NO48" s="5"/>
      <c r="NP48" s="5"/>
      <c r="NQ48" s="5"/>
      <c r="NR48" s="5"/>
      <c r="NS48" s="5"/>
      <c r="NT48" s="5"/>
      <c r="NU48" s="5"/>
      <c r="NV48" s="5"/>
      <c r="NW48" s="5"/>
      <c r="NX48" s="5"/>
      <c r="NY48" s="5"/>
      <c r="NZ48" s="5"/>
      <c r="OA48" s="5"/>
      <c r="OB48" s="5"/>
      <c r="OC48" s="5"/>
      <c r="OD48" s="5"/>
      <c r="OE48" s="5"/>
      <c r="OF48" s="5"/>
      <c r="OG48" s="5"/>
      <c r="OH48" s="5"/>
      <c r="OI48" s="5"/>
      <c r="OJ48" s="5"/>
      <c r="OK48" s="5"/>
      <c r="OL48" s="5"/>
      <c r="OM48" s="5"/>
      <c r="ON48" s="5"/>
      <c r="OO48" s="5"/>
      <c r="OP48" s="5"/>
      <c r="OQ48" s="5"/>
      <c r="OR48" s="5"/>
      <c r="OS48" s="5"/>
      <c r="OT48" s="5"/>
      <c r="OU48" s="5"/>
      <c r="OV48" s="5"/>
      <c r="OW48" s="5"/>
      <c r="OX48" s="5"/>
      <c r="OY48" s="5"/>
      <c r="OZ48" s="5"/>
      <c r="PA48" s="5"/>
      <c r="PB48" s="5"/>
      <c r="PC48" s="5"/>
      <c r="PD48" s="5"/>
      <c r="PE48" s="5"/>
      <c r="PF48" s="5"/>
      <c r="PG48" s="5"/>
      <c r="PH48" s="5"/>
      <c r="PI48" s="5"/>
      <c r="PJ48" s="5"/>
      <c r="PK48" s="5"/>
      <c r="PL48" s="5"/>
      <c r="PM48" s="5"/>
      <c r="PN48" s="5"/>
      <c r="PO48" s="5"/>
      <c r="PP48" s="5"/>
      <c r="PQ48" s="5"/>
      <c r="PR48" s="5"/>
      <c r="PS48" s="5"/>
      <c r="PT48" s="5"/>
      <c r="PU48" s="5"/>
      <c r="PV48" s="5"/>
      <c r="PW48" s="5"/>
      <c r="PX48" s="5"/>
      <c r="PY48" s="5"/>
      <c r="PZ48" s="5"/>
      <c r="QA48" s="5"/>
      <c r="QB48" s="5"/>
      <c r="QC48" s="5"/>
      <c r="QD48" s="5"/>
      <c r="QE48" s="5"/>
      <c r="QF48" s="5"/>
      <c r="QG48" s="5"/>
      <c r="QH48" s="5"/>
      <c r="QI48" s="5"/>
      <c r="QJ48" s="5"/>
      <c r="QK48" s="5"/>
      <c r="QL48" s="5"/>
      <c r="QM48" s="5"/>
      <c r="QN48" s="5"/>
      <c r="QO48" s="5"/>
      <c r="QP48" s="5"/>
      <c r="QQ48" s="5"/>
      <c r="QR48" s="5"/>
      <c r="QS48" s="5"/>
      <c r="QT48" s="5"/>
      <c r="QU48" s="5"/>
      <c r="QV48" s="5"/>
      <c r="QW48" s="5"/>
      <c r="QX48" s="5"/>
      <c r="QY48" s="5"/>
      <c r="QZ48" s="5"/>
      <c r="RA48" s="5"/>
      <c r="RB48" s="5"/>
      <c r="RC48" s="5"/>
      <c r="RD48" s="5"/>
      <c r="RE48" s="5"/>
      <c r="RF48" s="5"/>
      <c r="RG48" s="5"/>
      <c r="RH48" s="5"/>
      <c r="RI48" s="5"/>
      <c r="RJ48" s="5"/>
      <c r="RK48" s="5"/>
      <c r="RL48" s="5"/>
      <c r="RM48" s="5"/>
      <c r="RN48" s="5"/>
      <c r="RO48" s="5"/>
      <c r="RP48" s="5"/>
      <c r="RQ48" s="5"/>
      <c r="RR48" s="5"/>
      <c r="RS48" s="5"/>
      <c r="RT48" s="5"/>
      <c r="RU48" s="5"/>
      <c r="RV48" s="5"/>
      <c r="RW48" s="5"/>
      <c r="RX48" s="5"/>
      <c r="RY48" s="5"/>
      <c r="RZ48" s="5"/>
      <c r="SA48" s="5"/>
      <c r="SB48" s="5"/>
      <c r="SC48" s="5"/>
      <c r="SD48" s="5"/>
      <c r="SE48" s="5"/>
      <c r="SF48" s="5"/>
      <c r="SG48" s="5"/>
      <c r="SH48" s="5"/>
      <c r="SI48" s="5"/>
      <c r="SJ48" s="5"/>
    </row>
    <row r="49" spans="3:504" x14ac:dyDescent="0.2">
      <c r="C49" s="17"/>
      <c r="D49" s="6" t="s">
        <v>152</v>
      </c>
      <c r="E49" s="7" t="s">
        <v>137</v>
      </c>
      <c r="F49" s="7" t="s">
        <v>137</v>
      </c>
      <c r="G49" s="7" t="s">
        <v>137</v>
      </c>
      <c r="H49" s="7" t="s">
        <v>137</v>
      </c>
      <c r="I49" s="7"/>
      <c r="J49" s="7" t="s">
        <v>137</v>
      </c>
      <c r="K49" s="7"/>
      <c r="L49" s="7" t="s">
        <v>137</v>
      </c>
      <c r="M49" s="7"/>
      <c r="N49" s="7" t="s">
        <v>137</v>
      </c>
      <c r="O49" s="7" t="s">
        <v>137</v>
      </c>
      <c r="P49" s="7"/>
      <c r="Q49" s="7"/>
      <c r="R49" s="7" t="s">
        <v>137</v>
      </c>
      <c r="S49" s="7" t="s">
        <v>137</v>
      </c>
      <c r="T49" s="7"/>
      <c r="U49" s="7"/>
      <c r="V49" s="7" t="s">
        <v>137</v>
      </c>
      <c r="W49" s="7" t="s">
        <v>137</v>
      </c>
      <c r="X49" s="7"/>
      <c r="Y49" s="7" t="s">
        <v>137</v>
      </c>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c r="JD49" s="7"/>
      <c r="JE49" s="7"/>
      <c r="JF49" s="7"/>
      <c r="JG49" s="7"/>
      <c r="JH49" s="7"/>
      <c r="JI49" s="7"/>
      <c r="JJ49" s="7"/>
      <c r="JK49" s="7"/>
      <c r="JL49" s="7"/>
      <c r="JM49" s="7"/>
      <c r="JN49" s="7"/>
      <c r="JO49" s="7"/>
      <c r="JP49" s="7"/>
      <c r="JQ49" s="7"/>
      <c r="JR49" s="7"/>
      <c r="JS49" s="7"/>
      <c r="JT49" s="7"/>
      <c r="JU49" s="7"/>
      <c r="JV49" s="7"/>
      <c r="JW49" s="7"/>
      <c r="JX49" s="7"/>
      <c r="JY49" s="7"/>
      <c r="JZ49" s="7"/>
      <c r="KA49" s="7"/>
      <c r="KB49" s="7"/>
      <c r="KC49" s="7"/>
      <c r="KD49" s="7"/>
      <c r="KE49" s="7"/>
      <c r="KF49" s="7"/>
      <c r="KG49" s="7"/>
      <c r="KH49" s="7"/>
      <c r="KI49" s="7"/>
      <c r="KJ49" s="7"/>
      <c r="KK49" s="7"/>
      <c r="KL49" s="7"/>
      <c r="KM49" s="7"/>
      <c r="KN49" s="7"/>
      <c r="KO49" s="7"/>
      <c r="KP49" s="7"/>
      <c r="KQ49" s="7"/>
      <c r="KR49" s="7"/>
      <c r="KS49" s="7"/>
      <c r="KT49" s="7"/>
      <c r="KU49" s="7"/>
      <c r="KV49" s="7"/>
      <c r="KW49" s="7"/>
      <c r="KX49" s="7"/>
      <c r="KY49" s="7"/>
      <c r="KZ49" s="7"/>
      <c r="LA49" s="7"/>
      <c r="LB49" s="7"/>
      <c r="LC49" s="7"/>
      <c r="LD49" s="7"/>
      <c r="LE49" s="7"/>
      <c r="LF49" s="7"/>
      <c r="LG49" s="7"/>
      <c r="LH49" s="7"/>
      <c r="LI49" s="7"/>
      <c r="LJ49" s="7"/>
      <c r="LK49" s="7"/>
      <c r="LL49" s="7"/>
      <c r="LM49" s="7"/>
      <c r="LN49" s="7"/>
      <c r="LO49" s="7"/>
      <c r="LP49" s="7"/>
      <c r="LQ49" s="7"/>
      <c r="LR49" s="7"/>
      <c r="LS49" s="7"/>
      <c r="LT49" s="7"/>
      <c r="LU49" s="7"/>
      <c r="LV49" s="7"/>
      <c r="LW49" s="7"/>
      <c r="LX49" s="7"/>
      <c r="LY49" s="7"/>
      <c r="LZ49" s="7"/>
      <c r="MA49" s="7"/>
      <c r="MB49" s="7"/>
      <c r="MC49" s="7"/>
      <c r="MD49" s="7"/>
      <c r="ME49" s="7"/>
      <c r="MF49" s="7"/>
      <c r="MG49" s="7"/>
      <c r="MH49" s="7"/>
      <c r="MI49" s="7"/>
      <c r="MJ49" s="7"/>
      <c r="MK49" s="7"/>
      <c r="ML49" s="7"/>
      <c r="MM49" s="7"/>
      <c r="MN49" s="7"/>
      <c r="MO49" s="7"/>
      <c r="MP49" s="7"/>
      <c r="MQ49" s="7"/>
      <c r="MR49" s="7"/>
      <c r="MS49" s="7"/>
      <c r="MT49" s="7"/>
      <c r="MU49" s="7"/>
      <c r="MV49" s="7"/>
      <c r="MW49" s="7"/>
      <c r="MX49" s="7"/>
      <c r="MY49" s="7"/>
      <c r="MZ49" s="7"/>
      <c r="NA49" s="7"/>
      <c r="NB49" s="7"/>
      <c r="NC49" s="7"/>
      <c r="ND49" s="7"/>
      <c r="NE49" s="7"/>
      <c r="NF49" s="7"/>
      <c r="NG49" s="7"/>
      <c r="NH49" s="7"/>
      <c r="NI49" s="7"/>
      <c r="NJ49" s="7"/>
      <c r="NK49" s="7"/>
      <c r="NL49" s="7"/>
      <c r="NM49" s="7"/>
      <c r="NN49" s="7"/>
      <c r="NO49" s="7"/>
      <c r="NP49" s="7"/>
      <c r="NQ49" s="7"/>
      <c r="NR49" s="7"/>
      <c r="NS49" s="7"/>
      <c r="NT49" s="7"/>
      <c r="NU49" s="7"/>
      <c r="NV49" s="7"/>
      <c r="NW49" s="7"/>
      <c r="NX49" s="7"/>
      <c r="NY49" s="7"/>
      <c r="NZ49" s="7"/>
      <c r="OA49" s="7"/>
      <c r="OB49" s="7"/>
      <c r="OC49" s="7"/>
      <c r="OD49" s="7"/>
      <c r="OE49" s="7"/>
      <c r="OF49" s="7"/>
      <c r="OG49" s="7"/>
      <c r="OH49" s="7"/>
      <c r="OI49" s="7"/>
      <c r="OJ49" s="7"/>
      <c r="OK49" s="7"/>
      <c r="OL49" s="7"/>
      <c r="OM49" s="7"/>
      <c r="ON49" s="7"/>
      <c r="OO49" s="7"/>
      <c r="OP49" s="7"/>
      <c r="OQ49" s="7"/>
      <c r="OR49" s="7"/>
      <c r="OS49" s="7"/>
      <c r="OT49" s="7"/>
      <c r="OU49" s="7"/>
      <c r="OV49" s="7"/>
      <c r="OW49" s="7"/>
      <c r="OX49" s="7"/>
      <c r="OY49" s="7"/>
      <c r="OZ49" s="7"/>
      <c r="PA49" s="7"/>
      <c r="PB49" s="7"/>
      <c r="PC49" s="7"/>
      <c r="PD49" s="7"/>
      <c r="PE49" s="7"/>
      <c r="PF49" s="7"/>
      <c r="PG49" s="7"/>
      <c r="PH49" s="7"/>
      <c r="PI49" s="7"/>
      <c r="PJ49" s="7"/>
      <c r="PK49" s="7"/>
      <c r="PL49" s="7"/>
      <c r="PM49" s="7"/>
      <c r="PN49" s="7"/>
      <c r="PO49" s="7"/>
      <c r="PP49" s="7"/>
      <c r="PQ49" s="7"/>
      <c r="PR49" s="7"/>
      <c r="PS49" s="7"/>
      <c r="PT49" s="7"/>
      <c r="PU49" s="7"/>
      <c r="PV49" s="7"/>
      <c r="PW49" s="7"/>
      <c r="PX49" s="7"/>
      <c r="PY49" s="7"/>
      <c r="PZ49" s="7"/>
      <c r="QA49" s="7"/>
      <c r="QB49" s="7"/>
      <c r="QC49" s="7"/>
      <c r="QD49" s="7"/>
      <c r="QE49" s="7"/>
      <c r="QF49" s="7"/>
      <c r="QG49" s="7"/>
      <c r="QH49" s="7"/>
      <c r="QI49" s="7"/>
      <c r="QJ49" s="7"/>
      <c r="QK49" s="7"/>
      <c r="QL49" s="7"/>
      <c r="QM49" s="7"/>
      <c r="QN49" s="7"/>
      <c r="QO49" s="7"/>
      <c r="QP49" s="7"/>
      <c r="QQ49" s="7"/>
      <c r="QR49" s="7"/>
      <c r="QS49" s="7"/>
      <c r="QT49" s="7"/>
      <c r="QU49" s="7"/>
      <c r="QV49" s="7"/>
      <c r="QW49" s="7"/>
      <c r="QX49" s="7"/>
      <c r="QY49" s="7"/>
      <c r="QZ49" s="7"/>
      <c r="RA49" s="7"/>
      <c r="RB49" s="7"/>
      <c r="RC49" s="7"/>
      <c r="RD49" s="7"/>
      <c r="RE49" s="7"/>
      <c r="RF49" s="7"/>
      <c r="RG49" s="7"/>
      <c r="RH49" s="7"/>
      <c r="RI49" s="7"/>
      <c r="RJ49" s="7"/>
      <c r="RK49" s="7"/>
      <c r="RL49" s="7"/>
      <c r="RM49" s="7"/>
      <c r="RN49" s="7"/>
      <c r="RO49" s="7"/>
      <c r="RP49" s="7"/>
      <c r="RQ49" s="7"/>
      <c r="RR49" s="7"/>
      <c r="RS49" s="7"/>
      <c r="RT49" s="7"/>
      <c r="RU49" s="7"/>
      <c r="RV49" s="7"/>
      <c r="RW49" s="7"/>
      <c r="RX49" s="7"/>
      <c r="RY49" s="7"/>
      <c r="RZ49" s="7"/>
      <c r="SA49" s="7"/>
      <c r="SB49" s="7"/>
      <c r="SC49" s="7"/>
      <c r="SD49" s="7"/>
      <c r="SE49" s="7"/>
      <c r="SF49" s="7"/>
      <c r="SG49" s="7"/>
      <c r="SH49" s="7"/>
      <c r="SI49" s="7"/>
      <c r="SJ49" s="7"/>
    </row>
    <row r="50" spans="3:504" x14ac:dyDescent="0.2">
      <c r="C50" s="17"/>
      <c r="D50" s="4" t="s">
        <v>153</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c r="NC50" s="5"/>
      <c r="ND50" s="5"/>
      <c r="NE50" s="5"/>
      <c r="NF50" s="5"/>
      <c r="NG50" s="5"/>
      <c r="NH50" s="5"/>
      <c r="NI50" s="5"/>
      <c r="NJ50" s="5"/>
      <c r="NK50" s="5"/>
      <c r="NL50" s="5"/>
      <c r="NM50" s="5"/>
      <c r="NN50" s="5"/>
      <c r="NO50" s="5"/>
      <c r="NP50" s="5"/>
      <c r="NQ50" s="5"/>
      <c r="NR50" s="5"/>
      <c r="NS50" s="5"/>
      <c r="NT50" s="5"/>
      <c r="NU50" s="5"/>
      <c r="NV50" s="5"/>
      <c r="NW50" s="5"/>
      <c r="NX50" s="5"/>
      <c r="NY50" s="5"/>
      <c r="NZ50" s="5"/>
      <c r="OA50" s="5"/>
      <c r="OB50" s="5"/>
      <c r="OC50" s="5"/>
      <c r="OD50" s="5"/>
      <c r="OE50" s="5"/>
      <c r="OF50" s="5"/>
      <c r="OG50" s="5"/>
      <c r="OH50" s="5"/>
      <c r="OI50" s="5"/>
      <c r="OJ50" s="5"/>
      <c r="OK50" s="5"/>
      <c r="OL50" s="5"/>
      <c r="OM50" s="5"/>
      <c r="ON50" s="5"/>
      <c r="OO50" s="5"/>
      <c r="OP50" s="5"/>
      <c r="OQ50" s="5"/>
      <c r="OR50" s="5"/>
      <c r="OS50" s="5"/>
      <c r="OT50" s="5"/>
      <c r="OU50" s="5"/>
      <c r="OV50" s="5"/>
      <c r="OW50" s="5"/>
      <c r="OX50" s="5"/>
      <c r="OY50" s="5"/>
      <c r="OZ50" s="5"/>
      <c r="PA50" s="5"/>
      <c r="PB50" s="5"/>
      <c r="PC50" s="5"/>
      <c r="PD50" s="5"/>
      <c r="PE50" s="5"/>
      <c r="PF50" s="5"/>
      <c r="PG50" s="5"/>
      <c r="PH50" s="5"/>
      <c r="PI50" s="5"/>
      <c r="PJ50" s="5"/>
      <c r="PK50" s="5"/>
      <c r="PL50" s="5"/>
      <c r="PM50" s="5"/>
      <c r="PN50" s="5"/>
      <c r="PO50" s="5"/>
      <c r="PP50" s="5"/>
      <c r="PQ50" s="5"/>
      <c r="PR50" s="5"/>
      <c r="PS50" s="5"/>
      <c r="PT50" s="5"/>
      <c r="PU50" s="5"/>
      <c r="PV50" s="5"/>
      <c r="PW50" s="5"/>
      <c r="PX50" s="5"/>
      <c r="PY50" s="5"/>
      <c r="PZ50" s="5"/>
      <c r="QA50" s="5"/>
      <c r="QB50" s="5"/>
      <c r="QC50" s="5"/>
      <c r="QD50" s="5"/>
      <c r="QE50" s="5"/>
      <c r="QF50" s="5"/>
      <c r="QG50" s="5"/>
      <c r="QH50" s="5"/>
      <c r="QI50" s="5"/>
      <c r="QJ50" s="5"/>
      <c r="QK50" s="5"/>
      <c r="QL50" s="5"/>
      <c r="QM50" s="5"/>
      <c r="QN50" s="5"/>
      <c r="QO50" s="5"/>
      <c r="QP50" s="5"/>
      <c r="QQ50" s="5"/>
      <c r="QR50" s="5"/>
      <c r="QS50" s="5"/>
      <c r="QT50" s="5"/>
      <c r="QU50" s="5"/>
      <c r="QV50" s="5"/>
      <c r="QW50" s="5"/>
      <c r="QX50" s="5"/>
      <c r="QY50" s="5"/>
      <c r="QZ50" s="5"/>
      <c r="RA50" s="5"/>
      <c r="RB50" s="5"/>
      <c r="RC50" s="5"/>
      <c r="RD50" s="5"/>
      <c r="RE50" s="5"/>
      <c r="RF50" s="5"/>
      <c r="RG50" s="5"/>
      <c r="RH50" s="5"/>
      <c r="RI50" s="5"/>
      <c r="RJ50" s="5"/>
      <c r="RK50" s="5"/>
      <c r="RL50" s="5"/>
      <c r="RM50" s="5"/>
      <c r="RN50" s="5"/>
      <c r="RO50" s="5"/>
      <c r="RP50" s="5"/>
      <c r="RQ50" s="5"/>
      <c r="RR50" s="5"/>
      <c r="RS50" s="5"/>
      <c r="RT50" s="5"/>
      <c r="RU50" s="5"/>
      <c r="RV50" s="5"/>
      <c r="RW50" s="5"/>
      <c r="RX50" s="5"/>
      <c r="RY50" s="5"/>
      <c r="RZ50" s="5"/>
      <c r="SA50" s="5"/>
      <c r="SB50" s="5"/>
      <c r="SC50" s="5"/>
      <c r="SD50" s="5"/>
      <c r="SE50" s="5"/>
      <c r="SF50" s="5"/>
      <c r="SG50" s="5"/>
      <c r="SH50" s="5"/>
      <c r="SI50" s="5"/>
      <c r="SJ50" s="5"/>
    </row>
    <row r="51" spans="3:504" x14ac:dyDescent="0.2">
      <c r="C51" s="17"/>
      <c r="D51" s="6" t="s">
        <v>154</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c r="IY51" s="7"/>
      <c r="IZ51" s="7"/>
      <c r="JA51" s="7"/>
      <c r="JB51" s="7"/>
      <c r="JC51" s="7"/>
      <c r="JD51" s="7"/>
      <c r="JE51" s="7"/>
      <c r="JF51" s="7"/>
      <c r="JG51" s="7"/>
      <c r="JH51" s="7"/>
      <c r="JI51" s="7"/>
      <c r="JJ51" s="7"/>
      <c r="JK51" s="7"/>
      <c r="JL51" s="7"/>
      <c r="JM51" s="7"/>
      <c r="JN51" s="7"/>
      <c r="JO51" s="7"/>
      <c r="JP51" s="7"/>
      <c r="JQ51" s="7"/>
      <c r="JR51" s="7"/>
      <c r="JS51" s="7"/>
      <c r="JT51" s="7"/>
      <c r="JU51" s="7"/>
      <c r="JV51" s="7"/>
      <c r="JW51" s="7"/>
      <c r="JX51" s="7"/>
      <c r="JY51" s="7"/>
      <c r="JZ51" s="7"/>
      <c r="KA51" s="7"/>
      <c r="KB51" s="7"/>
      <c r="KC51" s="7"/>
      <c r="KD51" s="7"/>
      <c r="KE51" s="7"/>
      <c r="KF51" s="7"/>
      <c r="KG51" s="7"/>
      <c r="KH51" s="7"/>
      <c r="KI51" s="7"/>
      <c r="KJ51" s="7"/>
      <c r="KK51" s="7"/>
      <c r="KL51" s="7"/>
      <c r="KM51" s="7"/>
      <c r="KN51" s="7"/>
      <c r="KO51" s="7"/>
      <c r="KP51" s="7"/>
      <c r="KQ51" s="7"/>
      <c r="KR51" s="7"/>
      <c r="KS51" s="7"/>
      <c r="KT51" s="7"/>
      <c r="KU51" s="7"/>
      <c r="KV51" s="7"/>
      <c r="KW51" s="7"/>
      <c r="KX51" s="7"/>
      <c r="KY51" s="7"/>
      <c r="KZ51" s="7"/>
      <c r="LA51" s="7"/>
      <c r="LB51" s="7"/>
      <c r="LC51" s="7"/>
      <c r="LD51" s="7"/>
      <c r="LE51" s="7"/>
      <c r="LF51" s="7"/>
      <c r="LG51" s="7"/>
      <c r="LH51" s="7"/>
      <c r="LI51" s="7"/>
      <c r="LJ51" s="7"/>
      <c r="LK51" s="7"/>
      <c r="LL51" s="7"/>
      <c r="LM51" s="7"/>
      <c r="LN51" s="7"/>
      <c r="LO51" s="7"/>
      <c r="LP51" s="7"/>
      <c r="LQ51" s="7"/>
      <c r="LR51" s="7"/>
      <c r="LS51" s="7"/>
      <c r="LT51" s="7"/>
      <c r="LU51" s="7"/>
      <c r="LV51" s="7"/>
      <c r="LW51" s="7"/>
      <c r="LX51" s="7"/>
      <c r="LY51" s="7"/>
      <c r="LZ51" s="7"/>
      <c r="MA51" s="7"/>
      <c r="MB51" s="7"/>
      <c r="MC51" s="7"/>
      <c r="MD51" s="7"/>
      <c r="ME51" s="7"/>
      <c r="MF51" s="7"/>
      <c r="MG51" s="7"/>
      <c r="MH51" s="7"/>
      <c r="MI51" s="7"/>
      <c r="MJ51" s="7"/>
      <c r="MK51" s="7"/>
      <c r="ML51" s="7"/>
      <c r="MM51" s="7"/>
      <c r="MN51" s="7"/>
      <c r="MO51" s="7"/>
      <c r="MP51" s="7"/>
      <c r="MQ51" s="7"/>
      <c r="MR51" s="7"/>
      <c r="MS51" s="7"/>
      <c r="MT51" s="7"/>
      <c r="MU51" s="7"/>
      <c r="MV51" s="7"/>
      <c r="MW51" s="7"/>
      <c r="MX51" s="7"/>
      <c r="MY51" s="7"/>
      <c r="MZ51" s="7"/>
      <c r="NA51" s="7"/>
      <c r="NB51" s="7"/>
      <c r="NC51" s="7"/>
      <c r="ND51" s="7"/>
      <c r="NE51" s="7"/>
      <c r="NF51" s="7"/>
      <c r="NG51" s="7"/>
      <c r="NH51" s="7"/>
      <c r="NI51" s="7"/>
      <c r="NJ51" s="7"/>
      <c r="NK51" s="7"/>
      <c r="NL51" s="7"/>
      <c r="NM51" s="7"/>
      <c r="NN51" s="7"/>
      <c r="NO51" s="7"/>
      <c r="NP51" s="7"/>
      <c r="NQ51" s="7"/>
      <c r="NR51" s="7"/>
      <c r="NS51" s="7"/>
      <c r="NT51" s="7"/>
      <c r="NU51" s="7"/>
      <c r="NV51" s="7"/>
      <c r="NW51" s="7"/>
      <c r="NX51" s="7"/>
      <c r="NY51" s="7"/>
      <c r="NZ51" s="7"/>
      <c r="OA51" s="7"/>
      <c r="OB51" s="7"/>
      <c r="OC51" s="7"/>
      <c r="OD51" s="7"/>
      <c r="OE51" s="7"/>
      <c r="OF51" s="7"/>
      <c r="OG51" s="7"/>
      <c r="OH51" s="7"/>
      <c r="OI51" s="7"/>
      <c r="OJ51" s="7"/>
      <c r="OK51" s="7"/>
      <c r="OL51" s="7"/>
      <c r="OM51" s="7"/>
      <c r="ON51" s="7"/>
      <c r="OO51" s="7"/>
      <c r="OP51" s="7"/>
      <c r="OQ51" s="7"/>
      <c r="OR51" s="7"/>
      <c r="OS51" s="7"/>
      <c r="OT51" s="7"/>
      <c r="OU51" s="7"/>
      <c r="OV51" s="7"/>
      <c r="OW51" s="7"/>
      <c r="OX51" s="7"/>
      <c r="OY51" s="7"/>
      <c r="OZ51" s="7"/>
      <c r="PA51" s="7"/>
      <c r="PB51" s="7"/>
      <c r="PC51" s="7"/>
      <c r="PD51" s="7"/>
      <c r="PE51" s="7"/>
      <c r="PF51" s="7"/>
      <c r="PG51" s="7"/>
      <c r="PH51" s="7"/>
      <c r="PI51" s="7"/>
      <c r="PJ51" s="7"/>
      <c r="PK51" s="7"/>
      <c r="PL51" s="7"/>
      <c r="PM51" s="7"/>
      <c r="PN51" s="7"/>
      <c r="PO51" s="7"/>
      <c r="PP51" s="7"/>
      <c r="PQ51" s="7"/>
      <c r="PR51" s="7"/>
      <c r="PS51" s="7"/>
      <c r="PT51" s="7"/>
      <c r="PU51" s="7"/>
      <c r="PV51" s="7"/>
      <c r="PW51" s="7"/>
      <c r="PX51" s="7"/>
      <c r="PY51" s="7"/>
      <c r="PZ51" s="7"/>
      <c r="QA51" s="7"/>
      <c r="QB51" s="7"/>
      <c r="QC51" s="7"/>
      <c r="QD51" s="7"/>
      <c r="QE51" s="7"/>
      <c r="QF51" s="7"/>
      <c r="QG51" s="7"/>
      <c r="QH51" s="7"/>
      <c r="QI51" s="7"/>
      <c r="QJ51" s="7"/>
      <c r="QK51" s="7"/>
      <c r="QL51" s="7"/>
      <c r="QM51" s="7"/>
      <c r="QN51" s="7"/>
      <c r="QO51" s="7"/>
      <c r="QP51" s="7"/>
      <c r="QQ51" s="7"/>
      <c r="QR51" s="7"/>
      <c r="QS51" s="7"/>
      <c r="QT51" s="7"/>
      <c r="QU51" s="7"/>
      <c r="QV51" s="7"/>
      <c r="QW51" s="7"/>
      <c r="QX51" s="7"/>
      <c r="QY51" s="7"/>
      <c r="QZ51" s="7"/>
      <c r="RA51" s="7"/>
      <c r="RB51" s="7"/>
      <c r="RC51" s="7"/>
      <c r="RD51" s="7"/>
      <c r="RE51" s="7"/>
      <c r="RF51" s="7"/>
      <c r="RG51" s="7"/>
      <c r="RH51" s="7"/>
      <c r="RI51" s="7"/>
      <c r="RJ51" s="7"/>
      <c r="RK51" s="7"/>
      <c r="RL51" s="7"/>
      <c r="RM51" s="7"/>
      <c r="RN51" s="7"/>
      <c r="RO51" s="7"/>
      <c r="RP51" s="7"/>
      <c r="RQ51" s="7"/>
      <c r="RR51" s="7"/>
      <c r="RS51" s="7"/>
      <c r="RT51" s="7"/>
      <c r="RU51" s="7"/>
      <c r="RV51" s="7"/>
      <c r="RW51" s="7"/>
      <c r="RX51" s="7"/>
      <c r="RY51" s="7"/>
      <c r="RZ51" s="7"/>
      <c r="SA51" s="7"/>
      <c r="SB51" s="7"/>
      <c r="SC51" s="7"/>
      <c r="SD51" s="7"/>
      <c r="SE51" s="7"/>
      <c r="SF51" s="7"/>
      <c r="SG51" s="7"/>
      <c r="SH51" s="7"/>
      <c r="SI51" s="7"/>
      <c r="SJ51" s="7"/>
    </row>
    <row r="52" spans="3:504" x14ac:dyDescent="0.2">
      <c r="C52" s="17"/>
      <c r="D52" s="4" t="s">
        <v>115</v>
      </c>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5"/>
      <c r="LZ52" s="5"/>
      <c r="MA52" s="5"/>
      <c r="MB52" s="5"/>
      <c r="MC52" s="5"/>
      <c r="MD52" s="5"/>
      <c r="ME52" s="5"/>
      <c r="MF52" s="5"/>
      <c r="MG52" s="5"/>
      <c r="MH52" s="5"/>
      <c r="MI52" s="5"/>
      <c r="MJ52" s="5"/>
      <c r="MK52" s="5"/>
      <c r="ML52" s="5"/>
      <c r="MM52" s="5"/>
      <c r="MN52" s="5"/>
      <c r="MO52" s="5"/>
      <c r="MP52" s="5"/>
      <c r="MQ52" s="5"/>
      <c r="MR52" s="5"/>
      <c r="MS52" s="5"/>
      <c r="MT52" s="5"/>
      <c r="MU52" s="5"/>
      <c r="MV52" s="5"/>
      <c r="MW52" s="5"/>
      <c r="MX52" s="5"/>
      <c r="MY52" s="5"/>
      <c r="MZ52" s="5"/>
      <c r="NA52" s="5"/>
      <c r="NB52" s="5"/>
      <c r="NC52" s="5"/>
      <c r="ND52" s="5"/>
      <c r="NE52" s="5"/>
      <c r="NF52" s="5"/>
      <c r="NG52" s="5"/>
      <c r="NH52" s="5"/>
      <c r="NI52" s="5"/>
      <c r="NJ52" s="5"/>
      <c r="NK52" s="5"/>
      <c r="NL52" s="5"/>
      <c r="NM52" s="5"/>
      <c r="NN52" s="5"/>
      <c r="NO52" s="5"/>
      <c r="NP52" s="5"/>
      <c r="NQ52" s="5"/>
      <c r="NR52" s="5"/>
      <c r="NS52" s="5"/>
      <c r="NT52" s="5"/>
      <c r="NU52" s="5"/>
      <c r="NV52" s="5"/>
      <c r="NW52" s="5"/>
      <c r="NX52" s="5"/>
      <c r="NY52" s="5"/>
      <c r="NZ52" s="5"/>
      <c r="OA52" s="5"/>
      <c r="OB52" s="5"/>
      <c r="OC52" s="5"/>
      <c r="OD52" s="5"/>
      <c r="OE52" s="5"/>
      <c r="OF52" s="5"/>
      <c r="OG52" s="5"/>
      <c r="OH52" s="5"/>
      <c r="OI52" s="5"/>
      <c r="OJ52" s="5"/>
      <c r="OK52" s="5"/>
      <c r="OL52" s="5"/>
      <c r="OM52" s="5"/>
      <c r="ON52" s="5"/>
      <c r="OO52" s="5"/>
      <c r="OP52" s="5"/>
      <c r="OQ52" s="5"/>
      <c r="OR52" s="5"/>
      <c r="OS52" s="5"/>
      <c r="OT52" s="5"/>
      <c r="OU52" s="5"/>
      <c r="OV52" s="5"/>
      <c r="OW52" s="5"/>
      <c r="OX52" s="5"/>
      <c r="OY52" s="5"/>
      <c r="OZ52" s="5"/>
      <c r="PA52" s="5"/>
      <c r="PB52" s="5"/>
      <c r="PC52" s="5"/>
      <c r="PD52" s="5"/>
      <c r="PE52" s="5"/>
      <c r="PF52" s="5"/>
      <c r="PG52" s="5"/>
      <c r="PH52" s="5"/>
      <c r="PI52" s="5"/>
      <c r="PJ52" s="5"/>
      <c r="PK52" s="5"/>
      <c r="PL52" s="5"/>
      <c r="PM52" s="5"/>
      <c r="PN52" s="5"/>
      <c r="PO52" s="5"/>
      <c r="PP52" s="5"/>
      <c r="PQ52" s="5"/>
      <c r="PR52" s="5"/>
      <c r="PS52" s="5"/>
      <c r="PT52" s="5"/>
      <c r="PU52" s="5"/>
      <c r="PV52" s="5"/>
      <c r="PW52" s="5"/>
      <c r="PX52" s="5"/>
      <c r="PY52" s="5"/>
      <c r="PZ52" s="5"/>
      <c r="QA52" s="5"/>
      <c r="QB52" s="5"/>
      <c r="QC52" s="5"/>
      <c r="QD52" s="5"/>
      <c r="QE52" s="5"/>
      <c r="QF52" s="5"/>
      <c r="QG52" s="5"/>
      <c r="QH52" s="5"/>
      <c r="QI52" s="5"/>
      <c r="QJ52" s="5"/>
      <c r="QK52" s="5"/>
      <c r="QL52" s="5"/>
      <c r="QM52" s="5"/>
      <c r="QN52" s="5"/>
      <c r="QO52" s="5"/>
      <c r="QP52" s="5"/>
      <c r="QQ52" s="5"/>
      <c r="QR52" s="5"/>
      <c r="QS52" s="5"/>
      <c r="QT52" s="5"/>
      <c r="QU52" s="5"/>
      <c r="QV52" s="5"/>
      <c r="QW52" s="5"/>
      <c r="QX52" s="5"/>
      <c r="QY52" s="5"/>
      <c r="QZ52" s="5"/>
      <c r="RA52" s="5"/>
      <c r="RB52" s="5"/>
      <c r="RC52" s="5"/>
      <c r="RD52" s="5"/>
      <c r="RE52" s="5"/>
      <c r="RF52" s="5"/>
      <c r="RG52" s="5"/>
      <c r="RH52" s="5"/>
      <c r="RI52" s="5"/>
      <c r="RJ52" s="5"/>
      <c r="RK52" s="5"/>
      <c r="RL52" s="5"/>
      <c r="RM52" s="5"/>
      <c r="RN52" s="5"/>
      <c r="RO52" s="5"/>
      <c r="RP52" s="5"/>
      <c r="RQ52" s="5"/>
      <c r="RR52" s="5"/>
      <c r="RS52" s="5"/>
      <c r="RT52" s="5"/>
      <c r="RU52" s="5"/>
      <c r="RV52" s="5"/>
      <c r="RW52" s="5"/>
      <c r="RX52" s="5"/>
      <c r="RY52" s="5"/>
      <c r="RZ52" s="5"/>
      <c r="SA52" s="5"/>
      <c r="SB52" s="5"/>
      <c r="SC52" s="5"/>
      <c r="SD52" s="5"/>
      <c r="SE52" s="5"/>
      <c r="SF52" s="5"/>
      <c r="SG52" s="5"/>
      <c r="SH52" s="5"/>
      <c r="SI52" s="5"/>
      <c r="SJ52" s="5"/>
    </row>
    <row r="53" spans="3:504" x14ac:dyDescent="0.2">
      <c r="C53" s="17"/>
      <c r="D53" s="6" t="s">
        <v>155</v>
      </c>
      <c r="E53" s="7"/>
      <c r="F53" s="7"/>
      <c r="G53" s="7"/>
      <c r="H53" s="7"/>
      <c r="I53" s="7"/>
      <c r="J53" s="7"/>
      <c r="K53" s="7"/>
      <c r="L53" s="7"/>
      <c r="M53" s="7"/>
      <c r="N53" s="7" t="s">
        <v>137</v>
      </c>
      <c r="O53" s="7"/>
      <c r="P53" s="7"/>
      <c r="Q53" s="7"/>
      <c r="R53" s="7" t="s">
        <v>137</v>
      </c>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I53" s="7"/>
      <c r="JJ53" s="7"/>
      <c r="JK53" s="7"/>
      <c r="JL53" s="7"/>
      <c r="JM53" s="7"/>
      <c r="JN53" s="7"/>
      <c r="JO53" s="7"/>
      <c r="JP53" s="7"/>
      <c r="JQ53" s="7"/>
      <c r="JR53" s="7"/>
      <c r="JS53" s="7"/>
      <c r="JT53" s="7"/>
      <c r="JU53" s="7"/>
      <c r="JV53" s="7"/>
      <c r="JW53" s="7"/>
      <c r="JX53" s="7"/>
      <c r="JY53" s="7"/>
      <c r="JZ53" s="7"/>
      <c r="KA53" s="7"/>
      <c r="KB53" s="7"/>
      <c r="KC53" s="7"/>
      <c r="KD53" s="7"/>
      <c r="KE53" s="7"/>
      <c r="KF53" s="7"/>
      <c r="KG53" s="7"/>
      <c r="KH53" s="7"/>
      <c r="KI53" s="7"/>
      <c r="KJ53" s="7"/>
      <c r="KK53" s="7"/>
      <c r="KL53" s="7"/>
      <c r="KM53" s="7"/>
      <c r="KN53" s="7"/>
      <c r="KO53" s="7"/>
      <c r="KP53" s="7"/>
      <c r="KQ53" s="7"/>
      <c r="KR53" s="7"/>
      <c r="KS53" s="7"/>
      <c r="KT53" s="7"/>
      <c r="KU53" s="7"/>
      <c r="KV53" s="7"/>
      <c r="KW53" s="7"/>
      <c r="KX53" s="7"/>
      <c r="KY53" s="7"/>
      <c r="KZ53" s="7"/>
      <c r="LA53" s="7"/>
      <c r="LB53" s="7"/>
      <c r="LC53" s="7"/>
      <c r="LD53" s="7"/>
      <c r="LE53" s="7"/>
      <c r="LF53" s="7"/>
      <c r="LG53" s="7"/>
      <c r="LH53" s="7"/>
      <c r="LI53" s="7"/>
      <c r="LJ53" s="7"/>
      <c r="LK53" s="7"/>
      <c r="LL53" s="7"/>
      <c r="LM53" s="7"/>
      <c r="LN53" s="7"/>
      <c r="LO53" s="7"/>
      <c r="LP53" s="7"/>
      <c r="LQ53" s="7"/>
      <c r="LR53" s="7"/>
      <c r="LS53" s="7"/>
      <c r="LT53" s="7"/>
      <c r="LU53" s="7"/>
      <c r="LV53" s="7"/>
      <c r="LW53" s="7"/>
      <c r="LX53" s="7"/>
      <c r="LY53" s="7"/>
      <c r="LZ53" s="7"/>
      <c r="MA53" s="7"/>
      <c r="MB53" s="7"/>
      <c r="MC53" s="7"/>
      <c r="MD53" s="7"/>
      <c r="ME53" s="7"/>
      <c r="MF53" s="7"/>
      <c r="MG53" s="7"/>
      <c r="MH53" s="7"/>
      <c r="MI53" s="7"/>
      <c r="MJ53" s="7"/>
      <c r="MK53" s="7"/>
      <c r="ML53" s="7"/>
      <c r="MM53" s="7"/>
      <c r="MN53" s="7"/>
      <c r="MO53" s="7"/>
      <c r="MP53" s="7"/>
      <c r="MQ53" s="7"/>
      <c r="MR53" s="7"/>
      <c r="MS53" s="7"/>
      <c r="MT53" s="7"/>
      <c r="MU53" s="7"/>
      <c r="MV53" s="7"/>
      <c r="MW53" s="7"/>
      <c r="MX53" s="7"/>
      <c r="MY53" s="7"/>
      <c r="MZ53" s="7"/>
      <c r="NA53" s="7"/>
      <c r="NB53" s="7"/>
      <c r="NC53" s="7"/>
      <c r="ND53" s="7"/>
      <c r="NE53" s="7"/>
      <c r="NF53" s="7"/>
      <c r="NG53" s="7"/>
      <c r="NH53" s="7"/>
      <c r="NI53" s="7"/>
      <c r="NJ53" s="7"/>
      <c r="NK53" s="7"/>
      <c r="NL53" s="7"/>
      <c r="NM53" s="7"/>
      <c r="NN53" s="7"/>
      <c r="NO53" s="7"/>
      <c r="NP53" s="7"/>
      <c r="NQ53" s="7"/>
      <c r="NR53" s="7"/>
      <c r="NS53" s="7"/>
      <c r="NT53" s="7"/>
      <c r="NU53" s="7"/>
      <c r="NV53" s="7"/>
      <c r="NW53" s="7"/>
      <c r="NX53" s="7"/>
      <c r="NY53" s="7"/>
      <c r="NZ53" s="7"/>
      <c r="OA53" s="7"/>
      <c r="OB53" s="7"/>
      <c r="OC53" s="7"/>
      <c r="OD53" s="7"/>
      <c r="OE53" s="7"/>
      <c r="OF53" s="7"/>
      <c r="OG53" s="7"/>
      <c r="OH53" s="7"/>
      <c r="OI53" s="7"/>
      <c r="OJ53" s="7"/>
      <c r="OK53" s="7"/>
      <c r="OL53" s="7"/>
      <c r="OM53" s="7"/>
      <c r="ON53" s="7"/>
      <c r="OO53" s="7"/>
      <c r="OP53" s="7"/>
      <c r="OQ53" s="7"/>
      <c r="OR53" s="7"/>
      <c r="OS53" s="7"/>
      <c r="OT53" s="7"/>
      <c r="OU53" s="7"/>
      <c r="OV53" s="7"/>
      <c r="OW53" s="7"/>
      <c r="OX53" s="7"/>
      <c r="OY53" s="7"/>
      <c r="OZ53" s="7"/>
      <c r="PA53" s="7"/>
      <c r="PB53" s="7"/>
      <c r="PC53" s="7"/>
      <c r="PD53" s="7"/>
      <c r="PE53" s="7"/>
      <c r="PF53" s="7"/>
      <c r="PG53" s="7"/>
      <c r="PH53" s="7"/>
      <c r="PI53" s="7"/>
      <c r="PJ53" s="7"/>
      <c r="PK53" s="7"/>
      <c r="PL53" s="7"/>
      <c r="PM53" s="7"/>
      <c r="PN53" s="7"/>
      <c r="PO53" s="7"/>
      <c r="PP53" s="7"/>
      <c r="PQ53" s="7"/>
      <c r="PR53" s="7"/>
      <c r="PS53" s="7"/>
      <c r="PT53" s="7"/>
      <c r="PU53" s="7"/>
      <c r="PV53" s="7"/>
      <c r="PW53" s="7"/>
      <c r="PX53" s="7"/>
      <c r="PY53" s="7"/>
      <c r="PZ53" s="7"/>
      <c r="QA53" s="7"/>
      <c r="QB53" s="7"/>
      <c r="QC53" s="7"/>
      <c r="QD53" s="7"/>
      <c r="QE53" s="7"/>
      <c r="QF53" s="7"/>
      <c r="QG53" s="7"/>
      <c r="QH53" s="7"/>
      <c r="QI53" s="7"/>
      <c r="QJ53" s="7"/>
      <c r="QK53" s="7"/>
      <c r="QL53" s="7"/>
      <c r="QM53" s="7"/>
      <c r="QN53" s="7"/>
      <c r="QO53" s="7"/>
      <c r="QP53" s="7"/>
      <c r="QQ53" s="7"/>
      <c r="QR53" s="7"/>
      <c r="QS53" s="7"/>
      <c r="QT53" s="7"/>
      <c r="QU53" s="7"/>
      <c r="QV53" s="7"/>
      <c r="QW53" s="7"/>
      <c r="QX53" s="7"/>
      <c r="QY53" s="7"/>
      <c r="QZ53" s="7"/>
      <c r="RA53" s="7"/>
      <c r="RB53" s="7"/>
      <c r="RC53" s="7"/>
      <c r="RD53" s="7"/>
      <c r="RE53" s="7"/>
      <c r="RF53" s="7"/>
      <c r="RG53" s="7"/>
      <c r="RH53" s="7"/>
      <c r="RI53" s="7"/>
      <c r="RJ53" s="7"/>
      <c r="RK53" s="7"/>
      <c r="RL53" s="7"/>
      <c r="RM53" s="7"/>
      <c r="RN53" s="7"/>
      <c r="RO53" s="7"/>
      <c r="RP53" s="7"/>
      <c r="RQ53" s="7"/>
      <c r="RR53" s="7"/>
      <c r="RS53" s="7"/>
      <c r="RT53" s="7"/>
      <c r="RU53" s="7"/>
      <c r="RV53" s="7"/>
      <c r="RW53" s="7"/>
      <c r="RX53" s="7"/>
      <c r="RY53" s="7"/>
      <c r="RZ53" s="7"/>
      <c r="SA53" s="7"/>
      <c r="SB53" s="7"/>
      <c r="SC53" s="7"/>
      <c r="SD53" s="7"/>
      <c r="SE53" s="7"/>
      <c r="SF53" s="7"/>
      <c r="SG53" s="7"/>
      <c r="SH53" s="7"/>
      <c r="SI53" s="7"/>
      <c r="SJ53" s="7"/>
    </row>
    <row r="54" spans="3:504" x14ac:dyDescent="0.2">
      <c r="C54" s="17"/>
      <c r="D54" s="4" t="s">
        <v>156</v>
      </c>
      <c r="E54" s="5"/>
      <c r="F54" s="5"/>
      <c r="G54" s="5"/>
      <c r="H54" s="5"/>
      <c r="I54" s="5"/>
      <c r="J54" s="5"/>
      <c r="K54" s="5"/>
      <c r="L54" s="5"/>
      <c r="M54" s="5"/>
      <c r="N54" s="5" t="s">
        <v>137</v>
      </c>
      <c r="O54" s="5"/>
      <c r="P54" s="5"/>
      <c r="Q54" s="5"/>
      <c r="R54" s="5" t="s">
        <v>137</v>
      </c>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5"/>
      <c r="LZ54" s="5"/>
      <c r="MA54" s="5"/>
      <c r="MB54" s="5"/>
      <c r="MC54" s="5"/>
      <c r="MD54" s="5"/>
      <c r="ME54" s="5"/>
      <c r="MF54" s="5"/>
      <c r="MG54" s="5"/>
      <c r="MH54" s="5"/>
      <c r="MI54" s="5"/>
      <c r="MJ54" s="5"/>
      <c r="MK54" s="5"/>
      <c r="ML54" s="5"/>
      <c r="MM54" s="5"/>
      <c r="MN54" s="5"/>
      <c r="MO54" s="5"/>
      <c r="MP54" s="5"/>
      <c r="MQ54" s="5"/>
      <c r="MR54" s="5"/>
      <c r="MS54" s="5"/>
      <c r="MT54" s="5"/>
      <c r="MU54" s="5"/>
      <c r="MV54" s="5"/>
      <c r="MW54" s="5"/>
      <c r="MX54" s="5"/>
      <c r="MY54" s="5"/>
      <c r="MZ54" s="5"/>
      <c r="NA54" s="5"/>
      <c r="NB54" s="5"/>
      <c r="NC54" s="5"/>
      <c r="ND54" s="5"/>
      <c r="NE54" s="5"/>
      <c r="NF54" s="5"/>
      <c r="NG54" s="5"/>
      <c r="NH54" s="5"/>
      <c r="NI54" s="5"/>
      <c r="NJ54" s="5"/>
      <c r="NK54" s="5"/>
      <c r="NL54" s="5"/>
      <c r="NM54" s="5"/>
      <c r="NN54" s="5"/>
      <c r="NO54" s="5"/>
      <c r="NP54" s="5"/>
      <c r="NQ54" s="5"/>
      <c r="NR54" s="5"/>
      <c r="NS54" s="5"/>
      <c r="NT54" s="5"/>
      <c r="NU54" s="5"/>
      <c r="NV54" s="5"/>
      <c r="NW54" s="5"/>
      <c r="NX54" s="5"/>
      <c r="NY54" s="5"/>
      <c r="NZ54" s="5"/>
      <c r="OA54" s="5"/>
      <c r="OB54" s="5"/>
      <c r="OC54" s="5"/>
      <c r="OD54" s="5"/>
      <c r="OE54" s="5"/>
      <c r="OF54" s="5"/>
      <c r="OG54" s="5"/>
      <c r="OH54" s="5"/>
      <c r="OI54" s="5"/>
      <c r="OJ54" s="5"/>
      <c r="OK54" s="5"/>
      <c r="OL54" s="5"/>
      <c r="OM54" s="5"/>
      <c r="ON54" s="5"/>
      <c r="OO54" s="5"/>
      <c r="OP54" s="5"/>
      <c r="OQ54" s="5"/>
      <c r="OR54" s="5"/>
      <c r="OS54" s="5"/>
      <c r="OT54" s="5"/>
      <c r="OU54" s="5"/>
      <c r="OV54" s="5"/>
      <c r="OW54" s="5"/>
      <c r="OX54" s="5"/>
      <c r="OY54" s="5"/>
      <c r="OZ54" s="5"/>
      <c r="PA54" s="5"/>
      <c r="PB54" s="5"/>
      <c r="PC54" s="5"/>
      <c r="PD54" s="5"/>
      <c r="PE54" s="5"/>
      <c r="PF54" s="5"/>
      <c r="PG54" s="5"/>
      <c r="PH54" s="5"/>
      <c r="PI54" s="5"/>
      <c r="PJ54" s="5"/>
      <c r="PK54" s="5"/>
      <c r="PL54" s="5"/>
      <c r="PM54" s="5"/>
      <c r="PN54" s="5"/>
      <c r="PO54" s="5"/>
      <c r="PP54" s="5"/>
      <c r="PQ54" s="5"/>
      <c r="PR54" s="5"/>
      <c r="PS54" s="5"/>
      <c r="PT54" s="5"/>
      <c r="PU54" s="5"/>
      <c r="PV54" s="5"/>
      <c r="PW54" s="5"/>
      <c r="PX54" s="5"/>
      <c r="PY54" s="5"/>
      <c r="PZ54" s="5"/>
      <c r="QA54" s="5"/>
      <c r="QB54" s="5"/>
      <c r="QC54" s="5"/>
      <c r="QD54" s="5"/>
      <c r="QE54" s="5"/>
      <c r="QF54" s="5"/>
      <c r="QG54" s="5"/>
      <c r="QH54" s="5"/>
      <c r="QI54" s="5"/>
      <c r="QJ54" s="5"/>
      <c r="QK54" s="5"/>
      <c r="QL54" s="5"/>
      <c r="QM54" s="5"/>
      <c r="QN54" s="5"/>
      <c r="QO54" s="5"/>
      <c r="QP54" s="5"/>
      <c r="QQ54" s="5"/>
      <c r="QR54" s="5"/>
      <c r="QS54" s="5"/>
      <c r="QT54" s="5"/>
      <c r="QU54" s="5"/>
      <c r="QV54" s="5"/>
      <c r="QW54" s="5"/>
      <c r="QX54" s="5"/>
      <c r="QY54" s="5"/>
      <c r="QZ54" s="5"/>
      <c r="RA54" s="5"/>
      <c r="RB54" s="5"/>
      <c r="RC54" s="5"/>
      <c r="RD54" s="5"/>
      <c r="RE54" s="5"/>
      <c r="RF54" s="5"/>
      <c r="RG54" s="5"/>
      <c r="RH54" s="5"/>
      <c r="RI54" s="5"/>
      <c r="RJ54" s="5"/>
      <c r="RK54" s="5"/>
      <c r="RL54" s="5"/>
      <c r="RM54" s="5"/>
      <c r="RN54" s="5"/>
      <c r="RO54" s="5"/>
      <c r="RP54" s="5"/>
      <c r="RQ54" s="5"/>
      <c r="RR54" s="5"/>
      <c r="RS54" s="5"/>
      <c r="RT54" s="5"/>
      <c r="RU54" s="5"/>
      <c r="RV54" s="5"/>
      <c r="RW54" s="5"/>
      <c r="RX54" s="5"/>
      <c r="RY54" s="5"/>
      <c r="RZ54" s="5"/>
      <c r="SA54" s="5"/>
      <c r="SB54" s="5"/>
      <c r="SC54" s="5"/>
      <c r="SD54" s="5"/>
      <c r="SE54" s="5"/>
      <c r="SF54" s="5"/>
      <c r="SG54" s="5"/>
      <c r="SH54" s="5"/>
      <c r="SI54" s="5"/>
      <c r="SJ54" s="5"/>
    </row>
    <row r="55" spans="3:504" x14ac:dyDescent="0.2">
      <c r="C55" s="17"/>
      <c r="D55" s="6" t="s">
        <v>157</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7"/>
      <c r="IU55" s="7"/>
      <c r="IV55" s="7"/>
      <c r="IW55" s="7"/>
      <c r="IX55" s="7"/>
      <c r="IY55" s="7"/>
      <c r="IZ55" s="7"/>
      <c r="JA55" s="7"/>
      <c r="JB55" s="7"/>
      <c r="JC55" s="7"/>
      <c r="JD55" s="7"/>
      <c r="JE55" s="7"/>
      <c r="JF55" s="7"/>
      <c r="JG55" s="7"/>
      <c r="JH55" s="7"/>
      <c r="JI55" s="7"/>
      <c r="JJ55" s="7"/>
      <c r="JK55" s="7"/>
      <c r="JL55" s="7"/>
      <c r="JM55" s="7"/>
      <c r="JN55" s="7"/>
      <c r="JO55" s="7"/>
      <c r="JP55" s="7"/>
      <c r="JQ55" s="7"/>
      <c r="JR55" s="7"/>
      <c r="JS55" s="7"/>
      <c r="JT55" s="7"/>
      <c r="JU55" s="7"/>
      <c r="JV55" s="7"/>
      <c r="JW55" s="7"/>
      <c r="JX55" s="7"/>
      <c r="JY55" s="7"/>
      <c r="JZ55" s="7"/>
      <c r="KA55" s="7"/>
      <c r="KB55" s="7"/>
      <c r="KC55" s="7"/>
      <c r="KD55" s="7"/>
      <c r="KE55" s="7"/>
      <c r="KF55" s="7"/>
      <c r="KG55" s="7"/>
      <c r="KH55" s="7"/>
      <c r="KI55" s="7"/>
      <c r="KJ55" s="7"/>
      <c r="KK55" s="7"/>
      <c r="KL55" s="7"/>
      <c r="KM55" s="7"/>
      <c r="KN55" s="7"/>
      <c r="KO55" s="7"/>
      <c r="KP55" s="7"/>
      <c r="KQ55" s="7"/>
      <c r="KR55" s="7"/>
      <c r="KS55" s="7"/>
      <c r="KT55" s="7"/>
      <c r="KU55" s="7"/>
      <c r="KV55" s="7"/>
      <c r="KW55" s="7"/>
      <c r="KX55" s="7"/>
      <c r="KY55" s="7"/>
      <c r="KZ55" s="7"/>
      <c r="LA55" s="7"/>
      <c r="LB55" s="7"/>
      <c r="LC55" s="7"/>
      <c r="LD55" s="7"/>
      <c r="LE55" s="7"/>
      <c r="LF55" s="7"/>
      <c r="LG55" s="7"/>
      <c r="LH55" s="7"/>
      <c r="LI55" s="7"/>
      <c r="LJ55" s="7"/>
      <c r="LK55" s="7"/>
      <c r="LL55" s="7"/>
      <c r="LM55" s="7"/>
      <c r="LN55" s="7"/>
      <c r="LO55" s="7"/>
      <c r="LP55" s="7"/>
      <c r="LQ55" s="7"/>
      <c r="LR55" s="7"/>
      <c r="LS55" s="7"/>
      <c r="LT55" s="7"/>
      <c r="LU55" s="7"/>
      <c r="LV55" s="7"/>
      <c r="LW55" s="7"/>
      <c r="LX55" s="7"/>
      <c r="LY55" s="7"/>
      <c r="LZ55" s="7"/>
      <c r="MA55" s="7"/>
      <c r="MB55" s="7"/>
      <c r="MC55" s="7"/>
      <c r="MD55" s="7"/>
      <c r="ME55" s="7"/>
      <c r="MF55" s="7"/>
      <c r="MG55" s="7"/>
      <c r="MH55" s="7"/>
      <c r="MI55" s="7"/>
      <c r="MJ55" s="7"/>
      <c r="MK55" s="7"/>
      <c r="ML55" s="7"/>
      <c r="MM55" s="7"/>
      <c r="MN55" s="7"/>
      <c r="MO55" s="7"/>
      <c r="MP55" s="7"/>
      <c r="MQ55" s="7"/>
      <c r="MR55" s="7"/>
      <c r="MS55" s="7"/>
      <c r="MT55" s="7"/>
      <c r="MU55" s="7"/>
      <c r="MV55" s="7"/>
      <c r="MW55" s="7"/>
      <c r="MX55" s="7"/>
      <c r="MY55" s="7"/>
      <c r="MZ55" s="7"/>
      <c r="NA55" s="7"/>
      <c r="NB55" s="7"/>
      <c r="NC55" s="7"/>
      <c r="ND55" s="7"/>
      <c r="NE55" s="7"/>
      <c r="NF55" s="7"/>
      <c r="NG55" s="7"/>
      <c r="NH55" s="7"/>
      <c r="NI55" s="7"/>
      <c r="NJ55" s="7"/>
      <c r="NK55" s="7"/>
      <c r="NL55" s="7"/>
      <c r="NM55" s="7"/>
      <c r="NN55" s="7"/>
      <c r="NO55" s="7"/>
      <c r="NP55" s="7"/>
      <c r="NQ55" s="7"/>
      <c r="NR55" s="7"/>
      <c r="NS55" s="7"/>
      <c r="NT55" s="7"/>
      <c r="NU55" s="7"/>
      <c r="NV55" s="7"/>
      <c r="NW55" s="7"/>
      <c r="NX55" s="7"/>
      <c r="NY55" s="7"/>
      <c r="NZ55" s="7"/>
      <c r="OA55" s="7"/>
      <c r="OB55" s="7"/>
      <c r="OC55" s="7"/>
      <c r="OD55" s="7"/>
      <c r="OE55" s="7"/>
      <c r="OF55" s="7"/>
      <c r="OG55" s="7"/>
      <c r="OH55" s="7"/>
      <c r="OI55" s="7"/>
      <c r="OJ55" s="7"/>
      <c r="OK55" s="7"/>
      <c r="OL55" s="7"/>
      <c r="OM55" s="7"/>
      <c r="ON55" s="7"/>
      <c r="OO55" s="7"/>
      <c r="OP55" s="7"/>
      <c r="OQ55" s="7"/>
      <c r="OR55" s="7"/>
      <c r="OS55" s="7"/>
      <c r="OT55" s="7"/>
      <c r="OU55" s="7"/>
      <c r="OV55" s="7"/>
      <c r="OW55" s="7"/>
      <c r="OX55" s="7"/>
      <c r="OY55" s="7"/>
      <c r="OZ55" s="7"/>
      <c r="PA55" s="7"/>
      <c r="PB55" s="7"/>
      <c r="PC55" s="7"/>
      <c r="PD55" s="7"/>
      <c r="PE55" s="7"/>
      <c r="PF55" s="7"/>
      <c r="PG55" s="7"/>
      <c r="PH55" s="7"/>
      <c r="PI55" s="7"/>
      <c r="PJ55" s="7"/>
      <c r="PK55" s="7"/>
      <c r="PL55" s="7"/>
      <c r="PM55" s="7"/>
      <c r="PN55" s="7"/>
      <c r="PO55" s="7"/>
      <c r="PP55" s="7"/>
      <c r="PQ55" s="7"/>
      <c r="PR55" s="7"/>
      <c r="PS55" s="7"/>
      <c r="PT55" s="7"/>
      <c r="PU55" s="7"/>
      <c r="PV55" s="7"/>
      <c r="PW55" s="7"/>
      <c r="PX55" s="7"/>
      <c r="PY55" s="7"/>
      <c r="PZ55" s="7"/>
      <c r="QA55" s="7"/>
      <c r="QB55" s="7"/>
      <c r="QC55" s="7"/>
      <c r="QD55" s="7"/>
      <c r="QE55" s="7"/>
      <c r="QF55" s="7"/>
      <c r="QG55" s="7"/>
      <c r="QH55" s="7"/>
      <c r="QI55" s="7"/>
      <c r="QJ55" s="7"/>
      <c r="QK55" s="7"/>
      <c r="QL55" s="7"/>
      <c r="QM55" s="7"/>
      <c r="QN55" s="7"/>
      <c r="QO55" s="7"/>
      <c r="QP55" s="7"/>
      <c r="QQ55" s="7"/>
      <c r="QR55" s="7"/>
      <c r="QS55" s="7"/>
      <c r="QT55" s="7"/>
      <c r="QU55" s="7"/>
      <c r="QV55" s="7"/>
      <c r="QW55" s="7"/>
      <c r="QX55" s="7"/>
      <c r="QY55" s="7"/>
      <c r="QZ55" s="7"/>
      <c r="RA55" s="7"/>
      <c r="RB55" s="7"/>
      <c r="RC55" s="7"/>
      <c r="RD55" s="7"/>
      <c r="RE55" s="7"/>
      <c r="RF55" s="7"/>
      <c r="RG55" s="7"/>
      <c r="RH55" s="7"/>
      <c r="RI55" s="7"/>
      <c r="RJ55" s="7"/>
      <c r="RK55" s="7"/>
      <c r="RL55" s="7"/>
      <c r="RM55" s="7"/>
      <c r="RN55" s="7"/>
      <c r="RO55" s="7"/>
      <c r="RP55" s="7"/>
      <c r="RQ55" s="7"/>
      <c r="RR55" s="7"/>
      <c r="RS55" s="7"/>
      <c r="RT55" s="7"/>
      <c r="RU55" s="7"/>
      <c r="RV55" s="7"/>
      <c r="RW55" s="7"/>
      <c r="RX55" s="7"/>
      <c r="RY55" s="7"/>
      <c r="RZ55" s="7"/>
      <c r="SA55" s="7"/>
      <c r="SB55" s="7"/>
      <c r="SC55" s="7"/>
      <c r="SD55" s="7"/>
      <c r="SE55" s="7"/>
      <c r="SF55" s="7"/>
      <c r="SG55" s="7"/>
      <c r="SH55" s="7"/>
      <c r="SI55" s="7"/>
      <c r="SJ55" s="7"/>
    </row>
    <row r="56" spans="3:504" x14ac:dyDescent="0.2">
      <c r="C56" s="17"/>
      <c r="D56" s="4" t="s">
        <v>158</v>
      </c>
      <c r="E56" s="5" t="s">
        <v>137</v>
      </c>
      <c r="F56" s="5" t="s">
        <v>137</v>
      </c>
      <c r="G56" s="5" t="s">
        <v>137</v>
      </c>
      <c r="H56" s="5" t="s">
        <v>137</v>
      </c>
      <c r="I56" s="5"/>
      <c r="J56" s="5"/>
      <c r="K56" s="5"/>
      <c r="L56" s="5"/>
      <c r="M56" s="5"/>
      <c r="N56" s="5" t="s">
        <v>137</v>
      </c>
      <c r="O56" s="5" t="s">
        <v>137</v>
      </c>
      <c r="P56" s="5"/>
      <c r="Q56" s="5"/>
      <c r="R56" s="5" t="s">
        <v>137</v>
      </c>
      <c r="S56" s="5" t="s">
        <v>137</v>
      </c>
      <c r="T56" s="5"/>
      <c r="U56" s="5"/>
      <c r="V56" s="5" t="s">
        <v>137</v>
      </c>
      <c r="W56" s="5" t="s">
        <v>137</v>
      </c>
      <c r="X56" s="5"/>
      <c r="Y56" s="5" t="s">
        <v>137</v>
      </c>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5"/>
      <c r="LZ56" s="5"/>
      <c r="MA56" s="5"/>
      <c r="MB56" s="5"/>
      <c r="MC56" s="5"/>
      <c r="MD56" s="5"/>
      <c r="ME56" s="5"/>
      <c r="MF56" s="5"/>
      <c r="MG56" s="5"/>
      <c r="MH56" s="5"/>
      <c r="MI56" s="5"/>
      <c r="MJ56" s="5"/>
      <c r="MK56" s="5"/>
      <c r="ML56" s="5"/>
      <c r="MM56" s="5"/>
      <c r="MN56" s="5"/>
      <c r="MO56" s="5"/>
      <c r="MP56" s="5"/>
      <c r="MQ56" s="5"/>
      <c r="MR56" s="5"/>
      <c r="MS56" s="5"/>
      <c r="MT56" s="5"/>
      <c r="MU56" s="5"/>
      <c r="MV56" s="5"/>
      <c r="MW56" s="5"/>
      <c r="MX56" s="5"/>
      <c r="MY56" s="5"/>
      <c r="MZ56" s="5"/>
      <c r="NA56" s="5"/>
      <c r="NB56" s="5"/>
      <c r="NC56" s="5"/>
      <c r="ND56" s="5"/>
      <c r="NE56" s="5"/>
      <c r="NF56" s="5"/>
      <c r="NG56" s="5"/>
      <c r="NH56" s="5"/>
      <c r="NI56" s="5"/>
      <c r="NJ56" s="5"/>
      <c r="NK56" s="5"/>
      <c r="NL56" s="5"/>
      <c r="NM56" s="5"/>
      <c r="NN56" s="5"/>
      <c r="NO56" s="5"/>
      <c r="NP56" s="5"/>
      <c r="NQ56" s="5"/>
      <c r="NR56" s="5"/>
      <c r="NS56" s="5"/>
      <c r="NT56" s="5"/>
      <c r="NU56" s="5"/>
      <c r="NV56" s="5"/>
      <c r="NW56" s="5"/>
      <c r="NX56" s="5"/>
      <c r="NY56" s="5"/>
      <c r="NZ56" s="5"/>
      <c r="OA56" s="5"/>
      <c r="OB56" s="5"/>
      <c r="OC56" s="5"/>
      <c r="OD56" s="5"/>
      <c r="OE56" s="5"/>
      <c r="OF56" s="5"/>
      <c r="OG56" s="5"/>
      <c r="OH56" s="5"/>
      <c r="OI56" s="5"/>
      <c r="OJ56" s="5"/>
      <c r="OK56" s="5"/>
      <c r="OL56" s="5"/>
      <c r="OM56" s="5"/>
      <c r="ON56" s="5"/>
      <c r="OO56" s="5"/>
      <c r="OP56" s="5"/>
      <c r="OQ56" s="5"/>
      <c r="OR56" s="5"/>
      <c r="OS56" s="5"/>
      <c r="OT56" s="5"/>
      <c r="OU56" s="5"/>
      <c r="OV56" s="5"/>
      <c r="OW56" s="5"/>
      <c r="OX56" s="5"/>
      <c r="OY56" s="5"/>
      <c r="OZ56" s="5"/>
      <c r="PA56" s="5"/>
      <c r="PB56" s="5"/>
      <c r="PC56" s="5"/>
      <c r="PD56" s="5"/>
      <c r="PE56" s="5"/>
      <c r="PF56" s="5"/>
      <c r="PG56" s="5"/>
      <c r="PH56" s="5"/>
      <c r="PI56" s="5"/>
      <c r="PJ56" s="5"/>
      <c r="PK56" s="5"/>
      <c r="PL56" s="5"/>
      <c r="PM56" s="5"/>
      <c r="PN56" s="5"/>
      <c r="PO56" s="5"/>
      <c r="PP56" s="5"/>
      <c r="PQ56" s="5"/>
      <c r="PR56" s="5"/>
      <c r="PS56" s="5"/>
      <c r="PT56" s="5"/>
      <c r="PU56" s="5"/>
      <c r="PV56" s="5"/>
      <c r="PW56" s="5"/>
      <c r="PX56" s="5"/>
      <c r="PY56" s="5"/>
      <c r="PZ56" s="5"/>
      <c r="QA56" s="5"/>
      <c r="QB56" s="5"/>
      <c r="QC56" s="5"/>
      <c r="QD56" s="5"/>
      <c r="QE56" s="5"/>
      <c r="QF56" s="5"/>
      <c r="QG56" s="5"/>
      <c r="QH56" s="5"/>
      <c r="QI56" s="5"/>
      <c r="QJ56" s="5"/>
      <c r="QK56" s="5"/>
      <c r="QL56" s="5"/>
      <c r="QM56" s="5"/>
      <c r="QN56" s="5"/>
      <c r="QO56" s="5"/>
      <c r="QP56" s="5"/>
      <c r="QQ56" s="5"/>
      <c r="QR56" s="5"/>
      <c r="QS56" s="5"/>
      <c r="QT56" s="5"/>
      <c r="QU56" s="5"/>
      <c r="QV56" s="5"/>
      <c r="QW56" s="5"/>
      <c r="QX56" s="5"/>
      <c r="QY56" s="5"/>
      <c r="QZ56" s="5"/>
      <c r="RA56" s="5"/>
      <c r="RB56" s="5"/>
      <c r="RC56" s="5"/>
      <c r="RD56" s="5"/>
      <c r="RE56" s="5"/>
      <c r="RF56" s="5"/>
      <c r="RG56" s="5"/>
      <c r="RH56" s="5"/>
      <c r="RI56" s="5"/>
      <c r="RJ56" s="5"/>
      <c r="RK56" s="5"/>
      <c r="RL56" s="5"/>
      <c r="RM56" s="5"/>
      <c r="RN56" s="5"/>
      <c r="RO56" s="5"/>
      <c r="RP56" s="5"/>
      <c r="RQ56" s="5"/>
      <c r="RR56" s="5"/>
      <c r="RS56" s="5"/>
      <c r="RT56" s="5"/>
      <c r="RU56" s="5"/>
      <c r="RV56" s="5"/>
      <c r="RW56" s="5"/>
      <c r="RX56" s="5"/>
      <c r="RY56" s="5"/>
      <c r="RZ56" s="5"/>
      <c r="SA56" s="5"/>
      <c r="SB56" s="5"/>
      <c r="SC56" s="5"/>
      <c r="SD56" s="5"/>
      <c r="SE56" s="5"/>
      <c r="SF56" s="5"/>
      <c r="SG56" s="5"/>
      <c r="SH56" s="5"/>
      <c r="SI56" s="5"/>
      <c r="SJ56" s="5"/>
    </row>
    <row r="57" spans="3:504" x14ac:dyDescent="0.2">
      <c r="C57" s="17"/>
      <c r="D57" s="4" t="s">
        <v>159</v>
      </c>
      <c r="E57" s="5" t="s">
        <v>160</v>
      </c>
      <c r="F57" s="5" t="s">
        <v>160</v>
      </c>
      <c r="G57" s="5" t="s">
        <v>160</v>
      </c>
      <c r="H57" s="5" t="s">
        <v>160</v>
      </c>
      <c r="I57" s="5" t="s">
        <v>161</v>
      </c>
      <c r="J57" s="5" t="s">
        <v>161</v>
      </c>
      <c r="K57" s="5" t="s">
        <v>161</v>
      </c>
      <c r="L57" s="5" t="s">
        <v>161</v>
      </c>
      <c r="M57" s="5" t="s">
        <v>161</v>
      </c>
      <c r="N57" s="5" t="s">
        <v>161</v>
      </c>
      <c r="O57" s="5" t="s">
        <v>161</v>
      </c>
      <c r="P57" s="5" t="s">
        <v>161</v>
      </c>
      <c r="Q57" s="5" t="s">
        <v>160</v>
      </c>
      <c r="R57" s="5" t="s">
        <v>160</v>
      </c>
      <c r="S57" s="5" t="s">
        <v>160</v>
      </c>
      <c r="T57" s="5" t="s">
        <v>160</v>
      </c>
      <c r="U57" s="5" t="s">
        <v>160</v>
      </c>
      <c r="V57" s="5" t="s">
        <v>160</v>
      </c>
      <c r="W57" s="5" t="s">
        <v>161</v>
      </c>
      <c r="X57" s="5" t="s">
        <v>161</v>
      </c>
      <c r="Y57" s="5" t="s">
        <v>161</v>
      </c>
      <c r="Z57" s="5" t="s">
        <v>161</v>
      </c>
      <c r="AA57" s="5" t="s">
        <v>161</v>
      </c>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5"/>
      <c r="LZ57" s="5"/>
      <c r="MA57" s="5"/>
      <c r="MB57" s="5"/>
      <c r="MC57" s="5"/>
      <c r="MD57" s="5"/>
      <c r="ME57" s="5"/>
      <c r="MF57" s="5"/>
      <c r="MG57" s="5"/>
      <c r="MH57" s="5"/>
      <c r="MI57" s="5"/>
      <c r="MJ57" s="5"/>
      <c r="MK57" s="5"/>
      <c r="ML57" s="5"/>
      <c r="MM57" s="5"/>
      <c r="MN57" s="5"/>
      <c r="MO57" s="5"/>
      <c r="MP57" s="5"/>
      <c r="MQ57" s="5"/>
      <c r="MR57" s="5"/>
      <c r="MS57" s="5"/>
      <c r="MT57" s="5"/>
      <c r="MU57" s="5"/>
      <c r="MV57" s="5"/>
      <c r="MW57" s="5"/>
      <c r="MX57" s="5"/>
      <c r="MY57" s="5"/>
      <c r="MZ57" s="5"/>
      <c r="NA57" s="5"/>
      <c r="NB57" s="5"/>
      <c r="NC57" s="5"/>
      <c r="ND57" s="5"/>
      <c r="NE57" s="5"/>
      <c r="NF57" s="5"/>
      <c r="NG57" s="5"/>
      <c r="NH57" s="5"/>
      <c r="NI57" s="5"/>
      <c r="NJ57" s="5"/>
      <c r="NK57" s="5"/>
      <c r="NL57" s="5"/>
      <c r="NM57" s="5"/>
      <c r="NN57" s="5"/>
      <c r="NO57" s="5"/>
      <c r="NP57" s="5"/>
      <c r="NQ57" s="5"/>
      <c r="NR57" s="5"/>
      <c r="NS57" s="5"/>
      <c r="NT57" s="5"/>
      <c r="NU57" s="5"/>
      <c r="NV57" s="5"/>
      <c r="NW57" s="5"/>
      <c r="NX57" s="5"/>
      <c r="NY57" s="5"/>
      <c r="NZ57" s="5"/>
      <c r="OA57" s="5"/>
      <c r="OB57" s="5"/>
      <c r="OC57" s="5"/>
      <c r="OD57" s="5"/>
      <c r="OE57" s="5"/>
      <c r="OF57" s="5"/>
      <c r="OG57" s="5"/>
      <c r="OH57" s="5"/>
      <c r="OI57" s="5"/>
      <c r="OJ57" s="5"/>
      <c r="OK57" s="5"/>
      <c r="OL57" s="5"/>
      <c r="OM57" s="5"/>
      <c r="ON57" s="5"/>
      <c r="OO57" s="5"/>
      <c r="OP57" s="5"/>
      <c r="OQ57" s="5"/>
      <c r="OR57" s="5"/>
      <c r="OS57" s="5"/>
      <c r="OT57" s="5"/>
      <c r="OU57" s="5"/>
      <c r="OV57" s="5"/>
      <c r="OW57" s="5"/>
      <c r="OX57" s="5"/>
      <c r="OY57" s="5"/>
      <c r="OZ57" s="5"/>
      <c r="PA57" s="5"/>
      <c r="PB57" s="5"/>
      <c r="PC57" s="5"/>
      <c r="PD57" s="5"/>
      <c r="PE57" s="5"/>
      <c r="PF57" s="5"/>
      <c r="PG57" s="5"/>
      <c r="PH57" s="5"/>
      <c r="PI57" s="5"/>
      <c r="PJ57" s="5"/>
      <c r="PK57" s="5"/>
      <c r="PL57" s="5"/>
      <c r="PM57" s="5"/>
      <c r="PN57" s="5"/>
      <c r="PO57" s="5"/>
      <c r="PP57" s="5"/>
      <c r="PQ57" s="5"/>
      <c r="PR57" s="5"/>
      <c r="PS57" s="5"/>
      <c r="PT57" s="5"/>
      <c r="PU57" s="5"/>
      <c r="PV57" s="5"/>
      <c r="PW57" s="5"/>
      <c r="PX57" s="5"/>
      <c r="PY57" s="5"/>
      <c r="PZ57" s="5"/>
      <c r="QA57" s="5"/>
      <c r="QB57" s="5"/>
      <c r="QC57" s="5"/>
      <c r="QD57" s="5"/>
      <c r="QE57" s="5"/>
      <c r="QF57" s="5"/>
      <c r="QG57" s="5"/>
      <c r="QH57" s="5"/>
      <c r="QI57" s="5"/>
      <c r="QJ57" s="5"/>
      <c r="QK57" s="5"/>
      <c r="QL57" s="5"/>
      <c r="QM57" s="5"/>
      <c r="QN57" s="5"/>
      <c r="QO57" s="5"/>
      <c r="QP57" s="5"/>
      <c r="QQ57" s="5"/>
      <c r="QR57" s="5"/>
      <c r="QS57" s="5"/>
      <c r="QT57" s="5"/>
      <c r="QU57" s="5"/>
      <c r="QV57" s="5"/>
      <c r="QW57" s="5"/>
      <c r="QX57" s="5"/>
      <c r="QY57" s="5"/>
      <c r="QZ57" s="5"/>
      <c r="RA57" s="5"/>
      <c r="RB57" s="5"/>
      <c r="RC57" s="5"/>
      <c r="RD57" s="5"/>
      <c r="RE57" s="5"/>
      <c r="RF57" s="5"/>
      <c r="RG57" s="5"/>
      <c r="RH57" s="5"/>
      <c r="RI57" s="5"/>
      <c r="RJ57" s="5"/>
      <c r="RK57" s="5"/>
      <c r="RL57" s="5"/>
      <c r="RM57" s="5"/>
      <c r="RN57" s="5"/>
      <c r="RO57" s="5"/>
      <c r="RP57" s="5"/>
      <c r="RQ57" s="5"/>
      <c r="RR57" s="5"/>
      <c r="RS57" s="5"/>
      <c r="RT57" s="5"/>
      <c r="RU57" s="5"/>
      <c r="RV57" s="5"/>
      <c r="RW57" s="5"/>
      <c r="RX57" s="5"/>
      <c r="RY57" s="5"/>
      <c r="RZ57" s="5"/>
      <c r="SA57" s="5"/>
      <c r="SB57" s="5"/>
      <c r="SC57" s="5"/>
      <c r="SD57" s="5"/>
      <c r="SE57" s="5"/>
      <c r="SF57" s="5"/>
      <c r="SG57" s="5"/>
      <c r="SH57" s="5"/>
      <c r="SI57" s="5"/>
      <c r="SJ57" s="5"/>
    </row>
    <row r="58" spans="3:504" x14ac:dyDescent="0.2">
      <c r="C58" s="17"/>
      <c r="D58" s="4" t="s">
        <v>162</v>
      </c>
      <c r="E58" s="5" t="s">
        <v>163</v>
      </c>
      <c r="F58" s="5" t="s">
        <v>164</v>
      </c>
      <c r="G58" s="5" t="s">
        <v>163</v>
      </c>
      <c r="H58" s="5" t="s">
        <v>164</v>
      </c>
      <c r="I58" s="5" t="s">
        <v>165</v>
      </c>
      <c r="J58" s="5" t="s">
        <v>165</v>
      </c>
      <c r="K58" s="5" t="s">
        <v>165</v>
      </c>
      <c r="L58" s="5" t="s">
        <v>165</v>
      </c>
      <c r="M58" s="5" t="s">
        <v>165</v>
      </c>
      <c r="N58" s="5" t="s">
        <v>165</v>
      </c>
      <c r="O58" s="5" t="s">
        <v>165</v>
      </c>
      <c r="P58" s="5" t="s">
        <v>165</v>
      </c>
      <c r="Q58" s="5" t="s">
        <v>163</v>
      </c>
      <c r="R58" s="5" t="s">
        <v>163</v>
      </c>
      <c r="S58" s="5" t="s">
        <v>163</v>
      </c>
      <c r="T58" s="5" t="s">
        <v>163</v>
      </c>
      <c r="U58" s="5" t="s">
        <v>163</v>
      </c>
      <c r="V58" s="5" t="s">
        <v>163</v>
      </c>
      <c r="W58" s="5" t="s">
        <v>166</v>
      </c>
      <c r="X58" s="5" t="s">
        <v>165</v>
      </c>
      <c r="Y58" s="5" t="s">
        <v>165</v>
      </c>
      <c r="Z58" s="5" t="s">
        <v>165</v>
      </c>
      <c r="AA58" s="5" t="s">
        <v>165</v>
      </c>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c r="IG58" s="5"/>
      <c r="IH58" s="5"/>
      <c r="II58" s="5"/>
      <c r="IJ58" s="5"/>
      <c r="IK58" s="5"/>
      <c r="IL58" s="5"/>
      <c r="IM58" s="5"/>
      <c r="IN58" s="5"/>
      <c r="IO58" s="5"/>
      <c r="IP58" s="5"/>
      <c r="IQ58" s="5"/>
      <c r="IR58" s="5"/>
      <c r="IS58" s="5"/>
      <c r="IT58" s="5"/>
      <c r="IU58" s="5"/>
      <c r="IV58" s="5"/>
      <c r="IW58" s="5"/>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5"/>
      <c r="KO58" s="5"/>
      <c r="KP58" s="5"/>
      <c r="KQ58" s="5"/>
      <c r="KR58" s="5"/>
      <c r="KS58" s="5"/>
      <c r="KT58" s="5"/>
      <c r="KU58" s="5"/>
      <c r="KV58" s="5"/>
      <c r="KW58" s="5"/>
      <c r="KX58" s="5"/>
      <c r="KY58" s="5"/>
      <c r="KZ58" s="5"/>
      <c r="LA58" s="5"/>
      <c r="LB58" s="5"/>
      <c r="LC58" s="5"/>
      <c r="LD58" s="5"/>
      <c r="LE58" s="5"/>
      <c r="LF58" s="5"/>
      <c r="LG58" s="5"/>
      <c r="LH58" s="5"/>
      <c r="LI58" s="5"/>
      <c r="LJ58" s="5"/>
      <c r="LK58" s="5"/>
      <c r="LL58" s="5"/>
      <c r="LM58" s="5"/>
      <c r="LN58" s="5"/>
      <c r="LO58" s="5"/>
      <c r="LP58" s="5"/>
      <c r="LQ58" s="5"/>
      <c r="LR58" s="5"/>
      <c r="LS58" s="5"/>
      <c r="LT58" s="5"/>
      <c r="LU58" s="5"/>
      <c r="LV58" s="5"/>
      <c r="LW58" s="5"/>
      <c r="LX58" s="5"/>
      <c r="LY58" s="5"/>
      <c r="LZ58" s="5"/>
      <c r="MA58" s="5"/>
      <c r="MB58" s="5"/>
      <c r="MC58" s="5"/>
      <c r="MD58" s="5"/>
      <c r="ME58" s="5"/>
      <c r="MF58" s="5"/>
      <c r="MG58" s="5"/>
      <c r="MH58" s="5"/>
      <c r="MI58" s="5"/>
      <c r="MJ58" s="5"/>
      <c r="MK58" s="5"/>
      <c r="ML58" s="5"/>
      <c r="MM58" s="5"/>
      <c r="MN58" s="5"/>
      <c r="MO58" s="5"/>
      <c r="MP58" s="5"/>
      <c r="MQ58" s="5"/>
      <c r="MR58" s="5"/>
      <c r="MS58" s="5"/>
      <c r="MT58" s="5"/>
      <c r="MU58" s="5"/>
      <c r="MV58" s="5"/>
      <c r="MW58" s="5"/>
      <c r="MX58" s="5"/>
      <c r="MY58" s="5"/>
      <c r="MZ58" s="5"/>
      <c r="NA58" s="5"/>
      <c r="NB58" s="5"/>
      <c r="NC58" s="5"/>
      <c r="ND58" s="5"/>
      <c r="NE58" s="5"/>
      <c r="NF58" s="5"/>
      <c r="NG58" s="5"/>
      <c r="NH58" s="5"/>
      <c r="NI58" s="5"/>
      <c r="NJ58" s="5"/>
      <c r="NK58" s="5"/>
      <c r="NL58" s="5"/>
      <c r="NM58" s="5"/>
      <c r="NN58" s="5"/>
      <c r="NO58" s="5"/>
      <c r="NP58" s="5"/>
      <c r="NQ58" s="5"/>
      <c r="NR58" s="5"/>
      <c r="NS58" s="5"/>
      <c r="NT58" s="5"/>
      <c r="NU58" s="5"/>
      <c r="NV58" s="5"/>
      <c r="NW58" s="5"/>
      <c r="NX58" s="5"/>
      <c r="NY58" s="5"/>
      <c r="NZ58" s="5"/>
      <c r="OA58" s="5"/>
      <c r="OB58" s="5"/>
      <c r="OC58" s="5"/>
      <c r="OD58" s="5"/>
      <c r="OE58" s="5"/>
      <c r="OF58" s="5"/>
      <c r="OG58" s="5"/>
      <c r="OH58" s="5"/>
      <c r="OI58" s="5"/>
      <c r="OJ58" s="5"/>
      <c r="OK58" s="5"/>
      <c r="OL58" s="5"/>
      <c r="OM58" s="5"/>
      <c r="ON58" s="5"/>
      <c r="OO58" s="5"/>
      <c r="OP58" s="5"/>
      <c r="OQ58" s="5"/>
      <c r="OR58" s="5"/>
      <c r="OS58" s="5"/>
      <c r="OT58" s="5"/>
      <c r="OU58" s="5"/>
      <c r="OV58" s="5"/>
      <c r="OW58" s="5"/>
      <c r="OX58" s="5"/>
      <c r="OY58" s="5"/>
      <c r="OZ58" s="5"/>
      <c r="PA58" s="5"/>
      <c r="PB58" s="5"/>
      <c r="PC58" s="5"/>
      <c r="PD58" s="5"/>
      <c r="PE58" s="5"/>
      <c r="PF58" s="5"/>
      <c r="PG58" s="5"/>
      <c r="PH58" s="5"/>
      <c r="PI58" s="5"/>
      <c r="PJ58" s="5"/>
      <c r="PK58" s="5"/>
      <c r="PL58" s="5"/>
      <c r="PM58" s="5"/>
      <c r="PN58" s="5"/>
      <c r="PO58" s="5"/>
      <c r="PP58" s="5"/>
      <c r="PQ58" s="5"/>
      <c r="PR58" s="5"/>
      <c r="PS58" s="5"/>
      <c r="PT58" s="5"/>
      <c r="PU58" s="5"/>
      <c r="PV58" s="5"/>
      <c r="PW58" s="5"/>
      <c r="PX58" s="5"/>
      <c r="PY58" s="5"/>
      <c r="PZ58" s="5"/>
      <c r="QA58" s="5"/>
      <c r="QB58" s="5"/>
      <c r="QC58" s="5"/>
      <c r="QD58" s="5"/>
      <c r="QE58" s="5"/>
      <c r="QF58" s="5"/>
      <c r="QG58" s="5"/>
      <c r="QH58" s="5"/>
      <c r="QI58" s="5"/>
      <c r="QJ58" s="5"/>
      <c r="QK58" s="5"/>
      <c r="QL58" s="5"/>
      <c r="QM58" s="5"/>
      <c r="QN58" s="5"/>
      <c r="QO58" s="5"/>
      <c r="QP58" s="5"/>
      <c r="QQ58" s="5"/>
      <c r="QR58" s="5"/>
      <c r="QS58" s="5"/>
      <c r="QT58" s="5"/>
      <c r="QU58" s="5"/>
      <c r="QV58" s="5"/>
      <c r="QW58" s="5"/>
      <c r="QX58" s="5"/>
      <c r="QY58" s="5"/>
      <c r="QZ58" s="5"/>
      <c r="RA58" s="5"/>
      <c r="RB58" s="5"/>
      <c r="RC58" s="5"/>
      <c r="RD58" s="5"/>
      <c r="RE58" s="5"/>
      <c r="RF58" s="5"/>
      <c r="RG58" s="5"/>
      <c r="RH58" s="5"/>
      <c r="RI58" s="5"/>
      <c r="RJ58" s="5"/>
      <c r="RK58" s="5"/>
      <c r="RL58" s="5"/>
      <c r="RM58" s="5"/>
      <c r="RN58" s="5"/>
      <c r="RO58" s="5"/>
      <c r="RP58" s="5"/>
      <c r="RQ58" s="5"/>
      <c r="RR58" s="5"/>
      <c r="RS58" s="5"/>
      <c r="RT58" s="5"/>
      <c r="RU58" s="5"/>
      <c r="RV58" s="5"/>
      <c r="RW58" s="5"/>
      <c r="RX58" s="5"/>
      <c r="RY58" s="5"/>
      <c r="RZ58" s="5"/>
      <c r="SA58" s="5"/>
      <c r="SB58" s="5"/>
      <c r="SC58" s="5"/>
      <c r="SD58" s="5"/>
      <c r="SE58" s="5"/>
      <c r="SF58" s="5"/>
      <c r="SG58" s="5"/>
      <c r="SH58" s="5"/>
      <c r="SI58" s="5"/>
      <c r="SJ58" s="5"/>
    </row>
    <row r="59" spans="3:504" x14ac:dyDescent="0.2">
      <c r="C59" s="17"/>
      <c r="D59" s="4" t="s">
        <v>167</v>
      </c>
      <c r="E59" s="5" t="s">
        <v>108</v>
      </c>
      <c r="F59" s="5" t="s">
        <v>108</v>
      </c>
      <c r="G59" s="5" t="s">
        <v>108</v>
      </c>
      <c r="H59" s="5" t="s">
        <v>108</v>
      </c>
      <c r="I59" s="5" t="s">
        <v>108</v>
      </c>
      <c r="J59" s="5" t="s">
        <v>108</v>
      </c>
      <c r="K59" s="5" t="s">
        <v>108</v>
      </c>
      <c r="L59" s="5" t="s">
        <v>108</v>
      </c>
      <c r="M59" s="5" t="s">
        <v>108</v>
      </c>
      <c r="N59" s="5" t="s">
        <v>108</v>
      </c>
      <c r="O59" s="5" t="s">
        <v>108</v>
      </c>
      <c r="P59" s="5" t="s">
        <v>108</v>
      </c>
      <c r="Q59" s="5" t="s">
        <v>108</v>
      </c>
      <c r="R59" s="5" t="s">
        <v>108</v>
      </c>
      <c r="S59" s="5" t="s">
        <v>108</v>
      </c>
      <c r="T59" s="5" t="s">
        <v>108</v>
      </c>
      <c r="U59" s="5" t="s">
        <v>108</v>
      </c>
      <c r="V59" s="5" t="s">
        <v>108</v>
      </c>
      <c r="W59" s="5" t="s">
        <v>108</v>
      </c>
      <c r="X59" s="5" t="s">
        <v>108</v>
      </c>
      <c r="Y59" s="5" t="s">
        <v>108</v>
      </c>
      <c r="Z59" s="5" t="s">
        <v>108</v>
      </c>
      <c r="AA59" s="5" t="s">
        <v>108</v>
      </c>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row>
    <row r="60" spans="3:504" x14ac:dyDescent="0.2">
      <c r="C60" s="17"/>
      <c r="D60" s="6" t="s">
        <v>168</v>
      </c>
      <c r="E60" s="7" t="s">
        <v>137</v>
      </c>
      <c r="F60" s="7" t="s">
        <v>137</v>
      </c>
      <c r="G60" s="7" t="s">
        <v>137</v>
      </c>
      <c r="H60" s="7" t="s">
        <v>137</v>
      </c>
      <c r="I60" s="7" t="s">
        <v>137</v>
      </c>
      <c r="J60" s="7" t="s">
        <v>137</v>
      </c>
      <c r="K60" s="7" t="s">
        <v>137</v>
      </c>
      <c r="L60" s="7" t="s">
        <v>137</v>
      </c>
      <c r="M60" s="7" t="s">
        <v>137</v>
      </c>
      <c r="N60" s="7" t="s">
        <v>137</v>
      </c>
      <c r="O60" s="7" t="s">
        <v>137</v>
      </c>
      <c r="P60" s="7" t="s">
        <v>137</v>
      </c>
      <c r="Q60" s="7" t="s">
        <v>137</v>
      </c>
      <c r="R60" s="7" t="s">
        <v>137</v>
      </c>
      <c r="S60" s="7" t="s">
        <v>137</v>
      </c>
      <c r="T60" s="7" t="s">
        <v>137</v>
      </c>
      <c r="U60" s="7" t="s">
        <v>137</v>
      </c>
      <c r="V60" s="7" t="s">
        <v>137</v>
      </c>
      <c r="W60" s="7" t="s">
        <v>137</v>
      </c>
      <c r="X60" s="7" t="s">
        <v>137</v>
      </c>
      <c r="Y60" s="7" t="s">
        <v>137</v>
      </c>
      <c r="Z60" s="7" t="s">
        <v>137</v>
      </c>
      <c r="AA60" s="7" t="s">
        <v>137</v>
      </c>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c r="IW60" s="7"/>
      <c r="IX60" s="7"/>
      <c r="IY60" s="7"/>
      <c r="IZ60" s="7"/>
      <c r="JA60" s="7"/>
      <c r="JB60" s="7"/>
      <c r="JC60" s="7"/>
      <c r="JD60" s="7"/>
      <c r="JE60" s="7"/>
      <c r="JF60" s="7"/>
      <c r="JG60" s="7"/>
      <c r="JH60" s="7"/>
      <c r="JI60" s="7"/>
      <c r="JJ60" s="7"/>
      <c r="JK60" s="7"/>
      <c r="JL60" s="7"/>
      <c r="JM60" s="7"/>
      <c r="JN60" s="7"/>
      <c r="JO60" s="7"/>
      <c r="JP60" s="7"/>
      <c r="JQ60" s="7"/>
      <c r="JR60" s="7"/>
      <c r="JS60" s="7"/>
      <c r="JT60" s="7"/>
      <c r="JU60" s="7"/>
      <c r="JV60" s="7"/>
      <c r="JW60" s="7"/>
      <c r="JX60" s="7"/>
      <c r="JY60" s="7"/>
      <c r="JZ60" s="7"/>
      <c r="KA60" s="7"/>
      <c r="KB60" s="7"/>
      <c r="KC60" s="7"/>
      <c r="KD60" s="7"/>
      <c r="KE60" s="7"/>
      <c r="KF60" s="7"/>
      <c r="KG60" s="7"/>
      <c r="KH60" s="7"/>
      <c r="KI60" s="7"/>
      <c r="KJ60" s="7"/>
      <c r="KK60" s="7"/>
      <c r="KL60" s="7"/>
      <c r="KM60" s="7"/>
      <c r="KN60" s="7"/>
      <c r="KO60" s="7"/>
      <c r="KP60" s="7"/>
      <c r="KQ60" s="7"/>
      <c r="KR60" s="7"/>
      <c r="KS60" s="7"/>
      <c r="KT60" s="7"/>
      <c r="KU60" s="7"/>
      <c r="KV60" s="7"/>
      <c r="KW60" s="7"/>
      <c r="KX60" s="7"/>
      <c r="KY60" s="7"/>
      <c r="KZ60" s="7"/>
      <c r="LA60" s="7"/>
      <c r="LB60" s="7"/>
      <c r="LC60" s="7"/>
      <c r="LD60" s="7"/>
      <c r="LE60" s="7"/>
      <c r="LF60" s="7"/>
      <c r="LG60" s="7"/>
      <c r="LH60" s="7"/>
      <c r="LI60" s="7"/>
      <c r="LJ60" s="7"/>
      <c r="LK60" s="7"/>
      <c r="LL60" s="7"/>
      <c r="LM60" s="7"/>
      <c r="LN60" s="7"/>
      <c r="LO60" s="7"/>
      <c r="LP60" s="7"/>
      <c r="LQ60" s="7"/>
      <c r="LR60" s="7"/>
      <c r="LS60" s="7"/>
      <c r="LT60" s="7"/>
      <c r="LU60" s="7"/>
      <c r="LV60" s="7"/>
      <c r="LW60" s="7"/>
      <c r="LX60" s="7"/>
      <c r="LY60" s="7"/>
      <c r="LZ60" s="7"/>
      <c r="MA60" s="7"/>
      <c r="MB60" s="7"/>
      <c r="MC60" s="7"/>
      <c r="MD60" s="7"/>
      <c r="ME60" s="7"/>
      <c r="MF60" s="7"/>
      <c r="MG60" s="7"/>
      <c r="MH60" s="7"/>
      <c r="MI60" s="7"/>
      <c r="MJ60" s="7"/>
      <c r="MK60" s="7"/>
      <c r="ML60" s="7"/>
      <c r="MM60" s="7"/>
      <c r="MN60" s="7"/>
      <c r="MO60" s="7"/>
      <c r="MP60" s="7"/>
      <c r="MQ60" s="7"/>
      <c r="MR60" s="7"/>
      <c r="MS60" s="7"/>
      <c r="MT60" s="7"/>
      <c r="MU60" s="7"/>
      <c r="MV60" s="7"/>
      <c r="MW60" s="7"/>
      <c r="MX60" s="7"/>
      <c r="MY60" s="7"/>
      <c r="MZ60" s="7"/>
      <c r="NA60" s="7"/>
      <c r="NB60" s="7"/>
      <c r="NC60" s="7"/>
      <c r="ND60" s="7"/>
      <c r="NE60" s="7"/>
      <c r="NF60" s="7"/>
      <c r="NG60" s="7"/>
      <c r="NH60" s="7"/>
      <c r="NI60" s="7"/>
      <c r="NJ60" s="7"/>
      <c r="NK60" s="7"/>
      <c r="NL60" s="7"/>
      <c r="NM60" s="7"/>
      <c r="NN60" s="7"/>
      <c r="NO60" s="7"/>
      <c r="NP60" s="7"/>
      <c r="NQ60" s="7"/>
      <c r="NR60" s="7"/>
      <c r="NS60" s="7"/>
      <c r="NT60" s="7"/>
      <c r="NU60" s="7"/>
      <c r="NV60" s="7"/>
      <c r="NW60" s="7"/>
      <c r="NX60" s="7"/>
      <c r="NY60" s="7"/>
      <c r="NZ60" s="7"/>
      <c r="OA60" s="7"/>
      <c r="OB60" s="7"/>
      <c r="OC60" s="7"/>
      <c r="OD60" s="7"/>
      <c r="OE60" s="7"/>
      <c r="OF60" s="7"/>
      <c r="OG60" s="7"/>
      <c r="OH60" s="7"/>
      <c r="OI60" s="7"/>
      <c r="OJ60" s="7"/>
      <c r="OK60" s="7"/>
      <c r="OL60" s="7"/>
      <c r="OM60" s="7"/>
      <c r="ON60" s="7"/>
      <c r="OO60" s="7"/>
      <c r="OP60" s="7"/>
      <c r="OQ60" s="7"/>
      <c r="OR60" s="7"/>
      <c r="OS60" s="7"/>
      <c r="OT60" s="7"/>
      <c r="OU60" s="7"/>
      <c r="OV60" s="7"/>
      <c r="OW60" s="7"/>
      <c r="OX60" s="7"/>
      <c r="OY60" s="7"/>
      <c r="OZ60" s="7"/>
      <c r="PA60" s="7"/>
      <c r="PB60" s="7"/>
      <c r="PC60" s="7"/>
      <c r="PD60" s="7"/>
      <c r="PE60" s="7"/>
      <c r="PF60" s="7"/>
      <c r="PG60" s="7"/>
      <c r="PH60" s="7"/>
      <c r="PI60" s="7"/>
      <c r="PJ60" s="7"/>
      <c r="PK60" s="7"/>
      <c r="PL60" s="7"/>
      <c r="PM60" s="7"/>
      <c r="PN60" s="7"/>
      <c r="PO60" s="7"/>
      <c r="PP60" s="7"/>
      <c r="PQ60" s="7"/>
      <c r="PR60" s="7"/>
      <c r="PS60" s="7"/>
      <c r="PT60" s="7"/>
      <c r="PU60" s="7"/>
      <c r="PV60" s="7"/>
      <c r="PW60" s="7"/>
      <c r="PX60" s="7"/>
      <c r="PY60" s="7"/>
      <c r="PZ60" s="7"/>
      <c r="QA60" s="7"/>
      <c r="QB60" s="7"/>
      <c r="QC60" s="7"/>
      <c r="QD60" s="7"/>
      <c r="QE60" s="7"/>
      <c r="QF60" s="7"/>
      <c r="QG60" s="7"/>
      <c r="QH60" s="7"/>
      <c r="QI60" s="7"/>
      <c r="QJ60" s="7"/>
      <c r="QK60" s="7"/>
      <c r="QL60" s="7"/>
      <c r="QM60" s="7"/>
      <c r="QN60" s="7"/>
      <c r="QO60" s="7"/>
      <c r="QP60" s="7"/>
      <c r="QQ60" s="7"/>
      <c r="QR60" s="7"/>
      <c r="QS60" s="7"/>
      <c r="QT60" s="7"/>
      <c r="QU60" s="7"/>
      <c r="QV60" s="7"/>
      <c r="QW60" s="7"/>
      <c r="QX60" s="7"/>
      <c r="QY60" s="7"/>
      <c r="QZ60" s="7"/>
      <c r="RA60" s="7"/>
      <c r="RB60" s="7"/>
      <c r="RC60" s="7"/>
      <c r="RD60" s="7"/>
      <c r="RE60" s="7"/>
      <c r="RF60" s="7"/>
      <c r="RG60" s="7"/>
      <c r="RH60" s="7"/>
      <c r="RI60" s="7"/>
      <c r="RJ60" s="7"/>
      <c r="RK60" s="7"/>
      <c r="RL60" s="7"/>
      <c r="RM60" s="7"/>
      <c r="RN60" s="7"/>
      <c r="RO60" s="7"/>
      <c r="RP60" s="7"/>
      <c r="RQ60" s="7"/>
      <c r="RR60" s="7"/>
      <c r="RS60" s="7"/>
      <c r="RT60" s="7"/>
      <c r="RU60" s="7"/>
      <c r="RV60" s="7"/>
      <c r="RW60" s="7"/>
      <c r="RX60" s="7"/>
      <c r="RY60" s="7"/>
      <c r="RZ60" s="7"/>
      <c r="SA60" s="7"/>
      <c r="SB60" s="7"/>
      <c r="SC60" s="7"/>
      <c r="SD60" s="7"/>
      <c r="SE60" s="7"/>
      <c r="SF60" s="7"/>
      <c r="SG60" s="7"/>
      <c r="SH60" s="7"/>
      <c r="SI60" s="7"/>
      <c r="SJ60" s="7"/>
    </row>
    <row r="61" spans="3:504" x14ac:dyDescent="0.2">
      <c r="C61" s="17"/>
      <c r="D61" s="4" t="s">
        <v>169</v>
      </c>
      <c r="E61" s="5" t="s">
        <v>137</v>
      </c>
      <c r="F61" s="5" t="s">
        <v>137</v>
      </c>
      <c r="G61" s="5" t="s">
        <v>137</v>
      </c>
      <c r="H61" s="5" t="s">
        <v>137</v>
      </c>
      <c r="I61" s="5" t="s">
        <v>137</v>
      </c>
      <c r="J61" s="5" t="s">
        <v>137</v>
      </c>
      <c r="K61" s="5" t="s">
        <v>137</v>
      </c>
      <c r="L61" s="5" t="s">
        <v>137</v>
      </c>
      <c r="M61" s="5" t="s">
        <v>137</v>
      </c>
      <c r="N61" s="5" t="s">
        <v>137</v>
      </c>
      <c r="O61" s="5" t="s">
        <v>137</v>
      </c>
      <c r="P61" s="5" t="s">
        <v>137</v>
      </c>
      <c r="Q61" s="5" t="s">
        <v>137</v>
      </c>
      <c r="R61" s="5" t="s">
        <v>137</v>
      </c>
      <c r="S61" s="5" t="s">
        <v>137</v>
      </c>
      <c r="T61" s="5" t="s">
        <v>137</v>
      </c>
      <c r="U61" s="5" t="s">
        <v>137</v>
      </c>
      <c r="V61" s="5" t="s">
        <v>137</v>
      </c>
      <c r="W61" s="5" t="s">
        <v>137</v>
      </c>
      <c r="X61" s="5" t="s">
        <v>137</v>
      </c>
      <c r="Y61" s="5" t="s">
        <v>137</v>
      </c>
      <c r="Z61" s="5" t="s">
        <v>137</v>
      </c>
      <c r="AA61" s="5" t="s">
        <v>137</v>
      </c>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5"/>
      <c r="KK61" s="5"/>
      <c r="KL61" s="5"/>
      <c r="KM61" s="5"/>
      <c r="KN61" s="5"/>
      <c r="KO61" s="5"/>
      <c r="KP61" s="5"/>
      <c r="KQ61" s="5"/>
      <c r="KR61" s="5"/>
      <c r="KS61" s="5"/>
      <c r="KT61" s="5"/>
      <c r="KU61" s="5"/>
      <c r="KV61" s="5"/>
      <c r="KW61" s="5"/>
      <c r="KX61" s="5"/>
      <c r="KY61" s="5"/>
      <c r="KZ61" s="5"/>
      <c r="LA61" s="5"/>
      <c r="LB61" s="5"/>
      <c r="LC61" s="5"/>
      <c r="LD61" s="5"/>
      <c r="LE61" s="5"/>
      <c r="LF61" s="5"/>
      <c r="LG61" s="5"/>
      <c r="LH61" s="5"/>
      <c r="LI61" s="5"/>
      <c r="LJ61" s="5"/>
      <c r="LK61" s="5"/>
      <c r="LL61" s="5"/>
      <c r="LM61" s="5"/>
      <c r="LN61" s="5"/>
      <c r="LO61" s="5"/>
      <c r="LP61" s="5"/>
      <c r="LQ61" s="5"/>
      <c r="LR61" s="5"/>
      <c r="LS61" s="5"/>
      <c r="LT61" s="5"/>
      <c r="LU61" s="5"/>
      <c r="LV61" s="5"/>
      <c r="LW61" s="5"/>
      <c r="LX61" s="5"/>
      <c r="LY61" s="5"/>
      <c r="LZ61" s="5"/>
      <c r="MA61" s="5"/>
      <c r="MB61" s="5"/>
      <c r="MC61" s="5"/>
      <c r="MD61" s="5"/>
      <c r="ME61" s="5"/>
      <c r="MF61" s="5"/>
      <c r="MG61" s="5"/>
      <c r="MH61" s="5"/>
      <c r="MI61" s="5"/>
      <c r="MJ61" s="5"/>
      <c r="MK61" s="5"/>
      <c r="ML61" s="5"/>
      <c r="MM61" s="5"/>
      <c r="MN61" s="5"/>
      <c r="MO61" s="5"/>
      <c r="MP61" s="5"/>
      <c r="MQ61" s="5"/>
      <c r="MR61" s="5"/>
      <c r="MS61" s="5"/>
      <c r="MT61" s="5"/>
      <c r="MU61" s="5"/>
      <c r="MV61" s="5"/>
      <c r="MW61" s="5"/>
      <c r="MX61" s="5"/>
      <c r="MY61" s="5"/>
      <c r="MZ61" s="5"/>
      <c r="NA61" s="5"/>
      <c r="NB61" s="5"/>
      <c r="NC61" s="5"/>
      <c r="ND61" s="5"/>
      <c r="NE61" s="5"/>
      <c r="NF61" s="5"/>
      <c r="NG61" s="5"/>
      <c r="NH61" s="5"/>
      <c r="NI61" s="5"/>
      <c r="NJ61" s="5"/>
      <c r="NK61" s="5"/>
      <c r="NL61" s="5"/>
      <c r="NM61" s="5"/>
      <c r="NN61" s="5"/>
      <c r="NO61" s="5"/>
      <c r="NP61" s="5"/>
      <c r="NQ61" s="5"/>
      <c r="NR61" s="5"/>
      <c r="NS61" s="5"/>
      <c r="NT61" s="5"/>
      <c r="NU61" s="5"/>
      <c r="NV61" s="5"/>
      <c r="NW61" s="5"/>
      <c r="NX61" s="5"/>
      <c r="NY61" s="5"/>
      <c r="NZ61" s="5"/>
      <c r="OA61" s="5"/>
      <c r="OB61" s="5"/>
      <c r="OC61" s="5"/>
      <c r="OD61" s="5"/>
      <c r="OE61" s="5"/>
      <c r="OF61" s="5"/>
      <c r="OG61" s="5"/>
      <c r="OH61" s="5"/>
      <c r="OI61" s="5"/>
      <c r="OJ61" s="5"/>
      <c r="OK61" s="5"/>
      <c r="OL61" s="5"/>
      <c r="OM61" s="5"/>
      <c r="ON61" s="5"/>
      <c r="OO61" s="5"/>
      <c r="OP61" s="5"/>
      <c r="OQ61" s="5"/>
      <c r="OR61" s="5"/>
      <c r="OS61" s="5"/>
      <c r="OT61" s="5"/>
      <c r="OU61" s="5"/>
      <c r="OV61" s="5"/>
      <c r="OW61" s="5"/>
      <c r="OX61" s="5"/>
      <c r="OY61" s="5"/>
      <c r="OZ61" s="5"/>
      <c r="PA61" s="5"/>
      <c r="PB61" s="5"/>
      <c r="PC61" s="5"/>
      <c r="PD61" s="5"/>
      <c r="PE61" s="5"/>
      <c r="PF61" s="5"/>
      <c r="PG61" s="5"/>
      <c r="PH61" s="5"/>
      <c r="PI61" s="5"/>
      <c r="PJ61" s="5"/>
      <c r="PK61" s="5"/>
      <c r="PL61" s="5"/>
      <c r="PM61" s="5"/>
      <c r="PN61" s="5"/>
      <c r="PO61" s="5"/>
      <c r="PP61" s="5"/>
      <c r="PQ61" s="5"/>
      <c r="PR61" s="5"/>
      <c r="PS61" s="5"/>
      <c r="PT61" s="5"/>
      <c r="PU61" s="5"/>
      <c r="PV61" s="5"/>
      <c r="PW61" s="5"/>
      <c r="PX61" s="5"/>
      <c r="PY61" s="5"/>
      <c r="PZ61" s="5"/>
      <c r="QA61" s="5"/>
      <c r="QB61" s="5"/>
      <c r="QC61" s="5"/>
      <c r="QD61" s="5"/>
      <c r="QE61" s="5"/>
      <c r="QF61" s="5"/>
      <c r="QG61" s="5"/>
      <c r="QH61" s="5"/>
      <c r="QI61" s="5"/>
      <c r="QJ61" s="5"/>
      <c r="QK61" s="5"/>
      <c r="QL61" s="5"/>
      <c r="QM61" s="5"/>
      <c r="QN61" s="5"/>
      <c r="QO61" s="5"/>
      <c r="QP61" s="5"/>
      <c r="QQ61" s="5"/>
      <c r="QR61" s="5"/>
      <c r="QS61" s="5"/>
      <c r="QT61" s="5"/>
      <c r="QU61" s="5"/>
      <c r="QV61" s="5"/>
      <c r="QW61" s="5"/>
      <c r="QX61" s="5"/>
      <c r="QY61" s="5"/>
      <c r="QZ61" s="5"/>
      <c r="RA61" s="5"/>
      <c r="RB61" s="5"/>
      <c r="RC61" s="5"/>
      <c r="RD61" s="5"/>
      <c r="RE61" s="5"/>
      <c r="RF61" s="5"/>
      <c r="RG61" s="5"/>
      <c r="RH61" s="5"/>
      <c r="RI61" s="5"/>
      <c r="RJ61" s="5"/>
      <c r="RK61" s="5"/>
      <c r="RL61" s="5"/>
      <c r="RM61" s="5"/>
      <c r="RN61" s="5"/>
      <c r="RO61" s="5"/>
      <c r="RP61" s="5"/>
      <c r="RQ61" s="5"/>
      <c r="RR61" s="5"/>
      <c r="RS61" s="5"/>
      <c r="RT61" s="5"/>
      <c r="RU61" s="5"/>
      <c r="RV61" s="5"/>
      <c r="RW61" s="5"/>
      <c r="RX61" s="5"/>
      <c r="RY61" s="5"/>
      <c r="RZ61" s="5"/>
      <c r="SA61" s="5"/>
      <c r="SB61" s="5"/>
      <c r="SC61" s="5"/>
      <c r="SD61" s="5"/>
      <c r="SE61" s="5"/>
      <c r="SF61" s="5"/>
      <c r="SG61" s="5"/>
      <c r="SH61" s="5"/>
      <c r="SI61" s="5"/>
      <c r="SJ61" s="5"/>
    </row>
    <row r="62" spans="3:504" x14ac:dyDescent="0.2">
      <c r="C62" s="17"/>
      <c r="D62" s="6" t="s">
        <v>170</v>
      </c>
      <c r="E62" s="7" t="s">
        <v>137</v>
      </c>
      <c r="F62" s="7" t="s">
        <v>137</v>
      </c>
      <c r="G62" s="7" t="s">
        <v>137</v>
      </c>
      <c r="H62" s="7" t="s">
        <v>137</v>
      </c>
      <c r="I62" s="7" t="s">
        <v>137</v>
      </c>
      <c r="J62" s="7" t="s">
        <v>137</v>
      </c>
      <c r="K62" s="7" t="s">
        <v>137</v>
      </c>
      <c r="L62" s="7" t="s">
        <v>137</v>
      </c>
      <c r="M62" s="7" t="s">
        <v>137</v>
      </c>
      <c r="N62" s="7" t="s">
        <v>137</v>
      </c>
      <c r="O62" s="7" t="s">
        <v>137</v>
      </c>
      <c r="P62" s="7" t="s">
        <v>137</v>
      </c>
      <c r="Q62" s="7" t="s">
        <v>137</v>
      </c>
      <c r="R62" s="7" t="s">
        <v>137</v>
      </c>
      <c r="S62" s="7" t="s">
        <v>137</v>
      </c>
      <c r="T62" s="7" t="s">
        <v>137</v>
      </c>
      <c r="U62" s="7" t="s">
        <v>137</v>
      </c>
      <c r="V62" s="7" t="s">
        <v>137</v>
      </c>
      <c r="W62" s="7" t="s">
        <v>137</v>
      </c>
      <c r="X62" s="7" t="s">
        <v>137</v>
      </c>
      <c r="Y62" s="7" t="s">
        <v>137</v>
      </c>
      <c r="Z62" s="7" t="s">
        <v>137</v>
      </c>
      <c r="AA62" s="7" t="s">
        <v>137</v>
      </c>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c r="KF62" s="7"/>
      <c r="KG62" s="7"/>
      <c r="KH62" s="7"/>
      <c r="KI62" s="7"/>
      <c r="KJ62" s="7"/>
      <c r="KK62" s="7"/>
      <c r="KL62" s="7"/>
      <c r="KM62" s="7"/>
      <c r="KN62" s="7"/>
      <c r="KO62" s="7"/>
      <c r="KP62" s="7"/>
      <c r="KQ62" s="7"/>
      <c r="KR62" s="7"/>
      <c r="KS62" s="7"/>
      <c r="KT62" s="7"/>
      <c r="KU62" s="7"/>
      <c r="KV62" s="7"/>
      <c r="KW62" s="7"/>
      <c r="KX62" s="7"/>
      <c r="KY62" s="7"/>
      <c r="KZ62" s="7"/>
      <c r="LA62" s="7"/>
      <c r="LB62" s="7"/>
      <c r="LC62" s="7"/>
      <c r="LD62" s="7"/>
      <c r="LE62" s="7"/>
      <c r="LF62" s="7"/>
      <c r="LG62" s="7"/>
      <c r="LH62" s="7"/>
      <c r="LI62" s="7"/>
      <c r="LJ62" s="7"/>
      <c r="LK62" s="7"/>
      <c r="LL62" s="7"/>
      <c r="LM62" s="7"/>
      <c r="LN62" s="7"/>
      <c r="LO62" s="7"/>
      <c r="LP62" s="7"/>
      <c r="LQ62" s="7"/>
      <c r="LR62" s="7"/>
      <c r="LS62" s="7"/>
      <c r="LT62" s="7"/>
      <c r="LU62" s="7"/>
      <c r="LV62" s="7"/>
      <c r="LW62" s="7"/>
      <c r="LX62" s="7"/>
      <c r="LY62" s="7"/>
      <c r="LZ62" s="7"/>
      <c r="MA62" s="7"/>
      <c r="MB62" s="7"/>
      <c r="MC62" s="7"/>
      <c r="MD62" s="7"/>
      <c r="ME62" s="7"/>
      <c r="MF62" s="7"/>
      <c r="MG62" s="7"/>
      <c r="MH62" s="7"/>
      <c r="MI62" s="7"/>
      <c r="MJ62" s="7"/>
      <c r="MK62" s="7"/>
      <c r="ML62" s="7"/>
      <c r="MM62" s="7"/>
      <c r="MN62" s="7"/>
      <c r="MO62" s="7"/>
      <c r="MP62" s="7"/>
      <c r="MQ62" s="7"/>
      <c r="MR62" s="7"/>
      <c r="MS62" s="7"/>
      <c r="MT62" s="7"/>
      <c r="MU62" s="7"/>
      <c r="MV62" s="7"/>
      <c r="MW62" s="7"/>
      <c r="MX62" s="7"/>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7"/>
      <c r="NY62" s="7"/>
      <c r="NZ62" s="7"/>
      <c r="OA62" s="7"/>
      <c r="OB62" s="7"/>
      <c r="OC62" s="7"/>
      <c r="OD62" s="7"/>
      <c r="OE62" s="7"/>
      <c r="OF62" s="7"/>
      <c r="OG62" s="7"/>
      <c r="OH62" s="7"/>
      <c r="OI62" s="7"/>
      <c r="OJ62" s="7"/>
      <c r="OK62" s="7"/>
      <c r="OL62" s="7"/>
      <c r="OM62" s="7"/>
      <c r="ON62" s="7"/>
      <c r="OO62" s="7"/>
      <c r="OP62" s="7"/>
      <c r="OQ62" s="7"/>
      <c r="OR62" s="7"/>
      <c r="OS62" s="7"/>
      <c r="OT62" s="7"/>
      <c r="OU62" s="7"/>
      <c r="OV62" s="7"/>
      <c r="OW62" s="7"/>
      <c r="OX62" s="7"/>
      <c r="OY62" s="7"/>
      <c r="OZ62" s="7"/>
      <c r="PA62" s="7"/>
      <c r="PB62" s="7"/>
      <c r="PC62" s="7"/>
      <c r="PD62" s="7"/>
      <c r="PE62" s="7"/>
      <c r="PF62" s="7"/>
      <c r="PG62" s="7"/>
      <c r="PH62" s="7"/>
      <c r="PI62" s="7"/>
      <c r="PJ62" s="7"/>
      <c r="PK62" s="7"/>
      <c r="PL62" s="7"/>
      <c r="PM62" s="7"/>
      <c r="PN62" s="7"/>
      <c r="PO62" s="7"/>
      <c r="PP62" s="7"/>
      <c r="PQ62" s="7"/>
      <c r="PR62" s="7"/>
      <c r="PS62" s="7"/>
      <c r="PT62" s="7"/>
      <c r="PU62" s="7"/>
      <c r="PV62" s="7"/>
      <c r="PW62" s="7"/>
      <c r="PX62" s="7"/>
      <c r="PY62" s="7"/>
      <c r="PZ62" s="7"/>
      <c r="QA62" s="7"/>
      <c r="QB62" s="7"/>
      <c r="QC62" s="7"/>
      <c r="QD62" s="7"/>
      <c r="QE62" s="7"/>
      <c r="QF62" s="7"/>
      <c r="QG62" s="7"/>
      <c r="QH62" s="7"/>
      <c r="QI62" s="7"/>
      <c r="QJ62" s="7"/>
      <c r="QK62" s="7"/>
      <c r="QL62" s="7"/>
      <c r="QM62" s="7"/>
      <c r="QN62" s="7"/>
      <c r="QO62" s="7"/>
      <c r="QP62" s="7"/>
      <c r="QQ62" s="7"/>
      <c r="QR62" s="7"/>
      <c r="QS62" s="7"/>
      <c r="QT62" s="7"/>
      <c r="QU62" s="7"/>
      <c r="QV62" s="7"/>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c r="RZ62" s="7"/>
      <c r="SA62" s="7"/>
      <c r="SB62" s="7"/>
      <c r="SC62" s="7"/>
      <c r="SD62" s="7"/>
      <c r="SE62" s="7"/>
      <c r="SF62" s="7"/>
      <c r="SG62" s="7"/>
      <c r="SH62" s="7"/>
      <c r="SI62" s="7"/>
      <c r="SJ62" s="7"/>
    </row>
    <row r="63" spans="3:504" x14ac:dyDescent="0.2">
      <c r="C63" s="17"/>
      <c r="D63" s="4" t="s">
        <v>171</v>
      </c>
      <c r="E63" s="5" t="s">
        <v>137</v>
      </c>
      <c r="F63" s="5" t="s">
        <v>137</v>
      </c>
      <c r="G63" s="5" t="s">
        <v>137</v>
      </c>
      <c r="H63" s="5" t="s">
        <v>137</v>
      </c>
      <c r="I63" s="5"/>
      <c r="J63" s="5"/>
      <c r="K63" s="5"/>
      <c r="L63" s="5"/>
      <c r="M63" s="5"/>
      <c r="N63" s="5"/>
      <c r="O63" s="5"/>
      <c r="P63" s="5"/>
      <c r="Q63" s="5" t="s">
        <v>137</v>
      </c>
      <c r="R63" s="5" t="s">
        <v>137</v>
      </c>
      <c r="S63" s="5" t="s">
        <v>137</v>
      </c>
      <c r="T63" s="5" t="s">
        <v>137</v>
      </c>
      <c r="U63" s="5" t="s">
        <v>137</v>
      </c>
      <c r="V63" s="5" t="s">
        <v>137</v>
      </c>
      <c r="W63" s="5"/>
      <c r="X63" s="5"/>
      <c r="Y63" s="5" t="s">
        <v>137</v>
      </c>
      <c r="Z63" s="5" t="s">
        <v>137</v>
      </c>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5"/>
      <c r="KK63" s="5"/>
      <c r="KL63" s="5"/>
      <c r="KM63" s="5"/>
      <c r="KN63" s="5"/>
      <c r="KO63" s="5"/>
      <c r="KP63" s="5"/>
      <c r="KQ63" s="5"/>
      <c r="KR63" s="5"/>
      <c r="KS63" s="5"/>
      <c r="KT63" s="5"/>
      <c r="KU63" s="5"/>
      <c r="KV63" s="5"/>
      <c r="KW63" s="5"/>
      <c r="KX63" s="5"/>
      <c r="KY63" s="5"/>
      <c r="KZ63" s="5"/>
      <c r="LA63" s="5"/>
      <c r="LB63" s="5"/>
      <c r="LC63" s="5"/>
      <c r="LD63" s="5"/>
      <c r="LE63" s="5"/>
      <c r="LF63" s="5"/>
      <c r="LG63" s="5"/>
      <c r="LH63" s="5"/>
      <c r="LI63" s="5"/>
      <c r="LJ63" s="5"/>
      <c r="LK63" s="5"/>
      <c r="LL63" s="5"/>
      <c r="LM63" s="5"/>
      <c r="LN63" s="5"/>
      <c r="LO63" s="5"/>
      <c r="LP63" s="5"/>
      <c r="LQ63" s="5"/>
      <c r="LR63" s="5"/>
      <c r="LS63" s="5"/>
      <c r="LT63" s="5"/>
      <c r="LU63" s="5"/>
      <c r="LV63" s="5"/>
      <c r="LW63" s="5"/>
      <c r="LX63" s="5"/>
      <c r="LY63" s="5"/>
      <c r="LZ63" s="5"/>
      <c r="MA63" s="5"/>
      <c r="MB63" s="5"/>
      <c r="MC63" s="5"/>
      <c r="MD63" s="5"/>
      <c r="ME63" s="5"/>
      <c r="MF63" s="5"/>
      <c r="MG63" s="5"/>
      <c r="MH63" s="5"/>
      <c r="MI63" s="5"/>
      <c r="MJ63" s="5"/>
      <c r="MK63" s="5"/>
      <c r="ML63" s="5"/>
      <c r="MM63" s="5"/>
      <c r="MN63" s="5"/>
      <c r="MO63" s="5"/>
      <c r="MP63" s="5"/>
      <c r="MQ63" s="5"/>
      <c r="MR63" s="5"/>
      <c r="MS63" s="5"/>
      <c r="MT63" s="5"/>
      <c r="MU63" s="5"/>
      <c r="MV63" s="5"/>
      <c r="MW63" s="5"/>
      <c r="MX63" s="5"/>
      <c r="MY63" s="5"/>
      <c r="MZ63" s="5"/>
      <c r="NA63" s="5"/>
      <c r="NB63" s="5"/>
      <c r="NC63" s="5"/>
      <c r="ND63" s="5"/>
      <c r="NE63" s="5"/>
      <c r="NF63" s="5"/>
      <c r="NG63" s="5"/>
      <c r="NH63" s="5"/>
      <c r="NI63" s="5"/>
      <c r="NJ63" s="5"/>
      <c r="NK63" s="5"/>
      <c r="NL63" s="5"/>
      <c r="NM63" s="5"/>
      <c r="NN63" s="5"/>
      <c r="NO63" s="5"/>
      <c r="NP63" s="5"/>
      <c r="NQ63" s="5"/>
      <c r="NR63" s="5"/>
      <c r="NS63" s="5"/>
      <c r="NT63" s="5"/>
      <c r="NU63" s="5"/>
      <c r="NV63" s="5"/>
      <c r="NW63" s="5"/>
      <c r="NX63" s="5"/>
      <c r="NY63" s="5"/>
      <c r="NZ63" s="5"/>
      <c r="OA63" s="5"/>
      <c r="OB63" s="5"/>
      <c r="OC63" s="5"/>
      <c r="OD63" s="5"/>
      <c r="OE63" s="5"/>
      <c r="OF63" s="5"/>
      <c r="OG63" s="5"/>
      <c r="OH63" s="5"/>
      <c r="OI63" s="5"/>
      <c r="OJ63" s="5"/>
      <c r="OK63" s="5"/>
      <c r="OL63" s="5"/>
      <c r="OM63" s="5"/>
      <c r="ON63" s="5"/>
      <c r="OO63" s="5"/>
      <c r="OP63" s="5"/>
      <c r="OQ63" s="5"/>
      <c r="OR63" s="5"/>
      <c r="OS63" s="5"/>
      <c r="OT63" s="5"/>
      <c r="OU63" s="5"/>
      <c r="OV63" s="5"/>
      <c r="OW63" s="5"/>
      <c r="OX63" s="5"/>
      <c r="OY63" s="5"/>
      <c r="OZ63" s="5"/>
      <c r="PA63" s="5"/>
      <c r="PB63" s="5"/>
      <c r="PC63" s="5"/>
      <c r="PD63" s="5"/>
      <c r="PE63" s="5"/>
      <c r="PF63" s="5"/>
      <c r="PG63" s="5"/>
      <c r="PH63" s="5"/>
      <c r="PI63" s="5"/>
      <c r="PJ63" s="5"/>
      <c r="PK63" s="5"/>
      <c r="PL63" s="5"/>
      <c r="PM63" s="5"/>
      <c r="PN63" s="5"/>
      <c r="PO63" s="5"/>
      <c r="PP63" s="5"/>
      <c r="PQ63" s="5"/>
      <c r="PR63" s="5"/>
      <c r="PS63" s="5"/>
      <c r="PT63" s="5"/>
      <c r="PU63" s="5"/>
      <c r="PV63" s="5"/>
      <c r="PW63" s="5"/>
      <c r="PX63" s="5"/>
      <c r="PY63" s="5"/>
      <c r="PZ63" s="5"/>
      <c r="QA63" s="5"/>
      <c r="QB63" s="5"/>
      <c r="QC63" s="5"/>
      <c r="QD63" s="5"/>
      <c r="QE63" s="5"/>
      <c r="QF63" s="5"/>
      <c r="QG63" s="5"/>
      <c r="QH63" s="5"/>
      <c r="QI63" s="5"/>
      <c r="QJ63" s="5"/>
      <c r="QK63" s="5"/>
      <c r="QL63" s="5"/>
      <c r="QM63" s="5"/>
      <c r="QN63" s="5"/>
      <c r="QO63" s="5"/>
      <c r="QP63" s="5"/>
      <c r="QQ63" s="5"/>
      <c r="QR63" s="5"/>
      <c r="QS63" s="5"/>
      <c r="QT63" s="5"/>
      <c r="QU63" s="5"/>
      <c r="QV63" s="5"/>
      <c r="QW63" s="5"/>
      <c r="QX63" s="5"/>
      <c r="QY63" s="5"/>
      <c r="QZ63" s="5"/>
      <c r="RA63" s="5"/>
      <c r="RB63" s="5"/>
      <c r="RC63" s="5"/>
      <c r="RD63" s="5"/>
      <c r="RE63" s="5"/>
      <c r="RF63" s="5"/>
      <c r="RG63" s="5"/>
      <c r="RH63" s="5"/>
      <c r="RI63" s="5"/>
      <c r="RJ63" s="5"/>
      <c r="RK63" s="5"/>
      <c r="RL63" s="5"/>
      <c r="RM63" s="5"/>
      <c r="RN63" s="5"/>
      <c r="RO63" s="5"/>
      <c r="RP63" s="5"/>
      <c r="RQ63" s="5"/>
      <c r="RR63" s="5"/>
      <c r="RS63" s="5"/>
      <c r="RT63" s="5"/>
      <c r="RU63" s="5"/>
      <c r="RV63" s="5"/>
      <c r="RW63" s="5"/>
      <c r="RX63" s="5"/>
      <c r="RY63" s="5"/>
      <c r="RZ63" s="5"/>
      <c r="SA63" s="5"/>
      <c r="SB63" s="5"/>
      <c r="SC63" s="5"/>
      <c r="SD63" s="5"/>
      <c r="SE63" s="5"/>
      <c r="SF63" s="5"/>
      <c r="SG63" s="5"/>
      <c r="SH63" s="5"/>
      <c r="SI63" s="5"/>
      <c r="SJ63" s="5"/>
    </row>
    <row r="64" spans="3:504" x14ac:dyDescent="0.2">
      <c r="C64" s="17"/>
      <c r="D64" s="6" t="s">
        <v>172</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c r="JV64" s="7"/>
      <c r="JW64" s="7"/>
      <c r="JX64" s="7"/>
      <c r="JY64" s="7"/>
      <c r="JZ64" s="7"/>
      <c r="KA64" s="7"/>
      <c r="KB64" s="7"/>
      <c r="KC64" s="7"/>
      <c r="KD64" s="7"/>
      <c r="KE64" s="7"/>
      <c r="KF64" s="7"/>
      <c r="KG64" s="7"/>
      <c r="KH64" s="7"/>
      <c r="KI64" s="7"/>
      <c r="KJ64" s="7"/>
      <c r="KK64" s="7"/>
      <c r="KL64" s="7"/>
      <c r="KM64" s="7"/>
      <c r="KN64" s="7"/>
      <c r="KO64" s="7"/>
      <c r="KP64" s="7"/>
      <c r="KQ64" s="7"/>
      <c r="KR64" s="7"/>
      <c r="KS64" s="7"/>
      <c r="KT64" s="7"/>
      <c r="KU64" s="7"/>
      <c r="KV64" s="7"/>
      <c r="KW64" s="7"/>
      <c r="KX64" s="7"/>
      <c r="KY64" s="7"/>
      <c r="KZ64" s="7"/>
      <c r="LA64" s="7"/>
      <c r="LB64" s="7"/>
      <c r="LC64" s="7"/>
      <c r="LD64" s="7"/>
      <c r="LE64" s="7"/>
      <c r="LF64" s="7"/>
      <c r="LG64" s="7"/>
      <c r="LH64" s="7"/>
      <c r="LI64" s="7"/>
      <c r="LJ64" s="7"/>
      <c r="LK64" s="7"/>
      <c r="LL64" s="7"/>
      <c r="LM64" s="7"/>
      <c r="LN64" s="7"/>
      <c r="LO64" s="7"/>
      <c r="LP64" s="7"/>
      <c r="LQ64" s="7"/>
      <c r="LR64" s="7"/>
      <c r="LS64" s="7"/>
      <c r="LT64" s="7"/>
      <c r="LU64" s="7"/>
      <c r="LV64" s="7"/>
      <c r="LW64" s="7"/>
      <c r="LX64" s="7"/>
      <c r="LY64" s="7"/>
      <c r="LZ64" s="7"/>
      <c r="MA64" s="7"/>
      <c r="MB64" s="7"/>
      <c r="MC64" s="7"/>
      <c r="MD64" s="7"/>
      <c r="ME64" s="7"/>
      <c r="MF64" s="7"/>
      <c r="MG64" s="7"/>
      <c r="MH64" s="7"/>
      <c r="MI64" s="7"/>
      <c r="MJ64" s="7"/>
      <c r="MK64" s="7"/>
      <c r="ML64" s="7"/>
      <c r="MM64" s="7"/>
      <c r="MN64" s="7"/>
      <c r="MO64" s="7"/>
      <c r="MP64" s="7"/>
      <c r="MQ64" s="7"/>
      <c r="MR64" s="7"/>
      <c r="MS64" s="7"/>
      <c r="MT64" s="7"/>
      <c r="MU64" s="7"/>
      <c r="MV64" s="7"/>
      <c r="MW64" s="7"/>
      <c r="MX64" s="7"/>
      <c r="MY64" s="7"/>
      <c r="MZ64" s="7"/>
      <c r="NA64" s="7"/>
      <c r="NB64" s="7"/>
      <c r="NC64" s="7"/>
      <c r="ND64" s="7"/>
      <c r="NE64" s="7"/>
      <c r="NF64" s="7"/>
      <c r="NG64" s="7"/>
      <c r="NH64" s="7"/>
      <c r="NI64" s="7"/>
      <c r="NJ64" s="7"/>
      <c r="NK64" s="7"/>
      <c r="NL64" s="7"/>
      <c r="NM64" s="7"/>
      <c r="NN64" s="7"/>
      <c r="NO64" s="7"/>
      <c r="NP64" s="7"/>
      <c r="NQ64" s="7"/>
      <c r="NR64" s="7"/>
      <c r="NS64" s="7"/>
      <c r="NT64" s="7"/>
      <c r="NU64" s="7"/>
      <c r="NV64" s="7"/>
      <c r="NW64" s="7"/>
      <c r="NX64" s="7"/>
      <c r="NY64" s="7"/>
      <c r="NZ64" s="7"/>
      <c r="OA64" s="7"/>
      <c r="OB64" s="7"/>
      <c r="OC64" s="7"/>
      <c r="OD64" s="7"/>
      <c r="OE64" s="7"/>
      <c r="OF64" s="7"/>
      <c r="OG64" s="7"/>
      <c r="OH64" s="7"/>
      <c r="OI64" s="7"/>
      <c r="OJ64" s="7"/>
      <c r="OK64" s="7"/>
      <c r="OL64" s="7"/>
      <c r="OM64" s="7"/>
      <c r="ON64" s="7"/>
      <c r="OO64" s="7"/>
      <c r="OP64" s="7"/>
      <c r="OQ64" s="7"/>
      <c r="OR64" s="7"/>
      <c r="OS64" s="7"/>
      <c r="OT64" s="7"/>
      <c r="OU64" s="7"/>
      <c r="OV64" s="7"/>
      <c r="OW64" s="7"/>
      <c r="OX64" s="7"/>
      <c r="OY64" s="7"/>
      <c r="OZ64" s="7"/>
      <c r="PA64" s="7"/>
      <c r="PB64" s="7"/>
      <c r="PC64" s="7"/>
      <c r="PD64" s="7"/>
      <c r="PE64" s="7"/>
      <c r="PF64" s="7"/>
      <c r="PG64" s="7"/>
      <c r="PH64" s="7"/>
      <c r="PI64" s="7"/>
      <c r="PJ64" s="7"/>
      <c r="PK64" s="7"/>
      <c r="PL64" s="7"/>
      <c r="PM64" s="7"/>
      <c r="PN64" s="7"/>
      <c r="PO64" s="7"/>
      <c r="PP64" s="7"/>
      <c r="PQ64" s="7"/>
      <c r="PR64" s="7"/>
      <c r="PS64" s="7"/>
      <c r="PT64" s="7"/>
      <c r="PU64" s="7"/>
      <c r="PV64" s="7"/>
      <c r="PW64" s="7"/>
      <c r="PX64" s="7"/>
      <c r="PY64" s="7"/>
      <c r="PZ64" s="7"/>
      <c r="QA64" s="7"/>
      <c r="QB64" s="7"/>
      <c r="QC64" s="7"/>
      <c r="QD64" s="7"/>
      <c r="QE64" s="7"/>
      <c r="QF64" s="7"/>
      <c r="QG64" s="7"/>
      <c r="QH64" s="7"/>
      <c r="QI64" s="7"/>
      <c r="QJ64" s="7"/>
      <c r="QK64" s="7"/>
      <c r="QL64" s="7"/>
      <c r="QM64" s="7"/>
      <c r="QN64" s="7"/>
      <c r="QO64" s="7"/>
      <c r="QP64" s="7"/>
      <c r="QQ64" s="7"/>
      <c r="QR64" s="7"/>
      <c r="QS64" s="7"/>
      <c r="QT64" s="7"/>
      <c r="QU64" s="7"/>
      <c r="QV64" s="7"/>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c r="RZ64" s="7"/>
      <c r="SA64" s="7"/>
      <c r="SB64" s="7"/>
      <c r="SC64" s="7"/>
      <c r="SD64" s="7"/>
      <c r="SE64" s="7"/>
      <c r="SF64" s="7"/>
      <c r="SG64" s="7"/>
      <c r="SH64" s="7"/>
      <c r="SI64" s="7"/>
      <c r="SJ64" s="7"/>
    </row>
    <row r="65" spans="3:504" x14ac:dyDescent="0.2">
      <c r="C65" s="17"/>
      <c r="D65" s="4" t="s">
        <v>173</v>
      </c>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c r="JD65" s="5"/>
      <c r="JE65" s="5"/>
      <c r="JF65" s="5"/>
      <c r="JG65" s="5"/>
      <c r="JH65" s="5"/>
      <c r="JI65" s="5"/>
      <c r="JJ65" s="5"/>
      <c r="JK65" s="5"/>
      <c r="JL65" s="5"/>
      <c r="JM65" s="5"/>
      <c r="JN65" s="5"/>
      <c r="JO65" s="5"/>
      <c r="JP65" s="5"/>
      <c r="JQ65" s="5"/>
      <c r="JR65" s="5"/>
      <c r="JS65" s="5"/>
      <c r="JT65" s="5"/>
      <c r="JU65" s="5"/>
      <c r="JV65" s="5"/>
      <c r="JW65" s="5"/>
      <c r="JX65" s="5"/>
      <c r="JY65" s="5"/>
      <c r="JZ65" s="5"/>
      <c r="KA65" s="5"/>
      <c r="KB65" s="5"/>
      <c r="KC65" s="5"/>
      <c r="KD65" s="5"/>
      <c r="KE65" s="5"/>
      <c r="KF65" s="5"/>
      <c r="KG65" s="5"/>
      <c r="KH65" s="5"/>
      <c r="KI65" s="5"/>
      <c r="KJ65" s="5"/>
      <c r="KK65" s="5"/>
      <c r="KL65" s="5"/>
      <c r="KM65" s="5"/>
      <c r="KN65" s="5"/>
      <c r="KO65" s="5"/>
      <c r="KP65" s="5"/>
      <c r="KQ65" s="5"/>
      <c r="KR65" s="5"/>
      <c r="KS65" s="5"/>
      <c r="KT65" s="5"/>
      <c r="KU65" s="5"/>
      <c r="KV65" s="5"/>
      <c r="KW65" s="5"/>
      <c r="KX65" s="5"/>
      <c r="KY65" s="5"/>
      <c r="KZ65" s="5"/>
      <c r="LA65" s="5"/>
      <c r="LB65" s="5"/>
      <c r="LC65" s="5"/>
      <c r="LD65" s="5"/>
      <c r="LE65" s="5"/>
      <c r="LF65" s="5"/>
      <c r="LG65" s="5"/>
      <c r="LH65" s="5"/>
      <c r="LI65" s="5"/>
      <c r="LJ65" s="5"/>
      <c r="LK65" s="5"/>
      <c r="LL65" s="5"/>
      <c r="LM65" s="5"/>
      <c r="LN65" s="5"/>
      <c r="LO65" s="5"/>
      <c r="LP65" s="5"/>
      <c r="LQ65" s="5"/>
      <c r="LR65" s="5"/>
      <c r="LS65" s="5"/>
      <c r="LT65" s="5"/>
      <c r="LU65" s="5"/>
      <c r="LV65" s="5"/>
      <c r="LW65" s="5"/>
      <c r="LX65" s="5"/>
      <c r="LY65" s="5"/>
      <c r="LZ65" s="5"/>
      <c r="MA65" s="5"/>
      <c r="MB65" s="5"/>
      <c r="MC65" s="5"/>
      <c r="MD65" s="5"/>
      <c r="ME65" s="5"/>
      <c r="MF65" s="5"/>
      <c r="MG65" s="5"/>
      <c r="MH65" s="5"/>
      <c r="MI65" s="5"/>
      <c r="MJ65" s="5"/>
      <c r="MK65" s="5"/>
      <c r="ML65" s="5"/>
      <c r="MM65" s="5"/>
      <c r="MN65" s="5"/>
      <c r="MO65" s="5"/>
      <c r="MP65" s="5"/>
      <c r="MQ65" s="5"/>
      <c r="MR65" s="5"/>
      <c r="MS65" s="5"/>
      <c r="MT65" s="5"/>
      <c r="MU65" s="5"/>
      <c r="MV65" s="5"/>
      <c r="MW65" s="5"/>
      <c r="MX65" s="5"/>
      <c r="MY65" s="5"/>
      <c r="MZ65" s="5"/>
      <c r="NA65" s="5"/>
      <c r="NB65" s="5"/>
      <c r="NC65" s="5"/>
      <c r="ND65" s="5"/>
      <c r="NE65" s="5"/>
      <c r="NF65" s="5"/>
      <c r="NG65" s="5"/>
      <c r="NH65" s="5"/>
      <c r="NI65" s="5"/>
      <c r="NJ65" s="5"/>
      <c r="NK65" s="5"/>
      <c r="NL65" s="5"/>
      <c r="NM65" s="5"/>
      <c r="NN65" s="5"/>
      <c r="NO65" s="5"/>
      <c r="NP65" s="5"/>
      <c r="NQ65" s="5"/>
      <c r="NR65" s="5"/>
      <c r="NS65" s="5"/>
      <c r="NT65" s="5"/>
      <c r="NU65" s="5"/>
      <c r="NV65" s="5"/>
      <c r="NW65" s="5"/>
      <c r="NX65" s="5"/>
      <c r="NY65" s="5"/>
      <c r="NZ65" s="5"/>
      <c r="OA65" s="5"/>
      <c r="OB65" s="5"/>
      <c r="OC65" s="5"/>
      <c r="OD65" s="5"/>
      <c r="OE65" s="5"/>
      <c r="OF65" s="5"/>
      <c r="OG65" s="5"/>
      <c r="OH65" s="5"/>
      <c r="OI65" s="5"/>
      <c r="OJ65" s="5"/>
      <c r="OK65" s="5"/>
      <c r="OL65" s="5"/>
      <c r="OM65" s="5"/>
      <c r="ON65" s="5"/>
      <c r="OO65" s="5"/>
      <c r="OP65" s="5"/>
      <c r="OQ65" s="5"/>
      <c r="OR65" s="5"/>
      <c r="OS65" s="5"/>
      <c r="OT65" s="5"/>
      <c r="OU65" s="5"/>
      <c r="OV65" s="5"/>
      <c r="OW65" s="5"/>
      <c r="OX65" s="5"/>
      <c r="OY65" s="5"/>
      <c r="OZ65" s="5"/>
      <c r="PA65" s="5"/>
      <c r="PB65" s="5"/>
      <c r="PC65" s="5"/>
      <c r="PD65" s="5"/>
      <c r="PE65" s="5"/>
      <c r="PF65" s="5"/>
      <c r="PG65" s="5"/>
      <c r="PH65" s="5"/>
      <c r="PI65" s="5"/>
      <c r="PJ65" s="5"/>
      <c r="PK65" s="5"/>
      <c r="PL65" s="5"/>
      <c r="PM65" s="5"/>
      <c r="PN65" s="5"/>
      <c r="PO65" s="5"/>
      <c r="PP65" s="5"/>
      <c r="PQ65" s="5"/>
      <c r="PR65" s="5"/>
      <c r="PS65" s="5"/>
      <c r="PT65" s="5"/>
      <c r="PU65" s="5"/>
      <c r="PV65" s="5"/>
      <c r="PW65" s="5"/>
      <c r="PX65" s="5"/>
      <c r="PY65" s="5"/>
      <c r="PZ65" s="5"/>
      <c r="QA65" s="5"/>
      <c r="QB65" s="5"/>
      <c r="QC65" s="5"/>
      <c r="QD65" s="5"/>
      <c r="QE65" s="5"/>
      <c r="QF65" s="5"/>
      <c r="QG65" s="5"/>
      <c r="QH65" s="5"/>
      <c r="QI65" s="5"/>
      <c r="QJ65" s="5"/>
      <c r="QK65" s="5"/>
      <c r="QL65" s="5"/>
      <c r="QM65" s="5"/>
      <c r="QN65" s="5"/>
      <c r="QO65" s="5"/>
      <c r="QP65" s="5"/>
      <c r="QQ65" s="5"/>
      <c r="QR65" s="5"/>
      <c r="QS65" s="5"/>
      <c r="QT65" s="5"/>
      <c r="QU65" s="5"/>
      <c r="QV65" s="5"/>
      <c r="QW65" s="5"/>
      <c r="QX65" s="5"/>
      <c r="QY65" s="5"/>
      <c r="QZ65" s="5"/>
      <c r="RA65" s="5"/>
      <c r="RB65" s="5"/>
      <c r="RC65" s="5"/>
      <c r="RD65" s="5"/>
      <c r="RE65" s="5"/>
      <c r="RF65" s="5"/>
      <c r="RG65" s="5"/>
      <c r="RH65" s="5"/>
      <c r="RI65" s="5"/>
      <c r="RJ65" s="5"/>
      <c r="RK65" s="5"/>
      <c r="RL65" s="5"/>
      <c r="RM65" s="5"/>
      <c r="RN65" s="5"/>
      <c r="RO65" s="5"/>
      <c r="RP65" s="5"/>
      <c r="RQ65" s="5"/>
      <c r="RR65" s="5"/>
      <c r="RS65" s="5"/>
      <c r="RT65" s="5"/>
      <c r="RU65" s="5"/>
      <c r="RV65" s="5"/>
      <c r="RW65" s="5"/>
      <c r="RX65" s="5"/>
      <c r="RY65" s="5"/>
      <c r="RZ65" s="5"/>
      <c r="SA65" s="5"/>
      <c r="SB65" s="5"/>
      <c r="SC65" s="5"/>
      <c r="SD65" s="5"/>
      <c r="SE65" s="5"/>
      <c r="SF65" s="5"/>
      <c r="SG65" s="5"/>
      <c r="SH65" s="5"/>
      <c r="SI65" s="5"/>
      <c r="SJ65" s="5"/>
    </row>
    <row r="66" spans="3:504" x14ac:dyDescent="0.2">
      <c r="C66" s="17"/>
      <c r="D66" s="6" t="s">
        <v>174</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c r="JV66" s="7"/>
      <c r="JW66" s="7"/>
      <c r="JX66" s="7"/>
      <c r="JY66" s="7"/>
      <c r="JZ66" s="7"/>
      <c r="KA66" s="7"/>
      <c r="KB66" s="7"/>
      <c r="KC66" s="7"/>
      <c r="KD66" s="7"/>
      <c r="KE66" s="7"/>
      <c r="KF66" s="7"/>
      <c r="KG66" s="7"/>
      <c r="KH66" s="7"/>
      <c r="KI66" s="7"/>
      <c r="KJ66" s="7"/>
      <c r="KK66" s="7"/>
      <c r="KL66" s="7"/>
      <c r="KM66" s="7"/>
      <c r="KN66" s="7"/>
      <c r="KO66" s="7"/>
      <c r="KP66" s="7"/>
      <c r="KQ66" s="7"/>
      <c r="KR66" s="7"/>
      <c r="KS66" s="7"/>
      <c r="KT66" s="7"/>
      <c r="KU66" s="7"/>
      <c r="KV66" s="7"/>
      <c r="KW66" s="7"/>
      <c r="KX66" s="7"/>
      <c r="KY66" s="7"/>
      <c r="KZ66" s="7"/>
      <c r="LA66" s="7"/>
      <c r="LB66" s="7"/>
      <c r="LC66" s="7"/>
      <c r="LD66" s="7"/>
      <c r="LE66" s="7"/>
      <c r="LF66" s="7"/>
      <c r="LG66" s="7"/>
      <c r="LH66" s="7"/>
      <c r="LI66" s="7"/>
      <c r="LJ66" s="7"/>
      <c r="LK66" s="7"/>
      <c r="LL66" s="7"/>
      <c r="LM66" s="7"/>
      <c r="LN66" s="7"/>
      <c r="LO66" s="7"/>
      <c r="LP66" s="7"/>
      <c r="LQ66" s="7"/>
      <c r="LR66" s="7"/>
      <c r="LS66" s="7"/>
      <c r="LT66" s="7"/>
      <c r="LU66" s="7"/>
      <c r="LV66" s="7"/>
      <c r="LW66" s="7"/>
      <c r="LX66" s="7"/>
      <c r="LY66" s="7"/>
      <c r="LZ66" s="7"/>
      <c r="MA66" s="7"/>
      <c r="MB66" s="7"/>
      <c r="MC66" s="7"/>
      <c r="MD66" s="7"/>
      <c r="ME66" s="7"/>
      <c r="MF66" s="7"/>
      <c r="MG66" s="7"/>
      <c r="MH66" s="7"/>
      <c r="MI66" s="7"/>
      <c r="MJ66" s="7"/>
      <c r="MK66" s="7"/>
      <c r="ML66" s="7"/>
      <c r="MM66" s="7"/>
      <c r="MN66" s="7"/>
      <c r="MO66" s="7"/>
      <c r="MP66" s="7"/>
      <c r="MQ66" s="7"/>
      <c r="MR66" s="7"/>
      <c r="MS66" s="7"/>
      <c r="MT66" s="7"/>
      <c r="MU66" s="7"/>
      <c r="MV66" s="7"/>
      <c r="MW66" s="7"/>
      <c r="MX66" s="7"/>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7"/>
      <c r="NY66" s="7"/>
      <c r="NZ66" s="7"/>
      <c r="OA66" s="7"/>
      <c r="OB66" s="7"/>
      <c r="OC66" s="7"/>
      <c r="OD66" s="7"/>
      <c r="OE66" s="7"/>
      <c r="OF66" s="7"/>
      <c r="OG66" s="7"/>
      <c r="OH66" s="7"/>
      <c r="OI66" s="7"/>
      <c r="OJ66" s="7"/>
      <c r="OK66" s="7"/>
      <c r="OL66" s="7"/>
      <c r="OM66" s="7"/>
      <c r="ON66" s="7"/>
      <c r="OO66" s="7"/>
      <c r="OP66" s="7"/>
      <c r="OQ66" s="7"/>
      <c r="OR66" s="7"/>
      <c r="OS66" s="7"/>
      <c r="OT66" s="7"/>
      <c r="OU66" s="7"/>
      <c r="OV66" s="7"/>
      <c r="OW66" s="7"/>
      <c r="OX66" s="7"/>
      <c r="OY66" s="7"/>
      <c r="OZ66" s="7"/>
      <c r="PA66" s="7"/>
      <c r="PB66" s="7"/>
      <c r="PC66" s="7"/>
      <c r="PD66" s="7"/>
      <c r="PE66" s="7"/>
      <c r="PF66" s="7"/>
      <c r="PG66" s="7"/>
      <c r="PH66" s="7"/>
      <c r="PI66" s="7"/>
      <c r="PJ66" s="7"/>
      <c r="PK66" s="7"/>
      <c r="PL66" s="7"/>
      <c r="PM66" s="7"/>
      <c r="PN66" s="7"/>
      <c r="PO66" s="7"/>
      <c r="PP66" s="7"/>
      <c r="PQ66" s="7"/>
      <c r="PR66" s="7"/>
      <c r="PS66" s="7"/>
      <c r="PT66" s="7"/>
      <c r="PU66" s="7"/>
      <c r="PV66" s="7"/>
      <c r="PW66" s="7"/>
      <c r="PX66" s="7"/>
      <c r="PY66" s="7"/>
      <c r="PZ66" s="7"/>
      <c r="QA66" s="7"/>
      <c r="QB66" s="7"/>
      <c r="QC66" s="7"/>
      <c r="QD66" s="7"/>
      <c r="QE66" s="7"/>
      <c r="QF66" s="7"/>
      <c r="QG66" s="7"/>
      <c r="QH66" s="7"/>
      <c r="QI66" s="7"/>
      <c r="QJ66" s="7"/>
      <c r="QK66" s="7"/>
      <c r="QL66" s="7"/>
      <c r="QM66" s="7"/>
      <c r="QN66" s="7"/>
      <c r="QO66" s="7"/>
      <c r="QP66" s="7"/>
      <c r="QQ66" s="7"/>
      <c r="QR66" s="7"/>
      <c r="QS66" s="7"/>
      <c r="QT66" s="7"/>
      <c r="QU66" s="7"/>
      <c r="QV66" s="7"/>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c r="RZ66" s="7"/>
      <c r="SA66" s="7"/>
      <c r="SB66" s="7"/>
      <c r="SC66" s="7"/>
      <c r="SD66" s="7"/>
      <c r="SE66" s="7"/>
      <c r="SF66" s="7"/>
      <c r="SG66" s="7"/>
      <c r="SH66" s="7"/>
      <c r="SI66" s="7"/>
      <c r="SJ66" s="7"/>
    </row>
    <row r="67" spans="3:504" x14ac:dyDescent="0.2">
      <c r="C67" s="17"/>
      <c r="D67" s="4" t="s">
        <v>175</v>
      </c>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5"/>
      <c r="KK67" s="5"/>
      <c r="KL67" s="5"/>
      <c r="KM67" s="5"/>
      <c r="KN67" s="5"/>
      <c r="KO67" s="5"/>
      <c r="KP67" s="5"/>
      <c r="KQ67" s="5"/>
      <c r="KR67" s="5"/>
      <c r="KS67" s="5"/>
      <c r="KT67" s="5"/>
      <c r="KU67" s="5"/>
      <c r="KV67" s="5"/>
      <c r="KW67" s="5"/>
      <c r="KX67" s="5"/>
      <c r="KY67" s="5"/>
      <c r="KZ67" s="5"/>
      <c r="LA67" s="5"/>
      <c r="LB67" s="5"/>
      <c r="LC67" s="5"/>
      <c r="LD67" s="5"/>
      <c r="LE67" s="5"/>
      <c r="LF67" s="5"/>
      <c r="LG67" s="5"/>
      <c r="LH67" s="5"/>
      <c r="LI67" s="5"/>
      <c r="LJ67" s="5"/>
      <c r="LK67" s="5"/>
      <c r="LL67" s="5"/>
      <c r="LM67" s="5"/>
      <c r="LN67" s="5"/>
      <c r="LO67" s="5"/>
      <c r="LP67" s="5"/>
      <c r="LQ67" s="5"/>
      <c r="LR67" s="5"/>
      <c r="LS67" s="5"/>
      <c r="LT67" s="5"/>
      <c r="LU67" s="5"/>
      <c r="LV67" s="5"/>
      <c r="LW67" s="5"/>
      <c r="LX67" s="5"/>
      <c r="LY67" s="5"/>
      <c r="LZ67" s="5"/>
      <c r="MA67" s="5"/>
      <c r="MB67" s="5"/>
      <c r="MC67" s="5"/>
      <c r="MD67" s="5"/>
      <c r="ME67" s="5"/>
      <c r="MF67" s="5"/>
      <c r="MG67" s="5"/>
      <c r="MH67" s="5"/>
      <c r="MI67" s="5"/>
      <c r="MJ67" s="5"/>
      <c r="MK67" s="5"/>
      <c r="ML67" s="5"/>
      <c r="MM67" s="5"/>
      <c r="MN67" s="5"/>
      <c r="MO67" s="5"/>
      <c r="MP67" s="5"/>
      <c r="MQ67" s="5"/>
      <c r="MR67" s="5"/>
      <c r="MS67" s="5"/>
      <c r="MT67" s="5"/>
      <c r="MU67" s="5"/>
      <c r="MV67" s="5"/>
      <c r="MW67" s="5"/>
      <c r="MX67" s="5"/>
      <c r="MY67" s="5"/>
      <c r="MZ67" s="5"/>
      <c r="NA67" s="5"/>
      <c r="NB67" s="5"/>
      <c r="NC67" s="5"/>
      <c r="ND67" s="5"/>
      <c r="NE67" s="5"/>
      <c r="NF67" s="5"/>
      <c r="NG67" s="5"/>
      <c r="NH67" s="5"/>
      <c r="NI67" s="5"/>
      <c r="NJ67" s="5"/>
      <c r="NK67" s="5"/>
      <c r="NL67" s="5"/>
      <c r="NM67" s="5"/>
      <c r="NN67" s="5"/>
      <c r="NO67" s="5"/>
      <c r="NP67" s="5"/>
      <c r="NQ67" s="5"/>
      <c r="NR67" s="5"/>
      <c r="NS67" s="5"/>
      <c r="NT67" s="5"/>
      <c r="NU67" s="5"/>
      <c r="NV67" s="5"/>
      <c r="NW67" s="5"/>
      <c r="NX67" s="5"/>
      <c r="NY67" s="5"/>
      <c r="NZ67" s="5"/>
      <c r="OA67" s="5"/>
      <c r="OB67" s="5"/>
      <c r="OC67" s="5"/>
      <c r="OD67" s="5"/>
      <c r="OE67" s="5"/>
      <c r="OF67" s="5"/>
      <c r="OG67" s="5"/>
      <c r="OH67" s="5"/>
      <c r="OI67" s="5"/>
      <c r="OJ67" s="5"/>
      <c r="OK67" s="5"/>
      <c r="OL67" s="5"/>
      <c r="OM67" s="5"/>
      <c r="ON67" s="5"/>
      <c r="OO67" s="5"/>
      <c r="OP67" s="5"/>
      <c r="OQ67" s="5"/>
      <c r="OR67" s="5"/>
      <c r="OS67" s="5"/>
      <c r="OT67" s="5"/>
      <c r="OU67" s="5"/>
      <c r="OV67" s="5"/>
      <c r="OW67" s="5"/>
      <c r="OX67" s="5"/>
      <c r="OY67" s="5"/>
      <c r="OZ67" s="5"/>
      <c r="PA67" s="5"/>
      <c r="PB67" s="5"/>
      <c r="PC67" s="5"/>
      <c r="PD67" s="5"/>
      <c r="PE67" s="5"/>
      <c r="PF67" s="5"/>
      <c r="PG67" s="5"/>
      <c r="PH67" s="5"/>
      <c r="PI67" s="5"/>
      <c r="PJ67" s="5"/>
      <c r="PK67" s="5"/>
      <c r="PL67" s="5"/>
      <c r="PM67" s="5"/>
      <c r="PN67" s="5"/>
      <c r="PO67" s="5"/>
      <c r="PP67" s="5"/>
      <c r="PQ67" s="5"/>
      <c r="PR67" s="5"/>
      <c r="PS67" s="5"/>
      <c r="PT67" s="5"/>
      <c r="PU67" s="5"/>
      <c r="PV67" s="5"/>
      <c r="PW67" s="5"/>
      <c r="PX67" s="5"/>
      <c r="PY67" s="5"/>
      <c r="PZ67" s="5"/>
      <c r="QA67" s="5"/>
      <c r="QB67" s="5"/>
      <c r="QC67" s="5"/>
      <c r="QD67" s="5"/>
      <c r="QE67" s="5"/>
      <c r="QF67" s="5"/>
      <c r="QG67" s="5"/>
      <c r="QH67" s="5"/>
      <c r="QI67" s="5"/>
      <c r="QJ67" s="5"/>
      <c r="QK67" s="5"/>
      <c r="QL67" s="5"/>
      <c r="QM67" s="5"/>
      <c r="QN67" s="5"/>
      <c r="QO67" s="5"/>
      <c r="QP67" s="5"/>
      <c r="QQ67" s="5"/>
      <c r="QR67" s="5"/>
      <c r="QS67" s="5"/>
      <c r="QT67" s="5"/>
      <c r="QU67" s="5"/>
      <c r="QV67" s="5"/>
      <c r="QW67" s="5"/>
      <c r="QX67" s="5"/>
      <c r="QY67" s="5"/>
      <c r="QZ67" s="5"/>
      <c r="RA67" s="5"/>
      <c r="RB67" s="5"/>
      <c r="RC67" s="5"/>
      <c r="RD67" s="5"/>
      <c r="RE67" s="5"/>
      <c r="RF67" s="5"/>
      <c r="RG67" s="5"/>
      <c r="RH67" s="5"/>
      <c r="RI67" s="5"/>
      <c r="RJ67" s="5"/>
      <c r="RK67" s="5"/>
      <c r="RL67" s="5"/>
      <c r="RM67" s="5"/>
      <c r="RN67" s="5"/>
      <c r="RO67" s="5"/>
      <c r="RP67" s="5"/>
      <c r="RQ67" s="5"/>
      <c r="RR67" s="5"/>
      <c r="RS67" s="5"/>
      <c r="RT67" s="5"/>
      <c r="RU67" s="5"/>
      <c r="RV67" s="5"/>
      <c r="RW67" s="5"/>
      <c r="RX67" s="5"/>
      <c r="RY67" s="5"/>
      <c r="RZ67" s="5"/>
      <c r="SA67" s="5"/>
      <c r="SB67" s="5"/>
      <c r="SC67" s="5"/>
      <c r="SD67" s="5"/>
      <c r="SE67" s="5"/>
      <c r="SF67" s="5"/>
      <c r="SG67" s="5"/>
      <c r="SH67" s="5"/>
      <c r="SI67" s="5"/>
      <c r="SJ67" s="5"/>
    </row>
    <row r="68" spans="3:504" x14ac:dyDescent="0.2">
      <c r="C68" s="17"/>
      <c r="D68" s="6" t="s">
        <v>176</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I68" s="7"/>
      <c r="JJ68" s="7"/>
      <c r="JK68" s="7"/>
      <c r="JL68" s="7"/>
      <c r="JM68" s="7"/>
      <c r="JN68" s="7"/>
      <c r="JO68" s="7"/>
      <c r="JP68" s="7"/>
      <c r="JQ68" s="7"/>
      <c r="JR68" s="7"/>
      <c r="JS68" s="7"/>
      <c r="JT68" s="7"/>
      <c r="JU68" s="7"/>
      <c r="JV68" s="7"/>
      <c r="JW68" s="7"/>
      <c r="JX68" s="7"/>
      <c r="JY68" s="7"/>
      <c r="JZ68" s="7"/>
      <c r="KA68" s="7"/>
      <c r="KB68" s="7"/>
      <c r="KC68" s="7"/>
      <c r="KD68" s="7"/>
      <c r="KE68" s="7"/>
      <c r="KF68" s="7"/>
      <c r="KG68" s="7"/>
      <c r="KH68" s="7"/>
      <c r="KI68" s="7"/>
      <c r="KJ68" s="7"/>
      <c r="KK68" s="7"/>
      <c r="KL68" s="7"/>
      <c r="KM68" s="7"/>
      <c r="KN68" s="7"/>
      <c r="KO68" s="7"/>
      <c r="KP68" s="7"/>
      <c r="KQ68" s="7"/>
      <c r="KR68" s="7"/>
      <c r="KS68" s="7"/>
      <c r="KT68" s="7"/>
      <c r="KU68" s="7"/>
      <c r="KV68" s="7"/>
      <c r="KW68" s="7"/>
      <c r="KX68" s="7"/>
      <c r="KY68" s="7"/>
      <c r="KZ68" s="7"/>
      <c r="LA68" s="7"/>
      <c r="LB68" s="7"/>
      <c r="LC68" s="7"/>
      <c r="LD68" s="7"/>
      <c r="LE68" s="7"/>
      <c r="LF68" s="7"/>
      <c r="LG68" s="7"/>
      <c r="LH68" s="7"/>
      <c r="LI68" s="7"/>
      <c r="LJ68" s="7"/>
      <c r="LK68" s="7"/>
      <c r="LL68" s="7"/>
      <c r="LM68" s="7"/>
      <c r="LN68" s="7"/>
      <c r="LO68" s="7"/>
      <c r="LP68" s="7"/>
      <c r="LQ68" s="7"/>
      <c r="LR68" s="7"/>
      <c r="LS68" s="7"/>
      <c r="LT68" s="7"/>
      <c r="LU68" s="7"/>
      <c r="LV68" s="7"/>
      <c r="LW68" s="7"/>
      <c r="LX68" s="7"/>
      <c r="LY68" s="7"/>
      <c r="LZ68" s="7"/>
      <c r="MA68" s="7"/>
      <c r="MB68" s="7"/>
      <c r="MC68" s="7"/>
      <c r="MD68" s="7"/>
      <c r="ME68" s="7"/>
      <c r="MF68" s="7"/>
      <c r="MG68" s="7"/>
      <c r="MH68" s="7"/>
      <c r="MI68" s="7"/>
      <c r="MJ68" s="7"/>
      <c r="MK68" s="7"/>
      <c r="ML68" s="7"/>
      <c r="MM68" s="7"/>
      <c r="MN68" s="7"/>
      <c r="MO68" s="7"/>
      <c r="MP68" s="7"/>
      <c r="MQ68" s="7"/>
      <c r="MR68" s="7"/>
      <c r="MS68" s="7"/>
      <c r="MT68" s="7"/>
      <c r="MU68" s="7"/>
      <c r="MV68" s="7"/>
      <c r="MW68" s="7"/>
      <c r="MX68" s="7"/>
      <c r="MY68" s="7"/>
      <c r="MZ68" s="7"/>
      <c r="NA68" s="7"/>
      <c r="NB68" s="7"/>
      <c r="NC68" s="7"/>
      <c r="ND68" s="7"/>
      <c r="NE68" s="7"/>
      <c r="NF68" s="7"/>
      <c r="NG68" s="7"/>
      <c r="NH68" s="7"/>
      <c r="NI68" s="7"/>
      <c r="NJ68" s="7"/>
      <c r="NK68" s="7"/>
      <c r="NL68" s="7"/>
      <c r="NM68" s="7"/>
      <c r="NN68" s="7"/>
      <c r="NO68" s="7"/>
      <c r="NP68" s="7"/>
      <c r="NQ68" s="7"/>
      <c r="NR68" s="7"/>
      <c r="NS68" s="7"/>
      <c r="NT68" s="7"/>
      <c r="NU68" s="7"/>
      <c r="NV68" s="7"/>
      <c r="NW68" s="7"/>
      <c r="NX68" s="7"/>
      <c r="NY68" s="7"/>
      <c r="NZ68" s="7"/>
      <c r="OA68" s="7"/>
      <c r="OB68" s="7"/>
      <c r="OC68" s="7"/>
      <c r="OD68" s="7"/>
      <c r="OE68" s="7"/>
      <c r="OF68" s="7"/>
      <c r="OG68" s="7"/>
      <c r="OH68" s="7"/>
      <c r="OI68" s="7"/>
      <c r="OJ68" s="7"/>
      <c r="OK68" s="7"/>
      <c r="OL68" s="7"/>
      <c r="OM68" s="7"/>
      <c r="ON68" s="7"/>
      <c r="OO68" s="7"/>
      <c r="OP68" s="7"/>
      <c r="OQ68" s="7"/>
      <c r="OR68" s="7"/>
      <c r="OS68" s="7"/>
      <c r="OT68" s="7"/>
      <c r="OU68" s="7"/>
      <c r="OV68" s="7"/>
      <c r="OW68" s="7"/>
      <c r="OX68" s="7"/>
      <c r="OY68" s="7"/>
      <c r="OZ68" s="7"/>
      <c r="PA68" s="7"/>
      <c r="PB68" s="7"/>
      <c r="PC68" s="7"/>
      <c r="PD68" s="7"/>
      <c r="PE68" s="7"/>
      <c r="PF68" s="7"/>
      <c r="PG68" s="7"/>
      <c r="PH68" s="7"/>
      <c r="PI68" s="7"/>
      <c r="PJ68" s="7"/>
      <c r="PK68" s="7"/>
      <c r="PL68" s="7"/>
      <c r="PM68" s="7"/>
      <c r="PN68" s="7"/>
      <c r="PO68" s="7"/>
      <c r="PP68" s="7"/>
      <c r="PQ68" s="7"/>
      <c r="PR68" s="7"/>
      <c r="PS68" s="7"/>
      <c r="PT68" s="7"/>
      <c r="PU68" s="7"/>
      <c r="PV68" s="7"/>
      <c r="PW68" s="7"/>
      <c r="PX68" s="7"/>
      <c r="PY68" s="7"/>
      <c r="PZ68" s="7"/>
      <c r="QA68" s="7"/>
      <c r="QB68" s="7"/>
      <c r="QC68" s="7"/>
      <c r="QD68" s="7"/>
      <c r="QE68" s="7"/>
      <c r="QF68" s="7"/>
      <c r="QG68" s="7"/>
      <c r="QH68" s="7"/>
      <c r="QI68" s="7"/>
      <c r="QJ68" s="7"/>
      <c r="QK68" s="7"/>
      <c r="QL68" s="7"/>
      <c r="QM68" s="7"/>
      <c r="QN68" s="7"/>
      <c r="QO68" s="7"/>
      <c r="QP68" s="7"/>
      <c r="QQ68" s="7"/>
      <c r="QR68" s="7"/>
      <c r="QS68" s="7"/>
      <c r="QT68" s="7"/>
      <c r="QU68" s="7"/>
      <c r="QV68" s="7"/>
      <c r="QW68" s="7"/>
      <c r="QX68" s="7"/>
      <c r="QY68" s="7"/>
      <c r="QZ68" s="7"/>
      <c r="RA68" s="7"/>
      <c r="RB68" s="7"/>
      <c r="RC68" s="7"/>
      <c r="RD68" s="7"/>
      <c r="RE68" s="7"/>
      <c r="RF68" s="7"/>
      <c r="RG68" s="7"/>
      <c r="RH68" s="7"/>
      <c r="RI68" s="7"/>
      <c r="RJ68" s="7"/>
      <c r="RK68" s="7"/>
      <c r="RL68" s="7"/>
      <c r="RM68" s="7"/>
      <c r="RN68" s="7"/>
      <c r="RO68" s="7"/>
      <c r="RP68" s="7"/>
      <c r="RQ68" s="7"/>
      <c r="RR68" s="7"/>
      <c r="RS68" s="7"/>
      <c r="RT68" s="7"/>
      <c r="RU68" s="7"/>
      <c r="RV68" s="7"/>
      <c r="RW68" s="7"/>
      <c r="RX68" s="7"/>
      <c r="RY68" s="7"/>
      <c r="RZ68" s="7"/>
      <c r="SA68" s="7"/>
      <c r="SB68" s="7"/>
      <c r="SC68" s="7"/>
      <c r="SD68" s="7"/>
      <c r="SE68" s="7"/>
      <c r="SF68" s="7"/>
      <c r="SG68" s="7"/>
      <c r="SH68" s="7"/>
      <c r="SI68" s="7"/>
      <c r="SJ68" s="7"/>
    </row>
    <row r="69" spans="3:504" x14ac:dyDescent="0.2">
      <c r="C69" s="17"/>
      <c r="D69" s="4" t="s">
        <v>177</v>
      </c>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c r="NC69" s="5"/>
      <c r="ND69" s="5"/>
      <c r="NE69" s="5"/>
      <c r="NF69" s="5"/>
      <c r="NG69" s="5"/>
      <c r="NH69" s="5"/>
      <c r="NI69" s="5"/>
      <c r="NJ69" s="5"/>
      <c r="NK69" s="5"/>
      <c r="NL69" s="5"/>
      <c r="NM69" s="5"/>
      <c r="NN69" s="5"/>
      <c r="NO69" s="5"/>
      <c r="NP69" s="5"/>
      <c r="NQ69" s="5"/>
      <c r="NR69" s="5"/>
      <c r="NS69" s="5"/>
      <c r="NT69" s="5"/>
      <c r="NU69" s="5"/>
      <c r="NV69" s="5"/>
      <c r="NW69" s="5"/>
      <c r="NX69" s="5"/>
      <c r="NY69" s="5"/>
      <c r="NZ69" s="5"/>
      <c r="OA69" s="5"/>
      <c r="OB69" s="5"/>
      <c r="OC69" s="5"/>
      <c r="OD69" s="5"/>
      <c r="OE69" s="5"/>
      <c r="OF69" s="5"/>
      <c r="OG69" s="5"/>
      <c r="OH69" s="5"/>
      <c r="OI69" s="5"/>
      <c r="OJ69" s="5"/>
      <c r="OK69" s="5"/>
      <c r="OL69" s="5"/>
      <c r="OM69" s="5"/>
      <c r="ON69" s="5"/>
      <c r="OO69" s="5"/>
      <c r="OP69" s="5"/>
      <c r="OQ69" s="5"/>
      <c r="OR69" s="5"/>
      <c r="OS69" s="5"/>
      <c r="OT69" s="5"/>
      <c r="OU69" s="5"/>
      <c r="OV69" s="5"/>
      <c r="OW69" s="5"/>
      <c r="OX69" s="5"/>
      <c r="OY69" s="5"/>
      <c r="OZ69" s="5"/>
      <c r="PA69" s="5"/>
      <c r="PB69" s="5"/>
      <c r="PC69" s="5"/>
      <c r="PD69" s="5"/>
      <c r="PE69" s="5"/>
      <c r="PF69" s="5"/>
      <c r="PG69" s="5"/>
      <c r="PH69" s="5"/>
      <c r="PI69" s="5"/>
      <c r="PJ69" s="5"/>
      <c r="PK69" s="5"/>
      <c r="PL69" s="5"/>
      <c r="PM69" s="5"/>
      <c r="PN69" s="5"/>
      <c r="PO69" s="5"/>
      <c r="PP69" s="5"/>
      <c r="PQ69" s="5"/>
      <c r="PR69" s="5"/>
      <c r="PS69" s="5"/>
      <c r="PT69" s="5"/>
      <c r="PU69" s="5"/>
      <c r="PV69" s="5"/>
      <c r="PW69" s="5"/>
      <c r="PX69" s="5"/>
      <c r="PY69" s="5"/>
      <c r="PZ69" s="5"/>
      <c r="QA69" s="5"/>
      <c r="QB69" s="5"/>
      <c r="QC69" s="5"/>
      <c r="QD69" s="5"/>
      <c r="QE69" s="5"/>
      <c r="QF69" s="5"/>
      <c r="QG69" s="5"/>
      <c r="QH69" s="5"/>
      <c r="QI69" s="5"/>
      <c r="QJ69" s="5"/>
      <c r="QK69" s="5"/>
      <c r="QL69" s="5"/>
      <c r="QM69" s="5"/>
      <c r="QN69" s="5"/>
      <c r="QO69" s="5"/>
      <c r="QP69" s="5"/>
      <c r="QQ69" s="5"/>
      <c r="QR69" s="5"/>
      <c r="QS69" s="5"/>
      <c r="QT69" s="5"/>
      <c r="QU69" s="5"/>
      <c r="QV69" s="5"/>
      <c r="QW69" s="5"/>
      <c r="QX69" s="5"/>
      <c r="QY69" s="5"/>
      <c r="QZ69" s="5"/>
      <c r="RA69" s="5"/>
      <c r="RB69" s="5"/>
      <c r="RC69" s="5"/>
      <c r="RD69" s="5"/>
      <c r="RE69" s="5"/>
      <c r="RF69" s="5"/>
      <c r="RG69" s="5"/>
      <c r="RH69" s="5"/>
      <c r="RI69" s="5"/>
      <c r="RJ69" s="5"/>
      <c r="RK69" s="5"/>
      <c r="RL69" s="5"/>
      <c r="RM69" s="5"/>
      <c r="RN69" s="5"/>
      <c r="RO69" s="5"/>
      <c r="RP69" s="5"/>
      <c r="RQ69" s="5"/>
      <c r="RR69" s="5"/>
      <c r="RS69" s="5"/>
      <c r="RT69" s="5"/>
      <c r="RU69" s="5"/>
      <c r="RV69" s="5"/>
      <c r="RW69" s="5"/>
      <c r="RX69" s="5"/>
      <c r="RY69" s="5"/>
      <c r="RZ69" s="5"/>
      <c r="SA69" s="5"/>
      <c r="SB69" s="5"/>
      <c r="SC69" s="5"/>
      <c r="SD69" s="5"/>
      <c r="SE69" s="5"/>
      <c r="SF69" s="5"/>
      <c r="SG69" s="5"/>
      <c r="SH69" s="5"/>
      <c r="SI69" s="5"/>
      <c r="SJ69" s="5"/>
    </row>
    <row r="70" spans="3:504" x14ac:dyDescent="0.2">
      <c r="C70" s="17"/>
      <c r="D70" s="6" t="s">
        <v>115</v>
      </c>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c r="HC70" s="7"/>
      <c r="HD70" s="7"/>
      <c r="HE70" s="7"/>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c r="IF70" s="7"/>
      <c r="IG70" s="7"/>
      <c r="IH70" s="7"/>
      <c r="II70" s="7"/>
      <c r="IJ70" s="7"/>
      <c r="IK70" s="7"/>
      <c r="IL70" s="7"/>
      <c r="IM70" s="7"/>
      <c r="IN70" s="7"/>
      <c r="IO70" s="7"/>
      <c r="IP70" s="7"/>
      <c r="IQ70" s="7"/>
      <c r="IR70" s="7"/>
      <c r="IS70" s="7"/>
      <c r="IT70" s="7"/>
      <c r="IU70" s="7"/>
      <c r="IV70" s="7"/>
      <c r="IW70" s="7"/>
      <c r="IX70" s="7"/>
      <c r="IY70" s="7"/>
      <c r="IZ70" s="7"/>
      <c r="JA70" s="7"/>
      <c r="JB70" s="7"/>
      <c r="JC70" s="7"/>
      <c r="JD70" s="7"/>
      <c r="JE70" s="7"/>
      <c r="JF70" s="7"/>
      <c r="JG70" s="7"/>
      <c r="JH70" s="7"/>
      <c r="JI70" s="7"/>
      <c r="JJ70" s="7"/>
      <c r="JK70" s="7"/>
      <c r="JL70" s="7"/>
      <c r="JM70" s="7"/>
      <c r="JN70" s="7"/>
      <c r="JO70" s="7"/>
      <c r="JP70" s="7"/>
      <c r="JQ70" s="7"/>
      <c r="JR70" s="7"/>
      <c r="JS70" s="7"/>
      <c r="JT70" s="7"/>
      <c r="JU70" s="7"/>
      <c r="JV70" s="7"/>
      <c r="JW70" s="7"/>
      <c r="JX70" s="7"/>
      <c r="JY70" s="7"/>
      <c r="JZ70" s="7"/>
      <c r="KA70" s="7"/>
      <c r="KB70" s="7"/>
      <c r="KC70" s="7"/>
      <c r="KD70" s="7"/>
      <c r="KE70" s="7"/>
      <c r="KF70" s="7"/>
      <c r="KG70" s="7"/>
      <c r="KH70" s="7"/>
      <c r="KI70" s="7"/>
      <c r="KJ70" s="7"/>
      <c r="KK70" s="7"/>
      <c r="KL70" s="7"/>
      <c r="KM70" s="7"/>
      <c r="KN70" s="7"/>
      <c r="KO70" s="7"/>
      <c r="KP70" s="7"/>
      <c r="KQ70" s="7"/>
      <c r="KR70" s="7"/>
      <c r="KS70" s="7"/>
      <c r="KT70" s="7"/>
      <c r="KU70" s="7"/>
      <c r="KV70" s="7"/>
      <c r="KW70" s="7"/>
      <c r="KX70" s="7"/>
      <c r="KY70" s="7"/>
      <c r="KZ70" s="7"/>
      <c r="LA70" s="7"/>
      <c r="LB70" s="7"/>
      <c r="LC70" s="7"/>
      <c r="LD70" s="7"/>
      <c r="LE70" s="7"/>
      <c r="LF70" s="7"/>
      <c r="LG70" s="7"/>
      <c r="LH70" s="7"/>
      <c r="LI70" s="7"/>
      <c r="LJ70" s="7"/>
      <c r="LK70" s="7"/>
      <c r="LL70" s="7"/>
      <c r="LM70" s="7"/>
      <c r="LN70" s="7"/>
      <c r="LO70" s="7"/>
      <c r="LP70" s="7"/>
      <c r="LQ70" s="7"/>
      <c r="LR70" s="7"/>
      <c r="LS70" s="7"/>
      <c r="LT70" s="7"/>
      <c r="LU70" s="7"/>
      <c r="LV70" s="7"/>
      <c r="LW70" s="7"/>
      <c r="LX70" s="7"/>
      <c r="LY70" s="7"/>
      <c r="LZ70" s="7"/>
      <c r="MA70" s="7"/>
      <c r="MB70" s="7"/>
      <c r="MC70" s="7"/>
      <c r="MD70" s="7"/>
      <c r="ME70" s="7"/>
      <c r="MF70" s="7"/>
      <c r="MG70" s="7"/>
      <c r="MH70" s="7"/>
      <c r="MI70" s="7"/>
      <c r="MJ70" s="7"/>
      <c r="MK70" s="7"/>
      <c r="ML70" s="7"/>
      <c r="MM70" s="7"/>
      <c r="MN70" s="7"/>
      <c r="MO70" s="7"/>
      <c r="MP70" s="7"/>
      <c r="MQ70" s="7"/>
      <c r="MR70" s="7"/>
      <c r="MS70" s="7"/>
      <c r="MT70" s="7"/>
      <c r="MU70" s="7"/>
      <c r="MV70" s="7"/>
      <c r="MW70" s="7"/>
      <c r="MX70" s="7"/>
      <c r="MY70" s="7"/>
      <c r="MZ70" s="7"/>
      <c r="NA70" s="7"/>
      <c r="NB70" s="7"/>
      <c r="NC70" s="7"/>
      <c r="ND70" s="7"/>
      <c r="NE70" s="7"/>
      <c r="NF70" s="7"/>
      <c r="NG70" s="7"/>
      <c r="NH70" s="7"/>
      <c r="NI70" s="7"/>
      <c r="NJ70" s="7"/>
      <c r="NK70" s="7"/>
      <c r="NL70" s="7"/>
      <c r="NM70" s="7"/>
      <c r="NN70" s="7"/>
      <c r="NO70" s="7"/>
      <c r="NP70" s="7"/>
      <c r="NQ70" s="7"/>
      <c r="NR70" s="7"/>
      <c r="NS70" s="7"/>
      <c r="NT70" s="7"/>
      <c r="NU70" s="7"/>
      <c r="NV70" s="7"/>
      <c r="NW70" s="7"/>
      <c r="NX70" s="7"/>
      <c r="NY70" s="7"/>
      <c r="NZ70" s="7"/>
      <c r="OA70" s="7"/>
      <c r="OB70" s="7"/>
      <c r="OC70" s="7"/>
      <c r="OD70" s="7"/>
      <c r="OE70" s="7"/>
      <c r="OF70" s="7"/>
      <c r="OG70" s="7"/>
      <c r="OH70" s="7"/>
      <c r="OI70" s="7"/>
      <c r="OJ70" s="7"/>
      <c r="OK70" s="7"/>
      <c r="OL70" s="7"/>
      <c r="OM70" s="7"/>
      <c r="ON70" s="7"/>
      <c r="OO70" s="7"/>
      <c r="OP70" s="7"/>
      <c r="OQ70" s="7"/>
      <c r="OR70" s="7"/>
      <c r="OS70" s="7"/>
      <c r="OT70" s="7"/>
      <c r="OU70" s="7"/>
      <c r="OV70" s="7"/>
      <c r="OW70" s="7"/>
      <c r="OX70" s="7"/>
      <c r="OY70" s="7"/>
      <c r="OZ70" s="7"/>
      <c r="PA70" s="7"/>
      <c r="PB70" s="7"/>
      <c r="PC70" s="7"/>
      <c r="PD70" s="7"/>
      <c r="PE70" s="7"/>
      <c r="PF70" s="7"/>
      <c r="PG70" s="7"/>
      <c r="PH70" s="7"/>
      <c r="PI70" s="7"/>
      <c r="PJ70" s="7"/>
      <c r="PK70" s="7"/>
      <c r="PL70" s="7"/>
      <c r="PM70" s="7"/>
      <c r="PN70" s="7"/>
      <c r="PO70" s="7"/>
      <c r="PP70" s="7"/>
      <c r="PQ70" s="7"/>
      <c r="PR70" s="7"/>
      <c r="PS70" s="7"/>
      <c r="PT70" s="7"/>
      <c r="PU70" s="7"/>
      <c r="PV70" s="7"/>
      <c r="PW70" s="7"/>
      <c r="PX70" s="7"/>
      <c r="PY70" s="7"/>
      <c r="PZ70" s="7"/>
      <c r="QA70" s="7"/>
      <c r="QB70" s="7"/>
      <c r="QC70" s="7"/>
      <c r="QD70" s="7"/>
      <c r="QE70" s="7"/>
      <c r="QF70" s="7"/>
      <c r="QG70" s="7"/>
      <c r="QH70" s="7"/>
      <c r="QI70" s="7"/>
      <c r="QJ70" s="7"/>
      <c r="QK70" s="7"/>
      <c r="QL70" s="7"/>
      <c r="QM70" s="7"/>
      <c r="QN70" s="7"/>
      <c r="QO70" s="7"/>
      <c r="QP70" s="7"/>
      <c r="QQ70" s="7"/>
      <c r="QR70" s="7"/>
      <c r="QS70" s="7"/>
      <c r="QT70" s="7"/>
      <c r="QU70" s="7"/>
      <c r="QV70" s="7"/>
      <c r="QW70" s="7"/>
      <c r="QX70" s="7"/>
      <c r="QY70" s="7"/>
      <c r="QZ70" s="7"/>
      <c r="RA70" s="7"/>
      <c r="RB70" s="7"/>
      <c r="RC70" s="7"/>
      <c r="RD70" s="7"/>
      <c r="RE70" s="7"/>
      <c r="RF70" s="7"/>
      <c r="RG70" s="7"/>
      <c r="RH70" s="7"/>
      <c r="RI70" s="7"/>
      <c r="RJ70" s="7"/>
      <c r="RK70" s="7"/>
      <c r="RL70" s="7"/>
      <c r="RM70" s="7"/>
      <c r="RN70" s="7"/>
      <c r="RO70" s="7"/>
      <c r="RP70" s="7"/>
      <c r="RQ70" s="7"/>
      <c r="RR70" s="7"/>
      <c r="RS70" s="7"/>
      <c r="RT70" s="7"/>
      <c r="RU70" s="7"/>
      <c r="RV70" s="7"/>
      <c r="RW70" s="7"/>
      <c r="RX70" s="7"/>
      <c r="RY70" s="7"/>
      <c r="RZ70" s="7"/>
      <c r="SA70" s="7"/>
      <c r="SB70" s="7"/>
      <c r="SC70" s="7"/>
      <c r="SD70" s="7"/>
      <c r="SE70" s="7"/>
      <c r="SF70" s="7"/>
      <c r="SG70" s="7"/>
      <c r="SH70" s="7"/>
      <c r="SI70" s="7"/>
      <c r="SJ70" s="7"/>
    </row>
    <row r="71" spans="3:504" x14ac:dyDescent="0.2">
      <c r="C71" s="17"/>
      <c r="D71" s="4" t="s">
        <v>178</v>
      </c>
      <c r="E71" s="5" t="s">
        <v>179</v>
      </c>
      <c r="F71" s="5" t="s">
        <v>179</v>
      </c>
      <c r="G71" s="5" t="s">
        <v>180</v>
      </c>
      <c r="H71" s="5" t="s">
        <v>180</v>
      </c>
      <c r="I71" s="5" t="s">
        <v>181</v>
      </c>
      <c r="J71" s="5" t="s">
        <v>181</v>
      </c>
      <c r="K71" s="5" t="s">
        <v>181</v>
      </c>
      <c r="L71" s="5" t="s">
        <v>181</v>
      </c>
      <c r="M71" s="5" t="s">
        <v>179</v>
      </c>
      <c r="N71" s="5" t="s">
        <v>179</v>
      </c>
      <c r="O71" s="5" t="s">
        <v>179</v>
      </c>
      <c r="P71" s="5" t="s">
        <v>179</v>
      </c>
      <c r="Q71" s="5" t="s">
        <v>179</v>
      </c>
      <c r="R71" s="5" t="s">
        <v>179</v>
      </c>
      <c r="S71" s="5" t="s">
        <v>179</v>
      </c>
      <c r="T71" s="5" t="s">
        <v>179</v>
      </c>
      <c r="U71" s="5" t="s">
        <v>180</v>
      </c>
      <c r="V71" s="5" t="s">
        <v>180</v>
      </c>
      <c r="W71" s="5" t="s">
        <v>182</v>
      </c>
      <c r="X71" s="5" t="s">
        <v>181</v>
      </c>
      <c r="Y71" s="5" t="s">
        <v>179</v>
      </c>
      <c r="Z71" s="5" t="s">
        <v>179</v>
      </c>
      <c r="AA71" s="5" t="s">
        <v>179</v>
      </c>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c r="JB71" s="5"/>
      <c r="JC71" s="5"/>
      <c r="JD71" s="5"/>
      <c r="JE71" s="5"/>
      <c r="JF71" s="5"/>
      <c r="JG71" s="5"/>
      <c r="JH71" s="5"/>
      <c r="JI71" s="5"/>
      <c r="JJ71" s="5"/>
      <c r="JK71" s="5"/>
      <c r="JL71" s="5"/>
      <c r="JM71" s="5"/>
      <c r="JN71" s="5"/>
      <c r="JO71" s="5"/>
      <c r="JP71" s="5"/>
      <c r="JQ71" s="5"/>
      <c r="JR71" s="5"/>
      <c r="JS71" s="5"/>
      <c r="JT71" s="5"/>
      <c r="JU71" s="5"/>
      <c r="JV71" s="5"/>
      <c r="JW71" s="5"/>
      <c r="JX71" s="5"/>
      <c r="JY71" s="5"/>
      <c r="JZ71" s="5"/>
      <c r="KA71" s="5"/>
      <c r="KB71" s="5"/>
      <c r="KC71" s="5"/>
      <c r="KD71" s="5"/>
      <c r="KE71" s="5"/>
      <c r="KF71" s="5"/>
      <c r="KG71" s="5"/>
      <c r="KH71" s="5"/>
      <c r="KI71" s="5"/>
      <c r="KJ71" s="5"/>
      <c r="KK71" s="5"/>
      <c r="KL71" s="5"/>
      <c r="KM71" s="5"/>
      <c r="KN71" s="5"/>
      <c r="KO71" s="5"/>
      <c r="KP71" s="5"/>
      <c r="KQ71" s="5"/>
      <c r="KR71" s="5"/>
      <c r="KS71" s="5"/>
      <c r="KT71" s="5"/>
      <c r="KU71" s="5"/>
      <c r="KV71" s="5"/>
      <c r="KW71" s="5"/>
      <c r="KX71" s="5"/>
      <c r="KY71" s="5"/>
      <c r="KZ71" s="5"/>
      <c r="LA71" s="5"/>
      <c r="LB71" s="5"/>
      <c r="LC71" s="5"/>
      <c r="LD71" s="5"/>
      <c r="LE71" s="5"/>
      <c r="LF71" s="5"/>
      <c r="LG71" s="5"/>
      <c r="LH71" s="5"/>
      <c r="LI71" s="5"/>
      <c r="LJ71" s="5"/>
      <c r="LK71" s="5"/>
      <c r="LL71" s="5"/>
      <c r="LM71" s="5"/>
      <c r="LN71" s="5"/>
      <c r="LO71" s="5"/>
      <c r="LP71" s="5"/>
      <c r="LQ71" s="5"/>
      <c r="LR71" s="5"/>
      <c r="LS71" s="5"/>
      <c r="LT71" s="5"/>
      <c r="LU71" s="5"/>
      <c r="LV71" s="5"/>
      <c r="LW71" s="5"/>
      <c r="LX71" s="5"/>
      <c r="LY71" s="5"/>
      <c r="LZ71" s="5"/>
      <c r="MA71" s="5"/>
      <c r="MB71" s="5"/>
      <c r="MC71" s="5"/>
      <c r="MD71" s="5"/>
      <c r="ME71" s="5"/>
      <c r="MF71" s="5"/>
      <c r="MG71" s="5"/>
      <c r="MH71" s="5"/>
      <c r="MI71" s="5"/>
      <c r="MJ71" s="5"/>
      <c r="MK71" s="5"/>
      <c r="ML71" s="5"/>
      <c r="MM71" s="5"/>
      <c r="MN71" s="5"/>
      <c r="MO71" s="5"/>
      <c r="MP71" s="5"/>
      <c r="MQ71" s="5"/>
      <c r="MR71" s="5"/>
      <c r="MS71" s="5"/>
      <c r="MT71" s="5"/>
      <c r="MU71" s="5"/>
      <c r="MV71" s="5"/>
      <c r="MW71" s="5"/>
      <c r="MX71" s="5"/>
      <c r="MY71" s="5"/>
      <c r="MZ71" s="5"/>
      <c r="NA71" s="5"/>
      <c r="NB71" s="5"/>
      <c r="NC71" s="5"/>
      <c r="ND71" s="5"/>
      <c r="NE71" s="5"/>
      <c r="NF71" s="5"/>
      <c r="NG71" s="5"/>
      <c r="NH71" s="5"/>
      <c r="NI71" s="5"/>
      <c r="NJ71" s="5"/>
      <c r="NK71" s="5"/>
      <c r="NL71" s="5"/>
      <c r="NM71" s="5"/>
      <c r="NN71" s="5"/>
      <c r="NO71" s="5"/>
      <c r="NP71" s="5"/>
      <c r="NQ71" s="5"/>
      <c r="NR71" s="5"/>
      <c r="NS71" s="5"/>
      <c r="NT71" s="5"/>
      <c r="NU71" s="5"/>
      <c r="NV71" s="5"/>
      <c r="NW71" s="5"/>
      <c r="NX71" s="5"/>
      <c r="NY71" s="5"/>
      <c r="NZ71" s="5"/>
      <c r="OA71" s="5"/>
      <c r="OB71" s="5"/>
      <c r="OC71" s="5"/>
      <c r="OD71" s="5"/>
      <c r="OE71" s="5"/>
      <c r="OF71" s="5"/>
      <c r="OG71" s="5"/>
      <c r="OH71" s="5"/>
      <c r="OI71" s="5"/>
      <c r="OJ71" s="5"/>
      <c r="OK71" s="5"/>
      <c r="OL71" s="5"/>
      <c r="OM71" s="5"/>
      <c r="ON71" s="5"/>
      <c r="OO71" s="5"/>
      <c r="OP71" s="5"/>
      <c r="OQ71" s="5"/>
      <c r="OR71" s="5"/>
      <c r="OS71" s="5"/>
      <c r="OT71" s="5"/>
      <c r="OU71" s="5"/>
      <c r="OV71" s="5"/>
      <c r="OW71" s="5"/>
      <c r="OX71" s="5"/>
      <c r="OY71" s="5"/>
      <c r="OZ71" s="5"/>
      <c r="PA71" s="5"/>
      <c r="PB71" s="5"/>
      <c r="PC71" s="5"/>
      <c r="PD71" s="5"/>
      <c r="PE71" s="5"/>
      <c r="PF71" s="5"/>
      <c r="PG71" s="5"/>
      <c r="PH71" s="5"/>
      <c r="PI71" s="5"/>
      <c r="PJ71" s="5"/>
      <c r="PK71" s="5"/>
      <c r="PL71" s="5"/>
      <c r="PM71" s="5"/>
      <c r="PN71" s="5"/>
      <c r="PO71" s="5"/>
      <c r="PP71" s="5"/>
      <c r="PQ71" s="5"/>
      <c r="PR71" s="5"/>
      <c r="PS71" s="5"/>
      <c r="PT71" s="5"/>
      <c r="PU71" s="5"/>
      <c r="PV71" s="5"/>
      <c r="PW71" s="5"/>
      <c r="PX71" s="5"/>
      <c r="PY71" s="5"/>
      <c r="PZ71" s="5"/>
      <c r="QA71" s="5"/>
      <c r="QB71" s="5"/>
      <c r="QC71" s="5"/>
      <c r="QD71" s="5"/>
      <c r="QE71" s="5"/>
      <c r="QF71" s="5"/>
      <c r="QG71" s="5"/>
      <c r="QH71" s="5"/>
      <c r="QI71" s="5"/>
      <c r="QJ71" s="5"/>
      <c r="QK71" s="5"/>
      <c r="QL71" s="5"/>
      <c r="QM71" s="5"/>
      <c r="QN71" s="5"/>
      <c r="QO71" s="5"/>
      <c r="QP71" s="5"/>
      <c r="QQ71" s="5"/>
      <c r="QR71" s="5"/>
      <c r="QS71" s="5"/>
      <c r="QT71" s="5"/>
      <c r="QU71" s="5"/>
      <c r="QV71" s="5"/>
      <c r="QW71" s="5"/>
      <c r="QX71" s="5"/>
      <c r="QY71" s="5"/>
      <c r="QZ71" s="5"/>
      <c r="RA71" s="5"/>
      <c r="RB71" s="5"/>
      <c r="RC71" s="5"/>
      <c r="RD71" s="5"/>
      <c r="RE71" s="5"/>
      <c r="RF71" s="5"/>
      <c r="RG71" s="5"/>
      <c r="RH71" s="5"/>
      <c r="RI71" s="5"/>
      <c r="RJ71" s="5"/>
      <c r="RK71" s="5"/>
      <c r="RL71" s="5"/>
      <c r="RM71" s="5"/>
      <c r="RN71" s="5"/>
      <c r="RO71" s="5"/>
      <c r="RP71" s="5"/>
      <c r="RQ71" s="5"/>
      <c r="RR71" s="5"/>
      <c r="RS71" s="5"/>
      <c r="RT71" s="5"/>
      <c r="RU71" s="5"/>
      <c r="RV71" s="5"/>
      <c r="RW71" s="5"/>
      <c r="RX71" s="5"/>
      <c r="RY71" s="5"/>
      <c r="RZ71" s="5"/>
      <c r="SA71" s="5"/>
      <c r="SB71" s="5"/>
      <c r="SC71" s="5"/>
      <c r="SD71" s="5"/>
      <c r="SE71" s="5"/>
      <c r="SF71" s="5"/>
      <c r="SG71" s="5"/>
      <c r="SH71" s="5"/>
      <c r="SI71" s="5"/>
      <c r="SJ71" s="5"/>
    </row>
    <row r="72" spans="3:504" x14ac:dyDescent="0.2">
      <c r="C72" s="17"/>
      <c r="D72" s="4" t="s">
        <v>183</v>
      </c>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c r="KD72" s="5"/>
      <c r="KE72" s="5"/>
      <c r="KF72" s="5"/>
      <c r="KG72" s="5"/>
      <c r="KH72" s="5"/>
      <c r="KI72" s="5"/>
      <c r="KJ72" s="5"/>
      <c r="KK72" s="5"/>
      <c r="KL72" s="5"/>
      <c r="KM72" s="5"/>
      <c r="KN72" s="5"/>
      <c r="KO72" s="5"/>
      <c r="KP72" s="5"/>
      <c r="KQ72" s="5"/>
      <c r="KR72" s="5"/>
      <c r="KS72" s="5"/>
      <c r="KT72" s="5"/>
      <c r="KU72" s="5"/>
      <c r="KV72" s="5"/>
      <c r="KW72" s="5"/>
      <c r="KX72" s="5"/>
      <c r="KY72" s="5"/>
      <c r="KZ72" s="5"/>
      <c r="LA72" s="5"/>
      <c r="LB72" s="5"/>
      <c r="LC72" s="5"/>
      <c r="LD72" s="5"/>
      <c r="LE72" s="5"/>
      <c r="LF72" s="5"/>
      <c r="LG72" s="5"/>
      <c r="LH72" s="5"/>
      <c r="LI72" s="5"/>
      <c r="LJ72" s="5"/>
      <c r="LK72" s="5"/>
      <c r="LL72" s="5"/>
      <c r="LM72" s="5"/>
      <c r="LN72" s="5"/>
      <c r="LO72" s="5"/>
      <c r="LP72" s="5"/>
      <c r="LQ72" s="5"/>
      <c r="LR72" s="5"/>
      <c r="LS72" s="5"/>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c r="NC72" s="5"/>
      <c r="ND72" s="5"/>
      <c r="NE72" s="5"/>
      <c r="NF72" s="5"/>
      <c r="NG72" s="5"/>
      <c r="NH72" s="5"/>
      <c r="NI72" s="5"/>
      <c r="NJ72" s="5"/>
      <c r="NK72" s="5"/>
      <c r="NL72" s="5"/>
      <c r="NM72" s="5"/>
      <c r="NN72" s="5"/>
      <c r="NO72" s="5"/>
      <c r="NP72" s="5"/>
      <c r="NQ72" s="5"/>
      <c r="NR72" s="5"/>
      <c r="NS72" s="5"/>
      <c r="NT72" s="5"/>
      <c r="NU72" s="5"/>
      <c r="NV72" s="5"/>
      <c r="NW72" s="5"/>
      <c r="NX72" s="5"/>
      <c r="NY72" s="5"/>
      <c r="NZ72" s="5"/>
      <c r="OA72" s="5"/>
      <c r="OB72" s="5"/>
      <c r="OC72" s="5"/>
      <c r="OD72" s="5"/>
      <c r="OE72" s="5"/>
      <c r="OF72" s="5"/>
      <c r="OG72" s="5"/>
      <c r="OH72" s="5"/>
      <c r="OI72" s="5"/>
      <c r="OJ72" s="5"/>
      <c r="OK72" s="5"/>
      <c r="OL72" s="5"/>
      <c r="OM72" s="5"/>
      <c r="ON72" s="5"/>
      <c r="OO72" s="5"/>
      <c r="OP72" s="5"/>
      <c r="OQ72" s="5"/>
      <c r="OR72" s="5"/>
      <c r="OS72" s="5"/>
      <c r="OT72" s="5"/>
      <c r="OU72" s="5"/>
      <c r="OV72" s="5"/>
      <c r="OW72" s="5"/>
      <c r="OX72" s="5"/>
      <c r="OY72" s="5"/>
      <c r="OZ72" s="5"/>
      <c r="PA72" s="5"/>
      <c r="PB72" s="5"/>
      <c r="PC72" s="5"/>
      <c r="PD72" s="5"/>
      <c r="PE72" s="5"/>
      <c r="PF72" s="5"/>
      <c r="PG72" s="5"/>
      <c r="PH72" s="5"/>
      <c r="PI72" s="5"/>
      <c r="PJ72" s="5"/>
      <c r="PK72" s="5"/>
      <c r="PL72" s="5"/>
      <c r="PM72" s="5"/>
      <c r="PN72" s="5"/>
      <c r="PO72" s="5"/>
      <c r="PP72" s="5"/>
      <c r="PQ72" s="5"/>
      <c r="PR72" s="5"/>
      <c r="PS72" s="5"/>
      <c r="PT72" s="5"/>
      <c r="PU72" s="5"/>
      <c r="PV72" s="5"/>
      <c r="PW72" s="5"/>
      <c r="PX72" s="5"/>
      <c r="PY72" s="5"/>
      <c r="PZ72" s="5"/>
      <c r="QA72" s="5"/>
      <c r="QB72" s="5"/>
      <c r="QC72" s="5"/>
      <c r="QD72" s="5"/>
      <c r="QE72" s="5"/>
      <c r="QF72" s="5"/>
      <c r="QG72" s="5"/>
      <c r="QH72" s="5"/>
      <c r="QI72" s="5"/>
      <c r="QJ72" s="5"/>
      <c r="QK72" s="5"/>
      <c r="QL72" s="5"/>
      <c r="QM72" s="5"/>
      <c r="QN72" s="5"/>
      <c r="QO72" s="5"/>
      <c r="QP72" s="5"/>
      <c r="QQ72" s="5"/>
      <c r="QR72" s="5"/>
      <c r="QS72" s="5"/>
      <c r="QT72" s="5"/>
      <c r="QU72" s="5"/>
      <c r="QV72" s="5"/>
      <c r="QW72" s="5"/>
      <c r="QX72" s="5"/>
      <c r="QY72" s="5"/>
      <c r="QZ72" s="5"/>
      <c r="RA72" s="5"/>
      <c r="RB72" s="5"/>
      <c r="RC72" s="5"/>
      <c r="RD72" s="5"/>
      <c r="RE72" s="5"/>
      <c r="RF72" s="5"/>
      <c r="RG72" s="5"/>
      <c r="RH72" s="5"/>
      <c r="RI72" s="5"/>
      <c r="RJ72" s="5"/>
      <c r="RK72" s="5"/>
      <c r="RL72" s="5"/>
      <c r="RM72" s="5"/>
      <c r="RN72" s="5"/>
      <c r="RO72" s="5"/>
      <c r="RP72" s="5"/>
      <c r="RQ72" s="5"/>
      <c r="RR72" s="5"/>
      <c r="RS72" s="5"/>
      <c r="RT72" s="5"/>
      <c r="RU72" s="5"/>
      <c r="RV72" s="5"/>
      <c r="RW72" s="5"/>
      <c r="RX72" s="5"/>
      <c r="RY72" s="5"/>
      <c r="RZ72" s="5"/>
      <c r="SA72" s="5"/>
      <c r="SB72" s="5"/>
      <c r="SC72" s="5"/>
      <c r="SD72" s="5"/>
      <c r="SE72" s="5"/>
      <c r="SF72" s="5"/>
      <c r="SG72" s="5"/>
      <c r="SH72" s="5"/>
      <c r="SI72" s="5"/>
      <c r="SJ72" s="5"/>
    </row>
    <row r="73" spans="3:504" x14ac:dyDescent="0.2">
      <c r="C73" s="17"/>
      <c r="D73" s="4" t="s">
        <v>184</v>
      </c>
      <c r="E73" s="5" t="s">
        <v>185</v>
      </c>
      <c r="F73" s="5" t="s">
        <v>185</v>
      </c>
      <c r="G73" s="5" t="s">
        <v>185</v>
      </c>
      <c r="H73" s="5" t="s">
        <v>185</v>
      </c>
      <c r="I73" s="5" t="s">
        <v>185</v>
      </c>
      <c r="J73" s="5" t="s">
        <v>185</v>
      </c>
      <c r="K73" s="5" t="s">
        <v>185</v>
      </c>
      <c r="L73" s="5" t="s">
        <v>185</v>
      </c>
      <c r="M73" s="5" t="s">
        <v>185</v>
      </c>
      <c r="N73" s="5" t="s">
        <v>185</v>
      </c>
      <c r="O73" s="5" t="s">
        <v>185</v>
      </c>
      <c r="P73" s="5" t="s">
        <v>185</v>
      </c>
      <c r="Q73" s="5" t="s">
        <v>185</v>
      </c>
      <c r="R73" s="5" t="s">
        <v>185</v>
      </c>
      <c r="S73" s="5" t="s">
        <v>185</v>
      </c>
      <c r="T73" s="5" t="s">
        <v>185</v>
      </c>
      <c r="U73" s="5" t="s">
        <v>185</v>
      </c>
      <c r="V73" s="5" t="s">
        <v>185</v>
      </c>
      <c r="W73" s="5" t="s">
        <v>185</v>
      </c>
      <c r="X73" s="5" t="s">
        <v>185</v>
      </c>
      <c r="Y73" s="5" t="s">
        <v>185</v>
      </c>
      <c r="Z73" s="5" t="s">
        <v>185</v>
      </c>
      <c r="AA73" s="5" t="s">
        <v>185</v>
      </c>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c r="IZ73" s="5"/>
      <c r="JA73" s="5"/>
      <c r="JB73" s="5"/>
      <c r="JC73" s="5"/>
      <c r="JD73" s="5"/>
      <c r="JE73" s="5"/>
      <c r="JF73" s="5"/>
      <c r="JG73" s="5"/>
      <c r="JH73" s="5"/>
      <c r="JI73" s="5"/>
      <c r="JJ73" s="5"/>
      <c r="JK73" s="5"/>
      <c r="JL73" s="5"/>
      <c r="JM73" s="5"/>
      <c r="JN73" s="5"/>
      <c r="JO73" s="5"/>
      <c r="JP73" s="5"/>
      <c r="JQ73" s="5"/>
      <c r="JR73" s="5"/>
      <c r="JS73" s="5"/>
      <c r="JT73" s="5"/>
      <c r="JU73" s="5"/>
      <c r="JV73" s="5"/>
      <c r="JW73" s="5"/>
      <c r="JX73" s="5"/>
      <c r="JY73" s="5"/>
      <c r="JZ73" s="5"/>
      <c r="KA73" s="5"/>
      <c r="KB73" s="5"/>
      <c r="KC73" s="5"/>
      <c r="KD73" s="5"/>
      <c r="KE73" s="5"/>
      <c r="KF73" s="5"/>
      <c r="KG73" s="5"/>
      <c r="KH73" s="5"/>
      <c r="KI73" s="5"/>
      <c r="KJ73" s="5"/>
      <c r="KK73" s="5"/>
      <c r="KL73" s="5"/>
      <c r="KM73" s="5"/>
      <c r="KN73" s="5"/>
      <c r="KO73" s="5"/>
      <c r="KP73" s="5"/>
      <c r="KQ73" s="5"/>
      <c r="KR73" s="5"/>
      <c r="KS73" s="5"/>
      <c r="KT73" s="5"/>
      <c r="KU73" s="5"/>
      <c r="KV73" s="5"/>
      <c r="KW73" s="5"/>
      <c r="KX73" s="5"/>
      <c r="KY73" s="5"/>
      <c r="KZ73" s="5"/>
      <c r="LA73" s="5"/>
      <c r="LB73" s="5"/>
      <c r="LC73" s="5"/>
      <c r="LD73" s="5"/>
      <c r="LE73" s="5"/>
      <c r="LF73" s="5"/>
      <c r="LG73" s="5"/>
      <c r="LH73" s="5"/>
      <c r="LI73" s="5"/>
      <c r="LJ73" s="5"/>
      <c r="LK73" s="5"/>
      <c r="LL73" s="5"/>
      <c r="LM73" s="5"/>
      <c r="LN73" s="5"/>
      <c r="LO73" s="5"/>
      <c r="LP73" s="5"/>
      <c r="LQ73" s="5"/>
      <c r="LR73" s="5"/>
      <c r="LS73" s="5"/>
      <c r="LT73" s="5"/>
      <c r="LU73" s="5"/>
      <c r="LV73" s="5"/>
      <c r="LW73" s="5"/>
      <c r="LX73" s="5"/>
      <c r="LY73" s="5"/>
      <c r="LZ73" s="5"/>
      <c r="MA73" s="5"/>
      <c r="MB73" s="5"/>
      <c r="MC73" s="5"/>
      <c r="MD73" s="5"/>
      <c r="ME73" s="5"/>
      <c r="MF73" s="5"/>
      <c r="MG73" s="5"/>
      <c r="MH73" s="5"/>
      <c r="MI73" s="5"/>
      <c r="MJ73" s="5"/>
      <c r="MK73" s="5"/>
      <c r="ML73" s="5"/>
      <c r="MM73" s="5"/>
      <c r="MN73" s="5"/>
      <c r="MO73" s="5"/>
      <c r="MP73" s="5"/>
      <c r="MQ73" s="5"/>
      <c r="MR73" s="5"/>
      <c r="MS73" s="5"/>
      <c r="MT73" s="5"/>
      <c r="MU73" s="5"/>
      <c r="MV73" s="5"/>
      <c r="MW73" s="5"/>
      <c r="MX73" s="5"/>
      <c r="MY73" s="5"/>
      <c r="MZ73" s="5"/>
      <c r="NA73" s="5"/>
      <c r="NB73" s="5"/>
      <c r="NC73" s="5"/>
      <c r="ND73" s="5"/>
      <c r="NE73" s="5"/>
      <c r="NF73" s="5"/>
      <c r="NG73" s="5"/>
      <c r="NH73" s="5"/>
      <c r="NI73" s="5"/>
      <c r="NJ73" s="5"/>
      <c r="NK73" s="5"/>
      <c r="NL73" s="5"/>
      <c r="NM73" s="5"/>
      <c r="NN73" s="5"/>
      <c r="NO73" s="5"/>
      <c r="NP73" s="5"/>
      <c r="NQ73" s="5"/>
      <c r="NR73" s="5"/>
      <c r="NS73" s="5"/>
      <c r="NT73" s="5"/>
      <c r="NU73" s="5"/>
      <c r="NV73" s="5"/>
      <c r="NW73" s="5"/>
      <c r="NX73" s="5"/>
      <c r="NY73" s="5"/>
      <c r="NZ73" s="5"/>
      <c r="OA73" s="5"/>
      <c r="OB73" s="5"/>
      <c r="OC73" s="5"/>
      <c r="OD73" s="5"/>
      <c r="OE73" s="5"/>
      <c r="OF73" s="5"/>
      <c r="OG73" s="5"/>
      <c r="OH73" s="5"/>
      <c r="OI73" s="5"/>
      <c r="OJ73" s="5"/>
      <c r="OK73" s="5"/>
      <c r="OL73" s="5"/>
      <c r="OM73" s="5"/>
      <c r="ON73" s="5"/>
      <c r="OO73" s="5"/>
      <c r="OP73" s="5"/>
      <c r="OQ73" s="5"/>
      <c r="OR73" s="5"/>
      <c r="OS73" s="5"/>
      <c r="OT73" s="5"/>
      <c r="OU73" s="5"/>
      <c r="OV73" s="5"/>
      <c r="OW73" s="5"/>
      <c r="OX73" s="5"/>
      <c r="OY73" s="5"/>
      <c r="OZ73" s="5"/>
      <c r="PA73" s="5"/>
      <c r="PB73" s="5"/>
      <c r="PC73" s="5"/>
      <c r="PD73" s="5"/>
      <c r="PE73" s="5"/>
      <c r="PF73" s="5"/>
      <c r="PG73" s="5"/>
      <c r="PH73" s="5"/>
      <c r="PI73" s="5"/>
      <c r="PJ73" s="5"/>
      <c r="PK73" s="5"/>
      <c r="PL73" s="5"/>
      <c r="PM73" s="5"/>
      <c r="PN73" s="5"/>
      <c r="PO73" s="5"/>
      <c r="PP73" s="5"/>
      <c r="PQ73" s="5"/>
      <c r="PR73" s="5"/>
      <c r="PS73" s="5"/>
      <c r="PT73" s="5"/>
      <c r="PU73" s="5"/>
      <c r="PV73" s="5"/>
      <c r="PW73" s="5"/>
      <c r="PX73" s="5"/>
      <c r="PY73" s="5"/>
      <c r="PZ73" s="5"/>
      <c r="QA73" s="5"/>
      <c r="QB73" s="5"/>
      <c r="QC73" s="5"/>
      <c r="QD73" s="5"/>
      <c r="QE73" s="5"/>
      <c r="QF73" s="5"/>
      <c r="QG73" s="5"/>
      <c r="QH73" s="5"/>
      <c r="QI73" s="5"/>
      <c r="QJ73" s="5"/>
      <c r="QK73" s="5"/>
      <c r="QL73" s="5"/>
      <c r="QM73" s="5"/>
      <c r="QN73" s="5"/>
      <c r="QO73" s="5"/>
      <c r="QP73" s="5"/>
      <c r="QQ73" s="5"/>
      <c r="QR73" s="5"/>
      <c r="QS73" s="5"/>
      <c r="QT73" s="5"/>
      <c r="QU73" s="5"/>
      <c r="QV73" s="5"/>
      <c r="QW73" s="5"/>
      <c r="QX73" s="5"/>
      <c r="QY73" s="5"/>
      <c r="QZ73" s="5"/>
      <c r="RA73" s="5"/>
      <c r="RB73" s="5"/>
      <c r="RC73" s="5"/>
      <c r="RD73" s="5"/>
      <c r="RE73" s="5"/>
      <c r="RF73" s="5"/>
      <c r="RG73" s="5"/>
      <c r="RH73" s="5"/>
      <c r="RI73" s="5"/>
      <c r="RJ73" s="5"/>
      <c r="RK73" s="5"/>
      <c r="RL73" s="5"/>
      <c r="RM73" s="5"/>
      <c r="RN73" s="5"/>
      <c r="RO73" s="5"/>
      <c r="RP73" s="5"/>
      <c r="RQ73" s="5"/>
      <c r="RR73" s="5"/>
      <c r="RS73" s="5"/>
      <c r="RT73" s="5"/>
      <c r="RU73" s="5"/>
      <c r="RV73" s="5"/>
      <c r="RW73" s="5"/>
      <c r="RX73" s="5"/>
      <c r="RY73" s="5"/>
      <c r="RZ73" s="5"/>
      <c r="SA73" s="5"/>
      <c r="SB73" s="5"/>
      <c r="SC73" s="5"/>
      <c r="SD73" s="5"/>
      <c r="SE73" s="5"/>
      <c r="SF73" s="5"/>
      <c r="SG73" s="5"/>
      <c r="SH73" s="5"/>
      <c r="SI73" s="5"/>
      <c r="SJ73" s="5"/>
    </row>
    <row r="74" spans="3:504" x14ac:dyDescent="0.2">
      <c r="C74" s="17"/>
      <c r="D74" s="4" t="s">
        <v>186</v>
      </c>
      <c r="E74" s="5" t="s">
        <v>108</v>
      </c>
      <c r="F74" s="5" t="s">
        <v>108</v>
      </c>
      <c r="G74" s="5" t="s">
        <v>108</v>
      </c>
      <c r="H74" s="5" t="s">
        <v>108</v>
      </c>
      <c r="I74" s="5" t="s">
        <v>108</v>
      </c>
      <c r="J74" s="5" t="s">
        <v>108</v>
      </c>
      <c r="K74" s="5" t="s">
        <v>108</v>
      </c>
      <c r="L74" s="5" t="s">
        <v>108</v>
      </c>
      <c r="M74" s="5" t="s">
        <v>108</v>
      </c>
      <c r="N74" s="5" t="s">
        <v>108</v>
      </c>
      <c r="O74" s="5" t="s">
        <v>108</v>
      </c>
      <c r="P74" s="5" t="s">
        <v>108</v>
      </c>
      <c r="Q74" s="5" t="s">
        <v>108</v>
      </c>
      <c r="R74" s="5" t="s">
        <v>108</v>
      </c>
      <c r="S74" s="5" t="s">
        <v>108</v>
      </c>
      <c r="T74" s="5" t="s">
        <v>108</v>
      </c>
      <c r="U74" s="5" t="s">
        <v>108</v>
      </c>
      <c r="V74" s="5" t="s">
        <v>108</v>
      </c>
      <c r="W74" s="5" t="s">
        <v>108</v>
      </c>
      <c r="X74" s="5" t="s">
        <v>108</v>
      </c>
      <c r="Y74" s="5" t="s">
        <v>108</v>
      </c>
      <c r="Z74" s="5" t="s">
        <v>108</v>
      </c>
      <c r="AA74" s="5" t="s">
        <v>108</v>
      </c>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c r="JB74" s="5"/>
      <c r="JC74" s="5"/>
      <c r="JD74" s="5"/>
      <c r="JE74" s="5"/>
      <c r="JF74" s="5"/>
      <c r="JG74" s="5"/>
      <c r="JH74" s="5"/>
      <c r="JI74" s="5"/>
      <c r="JJ74" s="5"/>
      <c r="JK74" s="5"/>
      <c r="JL74" s="5"/>
      <c r="JM74" s="5"/>
      <c r="JN74" s="5"/>
      <c r="JO74" s="5"/>
      <c r="JP74" s="5"/>
      <c r="JQ74" s="5"/>
      <c r="JR74" s="5"/>
      <c r="JS74" s="5"/>
      <c r="JT74" s="5"/>
      <c r="JU74" s="5"/>
      <c r="JV74" s="5"/>
      <c r="JW74" s="5"/>
      <c r="JX74" s="5"/>
      <c r="JY74" s="5"/>
      <c r="JZ74" s="5"/>
      <c r="KA74" s="5"/>
      <c r="KB74" s="5"/>
      <c r="KC74" s="5"/>
      <c r="KD74" s="5"/>
      <c r="KE74" s="5"/>
      <c r="KF74" s="5"/>
      <c r="KG74" s="5"/>
      <c r="KH74" s="5"/>
      <c r="KI74" s="5"/>
      <c r="KJ74" s="5"/>
      <c r="KK74" s="5"/>
      <c r="KL74" s="5"/>
      <c r="KM74" s="5"/>
      <c r="KN74" s="5"/>
      <c r="KO74" s="5"/>
      <c r="KP74" s="5"/>
      <c r="KQ74" s="5"/>
      <c r="KR74" s="5"/>
      <c r="KS74" s="5"/>
      <c r="KT74" s="5"/>
      <c r="KU74" s="5"/>
      <c r="KV74" s="5"/>
      <c r="KW74" s="5"/>
      <c r="KX74" s="5"/>
      <c r="KY74" s="5"/>
      <c r="KZ74" s="5"/>
      <c r="LA74" s="5"/>
      <c r="LB74" s="5"/>
      <c r="LC74" s="5"/>
      <c r="LD74" s="5"/>
      <c r="LE74" s="5"/>
      <c r="LF74" s="5"/>
      <c r="LG74" s="5"/>
      <c r="LH74" s="5"/>
      <c r="LI74" s="5"/>
      <c r="LJ74" s="5"/>
      <c r="LK74" s="5"/>
      <c r="LL74" s="5"/>
      <c r="LM74" s="5"/>
      <c r="LN74" s="5"/>
      <c r="LO74" s="5"/>
      <c r="LP74" s="5"/>
      <c r="LQ74" s="5"/>
      <c r="LR74" s="5"/>
      <c r="LS74" s="5"/>
      <c r="LT74" s="5"/>
      <c r="LU74" s="5"/>
      <c r="LV74" s="5"/>
      <c r="LW74" s="5"/>
      <c r="LX74" s="5"/>
      <c r="LY74" s="5"/>
      <c r="LZ74" s="5"/>
      <c r="MA74" s="5"/>
      <c r="MB74" s="5"/>
      <c r="MC74" s="5"/>
      <c r="MD74" s="5"/>
      <c r="ME74" s="5"/>
      <c r="MF74" s="5"/>
      <c r="MG74" s="5"/>
      <c r="MH74" s="5"/>
      <c r="MI74" s="5"/>
      <c r="MJ74" s="5"/>
      <c r="MK74" s="5"/>
      <c r="ML74" s="5"/>
      <c r="MM74" s="5"/>
      <c r="MN74" s="5"/>
      <c r="MO74" s="5"/>
      <c r="MP74" s="5"/>
      <c r="MQ74" s="5"/>
      <c r="MR74" s="5"/>
      <c r="MS74" s="5"/>
      <c r="MT74" s="5"/>
      <c r="MU74" s="5"/>
      <c r="MV74" s="5"/>
      <c r="MW74" s="5"/>
      <c r="MX74" s="5"/>
      <c r="MY74" s="5"/>
      <c r="MZ74" s="5"/>
      <c r="NA74" s="5"/>
      <c r="NB74" s="5"/>
      <c r="NC74" s="5"/>
      <c r="ND74" s="5"/>
      <c r="NE74" s="5"/>
      <c r="NF74" s="5"/>
      <c r="NG74" s="5"/>
      <c r="NH74" s="5"/>
      <c r="NI74" s="5"/>
      <c r="NJ74" s="5"/>
      <c r="NK74" s="5"/>
      <c r="NL74" s="5"/>
      <c r="NM74" s="5"/>
      <c r="NN74" s="5"/>
      <c r="NO74" s="5"/>
      <c r="NP74" s="5"/>
      <c r="NQ74" s="5"/>
      <c r="NR74" s="5"/>
      <c r="NS74" s="5"/>
      <c r="NT74" s="5"/>
      <c r="NU74" s="5"/>
      <c r="NV74" s="5"/>
      <c r="NW74" s="5"/>
      <c r="NX74" s="5"/>
      <c r="NY74" s="5"/>
      <c r="NZ74" s="5"/>
      <c r="OA74" s="5"/>
      <c r="OB74" s="5"/>
      <c r="OC74" s="5"/>
      <c r="OD74" s="5"/>
      <c r="OE74" s="5"/>
      <c r="OF74" s="5"/>
      <c r="OG74" s="5"/>
      <c r="OH74" s="5"/>
      <c r="OI74" s="5"/>
      <c r="OJ74" s="5"/>
      <c r="OK74" s="5"/>
      <c r="OL74" s="5"/>
      <c r="OM74" s="5"/>
      <c r="ON74" s="5"/>
      <c r="OO74" s="5"/>
      <c r="OP74" s="5"/>
      <c r="OQ74" s="5"/>
      <c r="OR74" s="5"/>
      <c r="OS74" s="5"/>
      <c r="OT74" s="5"/>
      <c r="OU74" s="5"/>
      <c r="OV74" s="5"/>
      <c r="OW74" s="5"/>
      <c r="OX74" s="5"/>
      <c r="OY74" s="5"/>
      <c r="OZ74" s="5"/>
      <c r="PA74" s="5"/>
      <c r="PB74" s="5"/>
      <c r="PC74" s="5"/>
      <c r="PD74" s="5"/>
      <c r="PE74" s="5"/>
      <c r="PF74" s="5"/>
      <c r="PG74" s="5"/>
      <c r="PH74" s="5"/>
      <c r="PI74" s="5"/>
      <c r="PJ74" s="5"/>
      <c r="PK74" s="5"/>
      <c r="PL74" s="5"/>
      <c r="PM74" s="5"/>
      <c r="PN74" s="5"/>
      <c r="PO74" s="5"/>
      <c r="PP74" s="5"/>
      <c r="PQ74" s="5"/>
      <c r="PR74" s="5"/>
      <c r="PS74" s="5"/>
      <c r="PT74" s="5"/>
      <c r="PU74" s="5"/>
      <c r="PV74" s="5"/>
      <c r="PW74" s="5"/>
      <c r="PX74" s="5"/>
      <c r="PY74" s="5"/>
      <c r="PZ74" s="5"/>
      <c r="QA74" s="5"/>
      <c r="QB74" s="5"/>
      <c r="QC74" s="5"/>
      <c r="QD74" s="5"/>
      <c r="QE74" s="5"/>
      <c r="QF74" s="5"/>
      <c r="QG74" s="5"/>
      <c r="QH74" s="5"/>
      <c r="QI74" s="5"/>
      <c r="QJ74" s="5"/>
      <c r="QK74" s="5"/>
      <c r="QL74" s="5"/>
      <c r="QM74" s="5"/>
      <c r="QN74" s="5"/>
      <c r="QO74" s="5"/>
      <c r="QP74" s="5"/>
      <c r="QQ74" s="5"/>
      <c r="QR74" s="5"/>
      <c r="QS74" s="5"/>
      <c r="QT74" s="5"/>
      <c r="QU74" s="5"/>
      <c r="QV74" s="5"/>
      <c r="QW74" s="5"/>
      <c r="QX74" s="5"/>
      <c r="QY74" s="5"/>
      <c r="QZ74" s="5"/>
      <c r="RA74" s="5"/>
      <c r="RB74" s="5"/>
      <c r="RC74" s="5"/>
      <c r="RD74" s="5"/>
      <c r="RE74" s="5"/>
      <c r="RF74" s="5"/>
      <c r="RG74" s="5"/>
      <c r="RH74" s="5"/>
      <c r="RI74" s="5"/>
      <c r="RJ74" s="5"/>
      <c r="RK74" s="5"/>
      <c r="RL74" s="5"/>
      <c r="RM74" s="5"/>
      <c r="RN74" s="5"/>
      <c r="RO74" s="5"/>
      <c r="RP74" s="5"/>
      <c r="RQ74" s="5"/>
      <c r="RR74" s="5"/>
      <c r="RS74" s="5"/>
      <c r="RT74" s="5"/>
      <c r="RU74" s="5"/>
      <c r="RV74" s="5"/>
      <c r="RW74" s="5"/>
      <c r="RX74" s="5"/>
      <c r="RY74" s="5"/>
      <c r="RZ74" s="5"/>
      <c r="SA74" s="5"/>
      <c r="SB74" s="5"/>
      <c r="SC74" s="5"/>
      <c r="SD74" s="5"/>
      <c r="SE74" s="5"/>
      <c r="SF74" s="5"/>
      <c r="SG74" s="5"/>
      <c r="SH74" s="5"/>
      <c r="SI74" s="5"/>
      <c r="SJ74" s="5"/>
    </row>
    <row r="75" spans="3:504" x14ac:dyDescent="0.2">
      <c r="C75" s="17"/>
      <c r="D75" s="6" t="s">
        <v>187</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7"/>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row>
    <row r="76" spans="3:504" x14ac:dyDescent="0.2">
      <c r="C76" s="17"/>
      <c r="D76" s="4" t="s">
        <v>188</v>
      </c>
      <c r="E76" s="5" t="s">
        <v>137</v>
      </c>
      <c r="F76" s="5" t="s">
        <v>137</v>
      </c>
      <c r="G76" s="5" t="s">
        <v>137</v>
      </c>
      <c r="H76" s="5" t="s">
        <v>137</v>
      </c>
      <c r="I76" s="5" t="s">
        <v>137</v>
      </c>
      <c r="J76" s="5" t="s">
        <v>137</v>
      </c>
      <c r="K76" s="5" t="s">
        <v>137</v>
      </c>
      <c r="L76" s="5" t="s">
        <v>137</v>
      </c>
      <c r="M76" s="5" t="s">
        <v>137</v>
      </c>
      <c r="N76" s="5" t="s">
        <v>137</v>
      </c>
      <c r="O76" s="5" t="s">
        <v>137</v>
      </c>
      <c r="P76" s="5" t="s">
        <v>137</v>
      </c>
      <c r="Q76" s="5" t="s">
        <v>137</v>
      </c>
      <c r="R76" s="5" t="s">
        <v>137</v>
      </c>
      <c r="S76" s="5" t="s">
        <v>137</v>
      </c>
      <c r="T76" s="5" t="s">
        <v>137</v>
      </c>
      <c r="U76" s="5" t="s">
        <v>137</v>
      </c>
      <c r="V76" s="5" t="s">
        <v>137</v>
      </c>
      <c r="W76" s="5" t="s">
        <v>137</v>
      </c>
      <c r="X76" s="5" t="s">
        <v>137</v>
      </c>
      <c r="Y76" s="5" t="s">
        <v>137</v>
      </c>
      <c r="Z76" s="5" t="s">
        <v>137</v>
      </c>
      <c r="AA76" s="5" t="s">
        <v>137</v>
      </c>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c r="JC76" s="5"/>
      <c r="JD76" s="5"/>
      <c r="JE76" s="5"/>
      <c r="JF76" s="5"/>
      <c r="JG76" s="5"/>
      <c r="JH76" s="5"/>
      <c r="JI76" s="5"/>
      <c r="JJ76" s="5"/>
      <c r="JK76" s="5"/>
      <c r="JL76" s="5"/>
      <c r="JM76" s="5"/>
      <c r="JN76" s="5"/>
      <c r="JO76" s="5"/>
      <c r="JP76" s="5"/>
      <c r="JQ76" s="5"/>
      <c r="JR76" s="5"/>
      <c r="JS76" s="5"/>
      <c r="JT76" s="5"/>
      <c r="JU76" s="5"/>
      <c r="JV76" s="5"/>
      <c r="JW76" s="5"/>
      <c r="JX76" s="5"/>
      <c r="JY76" s="5"/>
      <c r="JZ76" s="5"/>
      <c r="KA76" s="5"/>
      <c r="KB76" s="5"/>
      <c r="KC76" s="5"/>
      <c r="KD76" s="5"/>
      <c r="KE76" s="5"/>
      <c r="KF76" s="5"/>
      <c r="KG76" s="5"/>
      <c r="KH76" s="5"/>
      <c r="KI76" s="5"/>
      <c r="KJ76" s="5"/>
      <c r="KK76" s="5"/>
      <c r="KL76" s="5"/>
      <c r="KM76" s="5"/>
      <c r="KN76" s="5"/>
      <c r="KO76" s="5"/>
      <c r="KP76" s="5"/>
      <c r="KQ76" s="5"/>
      <c r="KR76" s="5"/>
      <c r="KS76" s="5"/>
      <c r="KT76" s="5"/>
      <c r="KU76" s="5"/>
      <c r="KV76" s="5"/>
      <c r="KW76" s="5"/>
      <c r="KX76" s="5"/>
      <c r="KY76" s="5"/>
      <c r="KZ76" s="5"/>
      <c r="LA76" s="5"/>
      <c r="LB76" s="5"/>
      <c r="LC76" s="5"/>
      <c r="LD76" s="5"/>
      <c r="LE76" s="5"/>
      <c r="LF76" s="5"/>
      <c r="LG76" s="5"/>
      <c r="LH76" s="5"/>
      <c r="LI76" s="5"/>
      <c r="LJ76" s="5"/>
      <c r="LK76" s="5"/>
      <c r="LL76" s="5"/>
      <c r="LM76" s="5"/>
      <c r="LN76" s="5"/>
      <c r="LO76" s="5"/>
      <c r="LP76" s="5"/>
      <c r="LQ76" s="5"/>
      <c r="LR76" s="5"/>
      <c r="LS76" s="5"/>
      <c r="LT76" s="5"/>
      <c r="LU76" s="5"/>
      <c r="LV76" s="5"/>
      <c r="LW76" s="5"/>
      <c r="LX76" s="5"/>
      <c r="LY76" s="5"/>
      <c r="LZ76" s="5"/>
      <c r="MA76" s="5"/>
      <c r="MB76" s="5"/>
      <c r="MC76" s="5"/>
      <c r="MD76" s="5"/>
      <c r="ME76" s="5"/>
      <c r="MF76" s="5"/>
      <c r="MG76" s="5"/>
      <c r="MH76" s="5"/>
      <c r="MI76" s="5"/>
      <c r="MJ76" s="5"/>
      <c r="MK76" s="5"/>
      <c r="ML76" s="5"/>
      <c r="MM76" s="5"/>
      <c r="MN76" s="5"/>
      <c r="MO76" s="5"/>
      <c r="MP76" s="5"/>
      <c r="MQ76" s="5"/>
      <c r="MR76" s="5"/>
      <c r="MS76" s="5"/>
      <c r="MT76" s="5"/>
      <c r="MU76" s="5"/>
      <c r="MV76" s="5"/>
      <c r="MW76" s="5"/>
      <c r="MX76" s="5"/>
      <c r="MY76" s="5"/>
      <c r="MZ76" s="5"/>
      <c r="NA76" s="5"/>
      <c r="NB76" s="5"/>
      <c r="NC76" s="5"/>
      <c r="ND76" s="5"/>
      <c r="NE76" s="5"/>
      <c r="NF76" s="5"/>
      <c r="NG76" s="5"/>
      <c r="NH76" s="5"/>
      <c r="NI76" s="5"/>
      <c r="NJ76" s="5"/>
      <c r="NK76" s="5"/>
      <c r="NL76" s="5"/>
      <c r="NM76" s="5"/>
      <c r="NN76" s="5"/>
      <c r="NO76" s="5"/>
      <c r="NP76" s="5"/>
      <c r="NQ76" s="5"/>
      <c r="NR76" s="5"/>
      <c r="NS76" s="5"/>
      <c r="NT76" s="5"/>
      <c r="NU76" s="5"/>
      <c r="NV76" s="5"/>
      <c r="NW76" s="5"/>
      <c r="NX76" s="5"/>
      <c r="NY76" s="5"/>
      <c r="NZ76" s="5"/>
      <c r="OA76" s="5"/>
      <c r="OB76" s="5"/>
      <c r="OC76" s="5"/>
      <c r="OD76" s="5"/>
      <c r="OE76" s="5"/>
      <c r="OF76" s="5"/>
      <c r="OG76" s="5"/>
      <c r="OH76" s="5"/>
      <c r="OI76" s="5"/>
      <c r="OJ76" s="5"/>
      <c r="OK76" s="5"/>
      <c r="OL76" s="5"/>
      <c r="OM76" s="5"/>
      <c r="ON76" s="5"/>
      <c r="OO76" s="5"/>
      <c r="OP76" s="5"/>
      <c r="OQ76" s="5"/>
      <c r="OR76" s="5"/>
      <c r="OS76" s="5"/>
      <c r="OT76" s="5"/>
      <c r="OU76" s="5"/>
      <c r="OV76" s="5"/>
      <c r="OW76" s="5"/>
      <c r="OX76" s="5"/>
      <c r="OY76" s="5"/>
      <c r="OZ76" s="5"/>
      <c r="PA76" s="5"/>
      <c r="PB76" s="5"/>
      <c r="PC76" s="5"/>
      <c r="PD76" s="5"/>
      <c r="PE76" s="5"/>
      <c r="PF76" s="5"/>
      <c r="PG76" s="5"/>
      <c r="PH76" s="5"/>
      <c r="PI76" s="5"/>
      <c r="PJ76" s="5"/>
      <c r="PK76" s="5"/>
      <c r="PL76" s="5"/>
      <c r="PM76" s="5"/>
      <c r="PN76" s="5"/>
      <c r="PO76" s="5"/>
      <c r="PP76" s="5"/>
      <c r="PQ76" s="5"/>
      <c r="PR76" s="5"/>
      <c r="PS76" s="5"/>
      <c r="PT76" s="5"/>
      <c r="PU76" s="5"/>
      <c r="PV76" s="5"/>
      <c r="PW76" s="5"/>
      <c r="PX76" s="5"/>
      <c r="PY76" s="5"/>
      <c r="PZ76" s="5"/>
      <c r="QA76" s="5"/>
      <c r="QB76" s="5"/>
      <c r="QC76" s="5"/>
      <c r="QD76" s="5"/>
      <c r="QE76" s="5"/>
      <c r="QF76" s="5"/>
      <c r="QG76" s="5"/>
      <c r="QH76" s="5"/>
      <c r="QI76" s="5"/>
      <c r="QJ76" s="5"/>
      <c r="QK76" s="5"/>
      <c r="QL76" s="5"/>
      <c r="QM76" s="5"/>
      <c r="QN76" s="5"/>
      <c r="QO76" s="5"/>
      <c r="QP76" s="5"/>
      <c r="QQ76" s="5"/>
      <c r="QR76" s="5"/>
      <c r="QS76" s="5"/>
      <c r="QT76" s="5"/>
      <c r="QU76" s="5"/>
      <c r="QV76" s="5"/>
      <c r="QW76" s="5"/>
      <c r="QX76" s="5"/>
      <c r="QY76" s="5"/>
      <c r="QZ76" s="5"/>
      <c r="RA76" s="5"/>
      <c r="RB76" s="5"/>
      <c r="RC76" s="5"/>
      <c r="RD76" s="5"/>
      <c r="RE76" s="5"/>
      <c r="RF76" s="5"/>
      <c r="RG76" s="5"/>
      <c r="RH76" s="5"/>
      <c r="RI76" s="5"/>
      <c r="RJ76" s="5"/>
      <c r="RK76" s="5"/>
      <c r="RL76" s="5"/>
      <c r="RM76" s="5"/>
      <c r="RN76" s="5"/>
      <c r="RO76" s="5"/>
      <c r="RP76" s="5"/>
      <c r="RQ76" s="5"/>
      <c r="RR76" s="5"/>
      <c r="RS76" s="5"/>
      <c r="RT76" s="5"/>
      <c r="RU76" s="5"/>
      <c r="RV76" s="5"/>
      <c r="RW76" s="5"/>
      <c r="RX76" s="5"/>
      <c r="RY76" s="5"/>
      <c r="RZ76" s="5"/>
      <c r="SA76" s="5"/>
      <c r="SB76" s="5"/>
      <c r="SC76" s="5"/>
      <c r="SD76" s="5"/>
      <c r="SE76" s="5"/>
      <c r="SF76" s="5"/>
      <c r="SG76" s="5"/>
      <c r="SH76" s="5"/>
      <c r="SI76" s="5"/>
      <c r="SJ76" s="5"/>
    </row>
    <row r="77" spans="3:504" x14ac:dyDescent="0.2">
      <c r="C77" s="17"/>
      <c r="D77" s="6" t="s">
        <v>189</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c r="HC77" s="7"/>
      <c r="HD77" s="7"/>
      <c r="HE77" s="7"/>
      <c r="HF77" s="7"/>
      <c r="HG77" s="7"/>
      <c r="HH77" s="7"/>
      <c r="HI77" s="7"/>
      <c r="HJ77" s="7"/>
      <c r="HK77" s="7"/>
      <c r="HL77" s="7"/>
      <c r="HM77" s="7"/>
      <c r="HN77" s="7"/>
      <c r="HO77" s="7"/>
      <c r="HP77" s="7"/>
      <c r="HQ77" s="7"/>
      <c r="HR77" s="7"/>
      <c r="HS77" s="7"/>
      <c r="HT77" s="7"/>
      <c r="HU77" s="7"/>
      <c r="HV77" s="7"/>
      <c r="HW77" s="7"/>
      <c r="HX77" s="7"/>
      <c r="HY77" s="7"/>
      <c r="HZ77" s="7"/>
      <c r="IA77" s="7"/>
      <c r="IB77" s="7"/>
      <c r="IC77" s="7"/>
      <c r="ID77" s="7"/>
      <c r="IE77" s="7"/>
      <c r="IF77" s="7"/>
      <c r="IG77" s="7"/>
      <c r="IH77" s="7"/>
      <c r="II77" s="7"/>
      <c r="IJ77" s="7"/>
      <c r="IK77" s="7"/>
      <c r="IL77" s="7"/>
      <c r="IM77" s="7"/>
      <c r="IN77" s="7"/>
      <c r="IO77" s="7"/>
      <c r="IP77" s="7"/>
      <c r="IQ77" s="7"/>
      <c r="IR77" s="7"/>
      <c r="IS77" s="7"/>
      <c r="IT77" s="7"/>
      <c r="IU77" s="7"/>
      <c r="IV77" s="7"/>
      <c r="IW77" s="7"/>
      <c r="IX77" s="7"/>
      <c r="IY77" s="7"/>
      <c r="IZ77" s="7"/>
      <c r="JA77" s="7"/>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7"/>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row>
    <row r="78" spans="3:504" x14ac:dyDescent="0.2">
      <c r="C78" s="17"/>
      <c r="D78" s="4" t="s">
        <v>190</v>
      </c>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c r="JD78" s="5"/>
      <c r="JE78" s="5"/>
      <c r="JF78" s="5"/>
      <c r="JG78" s="5"/>
      <c r="JH78" s="5"/>
      <c r="JI78" s="5"/>
      <c r="JJ78" s="5"/>
      <c r="JK78" s="5"/>
      <c r="JL78" s="5"/>
      <c r="JM78" s="5"/>
      <c r="JN78" s="5"/>
      <c r="JO78" s="5"/>
      <c r="JP78" s="5"/>
      <c r="JQ78" s="5"/>
      <c r="JR78" s="5"/>
      <c r="JS78" s="5"/>
      <c r="JT78" s="5"/>
      <c r="JU78" s="5"/>
      <c r="JV78" s="5"/>
      <c r="JW78" s="5"/>
      <c r="JX78" s="5"/>
      <c r="JY78" s="5"/>
      <c r="JZ78" s="5"/>
      <c r="KA78" s="5"/>
      <c r="KB78" s="5"/>
      <c r="KC78" s="5"/>
      <c r="KD78" s="5"/>
      <c r="KE78" s="5"/>
      <c r="KF78" s="5"/>
      <c r="KG78" s="5"/>
      <c r="KH78" s="5"/>
      <c r="KI78" s="5"/>
      <c r="KJ78" s="5"/>
      <c r="KK78" s="5"/>
      <c r="KL78" s="5"/>
      <c r="KM78" s="5"/>
      <c r="KN78" s="5"/>
      <c r="KO78" s="5"/>
      <c r="KP78" s="5"/>
      <c r="KQ78" s="5"/>
      <c r="KR78" s="5"/>
      <c r="KS78" s="5"/>
      <c r="KT78" s="5"/>
      <c r="KU78" s="5"/>
      <c r="KV78" s="5"/>
      <c r="KW78" s="5"/>
      <c r="KX78" s="5"/>
      <c r="KY78" s="5"/>
      <c r="KZ78" s="5"/>
      <c r="LA78" s="5"/>
      <c r="LB78" s="5"/>
      <c r="LC78" s="5"/>
      <c r="LD78" s="5"/>
      <c r="LE78" s="5"/>
      <c r="LF78" s="5"/>
      <c r="LG78" s="5"/>
      <c r="LH78" s="5"/>
      <c r="LI78" s="5"/>
      <c r="LJ78" s="5"/>
      <c r="LK78" s="5"/>
      <c r="LL78" s="5"/>
      <c r="LM78" s="5"/>
      <c r="LN78" s="5"/>
      <c r="LO78" s="5"/>
      <c r="LP78" s="5"/>
      <c r="LQ78" s="5"/>
      <c r="LR78" s="5"/>
      <c r="LS78" s="5"/>
      <c r="LT78" s="5"/>
      <c r="LU78" s="5"/>
      <c r="LV78" s="5"/>
      <c r="LW78" s="5"/>
      <c r="LX78" s="5"/>
      <c r="LY78" s="5"/>
      <c r="LZ78" s="5"/>
      <c r="MA78" s="5"/>
      <c r="MB78" s="5"/>
      <c r="MC78" s="5"/>
      <c r="MD78" s="5"/>
      <c r="ME78" s="5"/>
      <c r="MF78" s="5"/>
      <c r="MG78" s="5"/>
      <c r="MH78" s="5"/>
      <c r="MI78" s="5"/>
      <c r="MJ78" s="5"/>
      <c r="MK78" s="5"/>
      <c r="ML78" s="5"/>
      <c r="MM78" s="5"/>
      <c r="MN78" s="5"/>
      <c r="MO78" s="5"/>
      <c r="MP78" s="5"/>
      <c r="MQ78" s="5"/>
      <c r="MR78" s="5"/>
      <c r="MS78" s="5"/>
      <c r="MT78" s="5"/>
      <c r="MU78" s="5"/>
      <c r="MV78" s="5"/>
      <c r="MW78" s="5"/>
      <c r="MX78" s="5"/>
      <c r="MY78" s="5"/>
      <c r="MZ78" s="5"/>
      <c r="NA78" s="5"/>
      <c r="NB78" s="5"/>
      <c r="NC78" s="5"/>
      <c r="ND78" s="5"/>
      <c r="NE78" s="5"/>
      <c r="NF78" s="5"/>
      <c r="NG78" s="5"/>
      <c r="NH78" s="5"/>
      <c r="NI78" s="5"/>
      <c r="NJ78" s="5"/>
      <c r="NK78" s="5"/>
      <c r="NL78" s="5"/>
      <c r="NM78" s="5"/>
      <c r="NN78" s="5"/>
      <c r="NO78" s="5"/>
      <c r="NP78" s="5"/>
      <c r="NQ78" s="5"/>
      <c r="NR78" s="5"/>
      <c r="NS78" s="5"/>
      <c r="NT78" s="5"/>
      <c r="NU78" s="5"/>
      <c r="NV78" s="5"/>
      <c r="NW78" s="5"/>
      <c r="NX78" s="5"/>
      <c r="NY78" s="5"/>
      <c r="NZ78" s="5"/>
      <c r="OA78" s="5"/>
      <c r="OB78" s="5"/>
      <c r="OC78" s="5"/>
      <c r="OD78" s="5"/>
      <c r="OE78" s="5"/>
      <c r="OF78" s="5"/>
      <c r="OG78" s="5"/>
      <c r="OH78" s="5"/>
      <c r="OI78" s="5"/>
      <c r="OJ78" s="5"/>
      <c r="OK78" s="5"/>
      <c r="OL78" s="5"/>
      <c r="OM78" s="5"/>
      <c r="ON78" s="5"/>
      <c r="OO78" s="5"/>
      <c r="OP78" s="5"/>
      <c r="OQ78" s="5"/>
      <c r="OR78" s="5"/>
      <c r="OS78" s="5"/>
      <c r="OT78" s="5"/>
      <c r="OU78" s="5"/>
      <c r="OV78" s="5"/>
      <c r="OW78" s="5"/>
      <c r="OX78" s="5"/>
      <c r="OY78" s="5"/>
      <c r="OZ78" s="5"/>
      <c r="PA78" s="5"/>
      <c r="PB78" s="5"/>
      <c r="PC78" s="5"/>
      <c r="PD78" s="5"/>
      <c r="PE78" s="5"/>
      <c r="PF78" s="5"/>
      <c r="PG78" s="5"/>
      <c r="PH78" s="5"/>
      <c r="PI78" s="5"/>
      <c r="PJ78" s="5"/>
      <c r="PK78" s="5"/>
      <c r="PL78" s="5"/>
      <c r="PM78" s="5"/>
      <c r="PN78" s="5"/>
      <c r="PO78" s="5"/>
      <c r="PP78" s="5"/>
      <c r="PQ78" s="5"/>
      <c r="PR78" s="5"/>
      <c r="PS78" s="5"/>
      <c r="PT78" s="5"/>
      <c r="PU78" s="5"/>
      <c r="PV78" s="5"/>
      <c r="PW78" s="5"/>
      <c r="PX78" s="5"/>
      <c r="PY78" s="5"/>
      <c r="PZ78" s="5"/>
      <c r="QA78" s="5"/>
      <c r="QB78" s="5"/>
      <c r="QC78" s="5"/>
      <c r="QD78" s="5"/>
      <c r="QE78" s="5"/>
      <c r="QF78" s="5"/>
      <c r="QG78" s="5"/>
      <c r="QH78" s="5"/>
      <c r="QI78" s="5"/>
      <c r="QJ78" s="5"/>
      <c r="QK78" s="5"/>
      <c r="QL78" s="5"/>
      <c r="QM78" s="5"/>
      <c r="QN78" s="5"/>
      <c r="QO78" s="5"/>
      <c r="QP78" s="5"/>
      <c r="QQ78" s="5"/>
      <c r="QR78" s="5"/>
      <c r="QS78" s="5"/>
      <c r="QT78" s="5"/>
      <c r="QU78" s="5"/>
      <c r="QV78" s="5"/>
      <c r="QW78" s="5"/>
      <c r="QX78" s="5"/>
      <c r="QY78" s="5"/>
      <c r="QZ78" s="5"/>
      <c r="RA78" s="5"/>
      <c r="RB78" s="5"/>
      <c r="RC78" s="5"/>
      <c r="RD78" s="5"/>
      <c r="RE78" s="5"/>
      <c r="RF78" s="5"/>
      <c r="RG78" s="5"/>
      <c r="RH78" s="5"/>
      <c r="RI78" s="5"/>
      <c r="RJ78" s="5"/>
      <c r="RK78" s="5"/>
      <c r="RL78" s="5"/>
      <c r="RM78" s="5"/>
      <c r="RN78" s="5"/>
      <c r="RO78" s="5"/>
      <c r="RP78" s="5"/>
      <c r="RQ78" s="5"/>
      <c r="RR78" s="5"/>
      <c r="RS78" s="5"/>
      <c r="RT78" s="5"/>
      <c r="RU78" s="5"/>
      <c r="RV78" s="5"/>
      <c r="RW78" s="5"/>
      <c r="RX78" s="5"/>
      <c r="RY78" s="5"/>
      <c r="RZ78" s="5"/>
      <c r="SA78" s="5"/>
      <c r="SB78" s="5"/>
      <c r="SC78" s="5"/>
      <c r="SD78" s="5"/>
      <c r="SE78" s="5"/>
      <c r="SF78" s="5"/>
      <c r="SG78" s="5"/>
      <c r="SH78" s="5"/>
      <c r="SI78" s="5"/>
      <c r="SJ78" s="5"/>
    </row>
    <row r="79" spans="3:504" x14ac:dyDescent="0.2">
      <c r="C79" s="17"/>
      <c r="D79" s="6" t="s">
        <v>191</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c r="GG79" s="7"/>
      <c r="GH79" s="7"/>
      <c r="GI79" s="7"/>
      <c r="GJ79" s="7"/>
      <c r="GK79" s="7"/>
      <c r="GL79" s="7"/>
      <c r="GM79" s="7"/>
      <c r="GN79" s="7"/>
      <c r="GO79" s="7"/>
      <c r="GP79" s="7"/>
      <c r="GQ79" s="7"/>
      <c r="GR79" s="7"/>
      <c r="GS79" s="7"/>
      <c r="GT79" s="7"/>
      <c r="GU79" s="7"/>
      <c r="GV79" s="7"/>
      <c r="GW79" s="7"/>
      <c r="GX79" s="7"/>
      <c r="GY79" s="7"/>
      <c r="GZ79" s="7"/>
      <c r="HA79" s="7"/>
      <c r="HB79" s="7"/>
      <c r="HC79" s="7"/>
      <c r="HD79" s="7"/>
      <c r="HE79" s="7"/>
      <c r="HF79" s="7"/>
      <c r="HG79" s="7"/>
      <c r="HH79" s="7"/>
      <c r="HI79" s="7"/>
      <c r="HJ79" s="7"/>
      <c r="HK79" s="7"/>
      <c r="HL79" s="7"/>
      <c r="HM79" s="7"/>
      <c r="HN79" s="7"/>
      <c r="HO79" s="7"/>
      <c r="HP79" s="7"/>
      <c r="HQ79" s="7"/>
      <c r="HR79" s="7"/>
      <c r="HS79" s="7"/>
      <c r="HT79" s="7"/>
      <c r="HU79" s="7"/>
      <c r="HV79" s="7"/>
      <c r="HW79" s="7"/>
      <c r="HX79" s="7"/>
      <c r="HY79" s="7"/>
      <c r="HZ79" s="7"/>
      <c r="IA79" s="7"/>
      <c r="IB79" s="7"/>
      <c r="IC79" s="7"/>
      <c r="ID79" s="7"/>
      <c r="IE79" s="7"/>
      <c r="IF79" s="7"/>
      <c r="IG79" s="7"/>
      <c r="IH79" s="7"/>
      <c r="II79" s="7"/>
      <c r="IJ79" s="7"/>
      <c r="IK79" s="7"/>
      <c r="IL79" s="7"/>
      <c r="IM79" s="7"/>
      <c r="IN79" s="7"/>
      <c r="IO79" s="7"/>
      <c r="IP79" s="7"/>
      <c r="IQ79" s="7"/>
      <c r="IR79" s="7"/>
      <c r="IS79" s="7"/>
      <c r="IT79" s="7"/>
      <c r="IU79" s="7"/>
      <c r="IV79" s="7"/>
      <c r="IW79" s="7"/>
      <c r="IX79" s="7"/>
      <c r="IY79" s="7"/>
      <c r="IZ79" s="7"/>
      <c r="JA79" s="7"/>
      <c r="JB79" s="7"/>
      <c r="JC79" s="7"/>
      <c r="JD79" s="7"/>
      <c r="JE79" s="7"/>
      <c r="JF79" s="7"/>
      <c r="JG79" s="7"/>
      <c r="JH79" s="7"/>
      <c r="JI79" s="7"/>
      <c r="JJ79" s="7"/>
      <c r="JK79" s="7"/>
      <c r="JL79" s="7"/>
      <c r="JM79" s="7"/>
      <c r="JN79" s="7"/>
      <c r="JO79" s="7"/>
      <c r="JP79" s="7"/>
      <c r="JQ79" s="7"/>
      <c r="JR79" s="7"/>
      <c r="JS79" s="7"/>
      <c r="JT79" s="7"/>
      <c r="JU79" s="7"/>
      <c r="JV79" s="7"/>
      <c r="JW79" s="7"/>
      <c r="JX79" s="7"/>
      <c r="JY79" s="7"/>
      <c r="JZ79" s="7"/>
      <c r="KA79" s="7"/>
      <c r="KB79" s="7"/>
      <c r="KC79" s="7"/>
      <c r="KD79" s="7"/>
      <c r="KE79" s="7"/>
      <c r="KF79" s="7"/>
      <c r="KG79" s="7"/>
      <c r="KH79" s="7"/>
      <c r="KI79" s="7"/>
      <c r="KJ79" s="7"/>
      <c r="KK79" s="7"/>
      <c r="KL79" s="7"/>
      <c r="KM79" s="7"/>
      <c r="KN79" s="7"/>
      <c r="KO79" s="7"/>
      <c r="KP79" s="7"/>
      <c r="KQ79" s="7"/>
      <c r="KR79" s="7"/>
      <c r="KS79" s="7"/>
      <c r="KT79" s="7"/>
      <c r="KU79" s="7"/>
      <c r="KV79" s="7"/>
      <c r="KW79" s="7"/>
      <c r="KX79" s="7"/>
      <c r="KY79" s="7"/>
      <c r="KZ79" s="7"/>
      <c r="LA79" s="7"/>
      <c r="LB79" s="7"/>
      <c r="LC79" s="7"/>
      <c r="LD79" s="7"/>
      <c r="LE79" s="7"/>
      <c r="LF79" s="7"/>
      <c r="LG79" s="7"/>
      <c r="LH79" s="7"/>
      <c r="LI79" s="7"/>
      <c r="LJ79" s="7"/>
      <c r="LK79" s="7"/>
      <c r="LL79" s="7"/>
      <c r="LM79" s="7"/>
      <c r="LN79" s="7"/>
      <c r="LO79" s="7"/>
      <c r="LP79" s="7"/>
      <c r="LQ79" s="7"/>
      <c r="LR79" s="7"/>
      <c r="LS79" s="7"/>
      <c r="LT79" s="7"/>
      <c r="LU79" s="7"/>
      <c r="LV79" s="7"/>
      <c r="LW79" s="7"/>
      <c r="LX79" s="7"/>
      <c r="LY79" s="7"/>
      <c r="LZ79" s="7"/>
      <c r="MA79" s="7"/>
      <c r="MB79" s="7"/>
      <c r="MC79" s="7"/>
      <c r="MD79" s="7"/>
      <c r="ME79" s="7"/>
      <c r="MF79" s="7"/>
      <c r="MG79" s="7"/>
      <c r="MH79" s="7"/>
      <c r="MI79" s="7"/>
      <c r="MJ79" s="7"/>
      <c r="MK79" s="7"/>
      <c r="ML79" s="7"/>
      <c r="MM79" s="7"/>
      <c r="MN79" s="7"/>
      <c r="MO79" s="7"/>
      <c r="MP79" s="7"/>
      <c r="MQ79" s="7"/>
      <c r="MR79" s="7"/>
      <c r="MS79" s="7"/>
      <c r="MT79" s="7"/>
      <c r="MU79" s="7"/>
      <c r="MV79" s="7"/>
      <c r="MW79" s="7"/>
      <c r="MX79" s="7"/>
      <c r="MY79" s="7"/>
      <c r="MZ79" s="7"/>
      <c r="NA79" s="7"/>
      <c r="NB79" s="7"/>
      <c r="NC79" s="7"/>
      <c r="ND79" s="7"/>
      <c r="NE79" s="7"/>
      <c r="NF79" s="7"/>
      <c r="NG79" s="7"/>
      <c r="NH79" s="7"/>
      <c r="NI79" s="7"/>
      <c r="NJ79" s="7"/>
      <c r="NK79" s="7"/>
      <c r="NL79" s="7"/>
      <c r="NM79" s="7"/>
      <c r="NN79" s="7"/>
      <c r="NO79" s="7"/>
      <c r="NP79" s="7"/>
      <c r="NQ79" s="7"/>
      <c r="NR79" s="7"/>
      <c r="NS79" s="7"/>
      <c r="NT79" s="7"/>
      <c r="NU79" s="7"/>
      <c r="NV79" s="7"/>
      <c r="NW79" s="7"/>
      <c r="NX79" s="7"/>
      <c r="NY79" s="7"/>
      <c r="NZ79" s="7"/>
      <c r="OA79" s="7"/>
      <c r="OB79" s="7"/>
      <c r="OC79" s="7"/>
      <c r="OD79" s="7"/>
      <c r="OE79" s="7"/>
      <c r="OF79" s="7"/>
      <c r="OG79" s="7"/>
      <c r="OH79" s="7"/>
      <c r="OI79" s="7"/>
      <c r="OJ79" s="7"/>
      <c r="OK79" s="7"/>
      <c r="OL79" s="7"/>
      <c r="OM79" s="7"/>
      <c r="ON79" s="7"/>
      <c r="OO79" s="7"/>
      <c r="OP79" s="7"/>
      <c r="OQ79" s="7"/>
      <c r="OR79" s="7"/>
      <c r="OS79" s="7"/>
      <c r="OT79" s="7"/>
      <c r="OU79" s="7"/>
      <c r="OV79" s="7"/>
      <c r="OW79" s="7"/>
      <c r="OX79" s="7"/>
      <c r="OY79" s="7"/>
      <c r="OZ79" s="7"/>
      <c r="PA79" s="7"/>
      <c r="PB79" s="7"/>
      <c r="PC79" s="7"/>
      <c r="PD79" s="7"/>
      <c r="PE79" s="7"/>
      <c r="PF79" s="7"/>
      <c r="PG79" s="7"/>
      <c r="PH79" s="7"/>
      <c r="PI79" s="7"/>
      <c r="PJ79" s="7"/>
      <c r="PK79" s="7"/>
      <c r="PL79" s="7"/>
      <c r="PM79" s="7"/>
      <c r="PN79" s="7"/>
      <c r="PO79" s="7"/>
      <c r="PP79" s="7"/>
      <c r="PQ79" s="7"/>
      <c r="PR79" s="7"/>
      <c r="PS79" s="7"/>
      <c r="PT79" s="7"/>
      <c r="PU79" s="7"/>
      <c r="PV79" s="7"/>
      <c r="PW79" s="7"/>
      <c r="PX79" s="7"/>
      <c r="PY79" s="7"/>
      <c r="PZ79" s="7"/>
      <c r="QA79" s="7"/>
      <c r="QB79" s="7"/>
      <c r="QC79" s="7"/>
      <c r="QD79" s="7"/>
      <c r="QE79" s="7"/>
      <c r="QF79" s="7"/>
      <c r="QG79" s="7"/>
      <c r="QH79" s="7"/>
      <c r="QI79" s="7"/>
      <c r="QJ79" s="7"/>
      <c r="QK79" s="7"/>
      <c r="QL79" s="7"/>
      <c r="QM79" s="7"/>
      <c r="QN79" s="7"/>
      <c r="QO79" s="7"/>
      <c r="QP79" s="7"/>
      <c r="QQ79" s="7"/>
      <c r="QR79" s="7"/>
      <c r="QS79" s="7"/>
      <c r="QT79" s="7"/>
      <c r="QU79" s="7"/>
      <c r="QV79" s="7"/>
      <c r="QW79" s="7"/>
      <c r="QX79" s="7"/>
      <c r="QY79" s="7"/>
      <c r="QZ79" s="7"/>
      <c r="RA79" s="7"/>
      <c r="RB79" s="7"/>
      <c r="RC79" s="7"/>
      <c r="RD79" s="7"/>
      <c r="RE79" s="7"/>
      <c r="RF79" s="7"/>
      <c r="RG79" s="7"/>
      <c r="RH79" s="7"/>
      <c r="RI79" s="7"/>
      <c r="RJ79" s="7"/>
      <c r="RK79" s="7"/>
      <c r="RL79" s="7"/>
      <c r="RM79" s="7"/>
      <c r="RN79" s="7"/>
      <c r="RO79" s="7"/>
      <c r="RP79" s="7"/>
      <c r="RQ79" s="7"/>
      <c r="RR79" s="7"/>
      <c r="RS79" s="7"/>
      <c r="RT79" s="7"/>
      <c r="RU79" s="7"/>
      <c r="RV79" s="7"/>
      <c r="RW79" s="7"/>
      <c r="RX79" s="7"/>
      <c r="RY79" s="7"/>
      <c r="RZ79" s="7"/>
      <c r="SA79" s="7"/>
      <c r="SB79" s="7"/>
      <c r="SC79" s="7"/>
      <c r="SD79" s="7"/>
      <c r="SE79" s="7"/>
      <c r="SF79" s="7"/>
      <c r="SG79" s="7"/>
      <c r="SH79" s="7"/>
      <c r="SI79" s="7"/>
      <c r="SJ79" s="7"/>
    </row>
    <row r="80" spans="3:504" x14ac:dyDescent="0.2">
      <c r="C80" s="17"/>
      <c r="D80" s="4" t="s">
        <v>115</v>
      </c>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c r="IW80" s="5"/>
      <c r="IX80" s="5"/>
      <c r="IY80" s="5"/>
      <c r="IZ80" s="5"/>
      <c r="JA80" s="5"/>
      <c r="JB80" s="5"/>
      <c r="JC80" s="5"/>
      <c r="JD80" s="5"/>
      <c r="JE80" s="5"/>
      <c r="JF80" s="5"/>
      <c r="JG80" s="5"/>
      <c r="JH80" s="5"/>
      <c r="JI80" s="5"/>
      <c r="JJ80" s="5"/>
      <c r="JK80" s="5"/>
      <c r="JL80" s="5"/>
      <c r="JM80" s="5"/>
      <c r="JN80" s="5"/>
      <c r="JO80" s="5"/>
      <c r="JP80" s="5"/>
      <c r="JQ80" s="5"/>
      <c r="JR80" s="5"/>
      <c r="JS80" s="5"/>
      <c r="JT80" s="5"/>
      <c r="JU80" s="5"/>
      <c r="JV80" s="5"/>
      <c r="JW80" s="5"/>
      <c r="JX80" s="5"/>
      <c r="JY80" s="5"/>
      <c r="JZ80" s="5"/>
      <c r="KA80" s="5"/>
      <c r="KB80" s="5"/>
      <c r="KC80" s="5"/>
      <c r="KD80" s="5"/>
      <c r="KE80" s="5"/>
      <c r="KF80" s="5"/>
      <c r="KG80" s="5"/>
      <c r="KH80" s="5"/>
      <c r="KI80" s="5"/>
      <c r="KJ80" s="5"/>
      <c r="KK80" s="5"/>
      <c r="KL80" s="5"/>
      <c r="KM80" s="5"/>
      <c r="KN80" s="5"/>
      <c r="KO80" s="5"/>
      <c r="KP80" s="5"/>
      <c r="KQ80" s="5"/>
      <c r="KR80" s="5"/>
      <c r="KS80" s="5"/>
      <c r="KT80" s="5"/>
      <c r="KU80" s="5"/>
      <c r="KV80" s="5"/>
      <c r="KW80" s="5"/>
      <c r="KX80" s="5"/>
      <c r="KY80" s="5"/>
      <c r="KZ80" s="5"/>
      <c r="LA80" s="5"/>
      <c r="LB80" s="5"/>
      <c r="LC80" s="5"/>
      <c r="LD80" s="5"/>
      <c r="LE80" s="5"/>
      <c r="LF80" s="5"/>
      <c r="LG80" s="5"/>
      <c r="LH80" s="5"/>
      <c r="LI80" s="5"/>
      <c r="LJ80" s="5"/>
      <c r="LK80" s="5"/>
      <c r="LL80" s="5"/>
      <c r="LM80" s="5"/>
      <c r="LN80" s="5"/>
      <c r="LO80" s="5"/>
      <c r="LP80" s="5"/>
      <c r="LQ80" s="5"/>
      <c r="LR80" s="5"/>
      <c r="LS80" s="5"/>
      <c r="LT80" s="5"/>
      <c r="LU80" s="5"/>
      <c r="LV80" s="5"/>
      <c r="LW80" s="5"/>
      <c r="LX80" s="5"/>
      <c r="LY80" s="5"/>
      <c r="LZ80" s="5"/>
      <c r="MA80" s="5"/>
      <c r="MB80" s="5"/>
      <c r="MC80" s="5"/>
      <c r="MD80" s="5"/>
      <c r="ME80" s="5"/>
      <c r="MF80" s="5"/>
      <c r="MG80" s="5"/>
      <c r="MH80" s="5"/>
      <c r="MI80" s="5"/>
      <c r="MJ80" s="5"/>
      <c r="MK80" s="5"/>
      <c r="ML80" s="5"/>
      <c r="MM80" s="5"/>
      <c r="MN80" s="5"/>
      <c r="MO80" s="5"/>
      <c r="MP80" s="5"/>
      <c r="MQ80" s="5"/>
      <c r="MR80" s="5"/>
      <c r="MS80" s="5"/>
      <c r="MT80" s="5"/>
      <c r="MU80" s="5"/>
      <c r="MV80" s="5"/>
      <c r="MW80" s="5"/>
      <c r="MX80" s="5"/>
      <c r="MY80" s="5"/>
      <c r="MZ80" s="5"/>
      <c r="NA80" s="5"/>
      <c r="NB80" s="5"/>
      <c r="NC80" s="5"/>
      <c r="ND80" s="5"/>
      <c r="NE80" s="5"/>
      <c r="NF80" s="5"/>
      <c r="NG80" s="5"/>
      <c r="NH80" s="5"/>
      <c r="NI80" s="5"/>
      <c r="NJ80" s="5"/>
      <c r="NK80" s="5"/>
      <c r="NL80" s="5"/>
      <c r="NM80" s="5"/>
      <c r="NN80" s="5"/>
      <c r="NO80" s="5"/>
      <c r="NP80" s="5"/>
      <c r="NQ80" s="5"/>
      <c r="NR80" s="5"/>
      <c r="NS80" s="5"/>
      <c r="NT80" s="5"/>
      <c r="NU80" s="5"/>
      <c r="NV80" s="5"/>
      <c r="NW80" s="5"/>
      <c r="NX80" s="5"/>
      <c r="NY80" s="5"/>
      <c r="NZ80" s="5"/>
      <c r="OA80" s="5"/>
      <c r="OB80" s="5"/>
      <c r="OC80" s="5"/>
      <c r="OD80" s="5"/>
      <c r="OE80" s="5"/>
      <c r="OF80" s="5"/>
      <c r="OG80" s="5"/>
      <c r="OH80" s="5"/>
      <c r="OI80" s="5"/>
      <c r="OJ80" s="5"/>
      <c r="OK80" s="5"/>
      <c r="OL80" s="5"/>
      <c r="OM80" s="5"/>
      <c r="ON80" s="5"/>
      <c r="OO80" s="5"/>
      <c r="OP80" s="5"/>
      <c r="OQ80" s="5"/>
      <c r="OR80" s="5"/>
      <c r="OS80" s="5"/>
      <c r="OT80" s="5"/>
      <c r="OU80" s="5"/>
      <c r="OV80" s="5"/>
      <c r="OW80" s="5"/>
      <c r="OX80" s="5"/>
      <c r="OY80" s="5"/>
      <c r="OZ80" s="5"/>
      <c r="PA80" s="5"/>
      <c r="PB80" s="5"/>
      <c r="PC80" s="5"/>
      <c r="PD80" s="5"/>
      <c r="PE80" s="5"/>
      <c r="PF80" s="5"/>
      <c r="PG80" s="5"/>
      <c r="PH80" s="5"/>
      <c r="PI80" s="5"/>
      <c r="PJ80" s="5"/>
      <c r="PK80" s="5"/>
      <c r="PL80" s="5"/>
      <c r="PM80" s="5"/>
      <c r="PN80" s="5"/>
      <c r="PO80" s="5"/>
      <c r="PP80" s="5"/>
      <c r="PQ80" s="5"/>
      <c r="PR80" s="5"/>
      <c r="PS80" s="5"/>
      <c r="PT80" s="5"/>
      <c r="PU80" s="5"/>
      <c r="PV80" s="5"/>
      <c r="PW80" s="5"/>
      <c r="PX80" s="5"/>
      <c r="PY80" s="5"/>
      <c r="PZ80" s="5"/>
      <c r="QA80" s="5"/>
      <c r="QB80" s="5"/>
      <c r="QC80" s="5"/>
      <c r="QD80" s="5"/>
      <c r="QE80" s="5"/>
      <c r="QF80" s="5"/>
      <c r="QG80" s="5"/>
      <c r="QH80" s="5"/>
      <c r="QI80" s="5"/>
      <c r="QJ80" s="5"/>
      <c r="QK80" s="5"/>
      <c r="QL80" s="5"/>
      <c r="QM80" s="5"/>
      <c r="QN80" s="5"/>
      <c r="QO80" s="5"/>
      <c r="QP80" s="5"/>
      <c r="QQ80" s="5"/>
      <c r="QR80" s="5"/>
      <c r="QS80" s="5"/>
      <c r="QT80" s="5"/>
      <c r="QU80" s="5"/>
      <c r="QV80" s="5"/>
      <c r="QW80" s="5"/>
      <c r="QX80" s="5"/>
      <c r="QY80" s="5"/>
      <c r="QZ80" s="5"/>
      <c r="RA80" s="5"/>
      <c r="RB80" s="5"/>
      <c r="RC80" s="5"/>
      <c r="RD80" s="5"/>
      <c r="RE80" s="5"/>
      <c r="RF80" s="5"/>
      <c r="RG80" s="5"/>
      <c r="RH80" s="5"/>
      <c r="RI80" s="5"/>
      <c r="RJ80" s="5"/>
      <c r="RK80" s="5"/>
      <c r="RL80" s="5"/>
      <c r="RM80" s="5"/>
      <c r="RN80" s="5"/>
      <c r="RO80" s="5"/>
      <c r="RP80" s="5"/>
      <c r="RQ80" s="5"/>
      <c r="RR80" s="5"/>
      <c r="RS80" s="5"/>
      <c r="RT80" s="5"/>
      <c r="RU80" s="5"/>
      <c r="RV80" s="5"/>
      <c r="RW80" s="5"/>
      <c r="RX80" s="5"/>
      <c r="RY80" s="5"/>
      <c r="RZ80" s="5"/>
      <c r="SA80" s="5"/>
      <c r="SB80" s="5"/>
      <c r="SC80" s="5"/>
      <c r="SD80" s="5"/>
      <c r="SE80" s="5"/>
      <c r="SF80" s="5"/>
      <c r="SG80" s="5"/>
      <c r="SH80" s="5"/>
      <c r="SI80" s="5"/>
      <c r="SJ80" s="5"/>
    </row>
    <row r="81" spans="3:504" x14ac:dyDescent="0.2">
      <c r="C81" s="17"/>
      <c r="D81" s="4" t="s">
        <v>192</v>
      </c>
      <c r="E81" s="5"/>
      <c r="F81" s="5"/>
      <c r="G81" s="5"/>
      <c r="H81" s="5"/>
      <c r="I81" s="5" t="s">
        <v>193</v>
      </c>
      <c r="J81" s="5" t="s">
        <v>193</v>
      </c>
      <c r="K81" s="5" t="s">
        <v>193</v>
      </c>
      <c r="L81" s="5" t="s">
        <v>193</v>
      </c>
      <c r="M81" s="5" t="s">
        <v>193</v>
      </c>
      <c r="N81" s="5" t="s">
        <v>193</v>
      </c>
      <c r="O81" s="5" t="s">
        <v>193</v>
      </c>
      <c r="P81" s="5" t="s">
        <v>193</v>
      </c>
      <c r="Q81" s="5" t="s">
        <v>193</v>
      </c>
      <c r="R81" s="5" t="s">
        <v>193</v>
      </c>
      <c r="S81" s="5" t="s">
        <v>193</v>
      </c>
      <c r="T81" s="5" t="s">
        <v>193</v>
      </c>
      <c r="U81" s="5" t="s">
        <v>194</v>
      </c>
      <c r="V81" s="5" t="s">
        <v>193</v>
      </c>
      <c r="W81" s="5"/>
      <c r="X81" s="5"/>
      <c r="Y81" s="5"/>
      <c r="Z81" s="5"/>
      <c r="AA81" s="5" t="s">
        <v>195</v>
      </c>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c r="JB81" s="5"/>
      <c r="JC81" s="5"/>
      <c r="JD81" s="5"/>
      <c r="JE81" s="5"/>
      <c r="JF81" s="5"/>
      <c r="JG81" s="5"/>
      <c r="JH81" s="5"/>
      <c r="JI81" s="5"/>
      <c r="JJ81" s="5"/>
      <c r="JK81" s="5"/>
      <c r="JL81" s="5"/>
      <c r="JM81" s="5"/>
      <c r="JN81" s="5"/>
      <c r="JO81" s="5"/>
      <c r="JP81" s="5"/>
      <c r="JQ81" s="5"/>
      <c r="JR81" s="5"/>
      <c r="JS81" s="5"/>
      <c r="JT81" s="5"/>
      <c r="JU81" s="5"/>
      <c r="JV81" s="5"/>
      <c r="JW81" s="5"/>
      <c r="JX81" s="5"/>
      <c r="JY81" s="5"/>
      <c r="JZ81" s="5"/>
      <c r="KA81" s="5"/>
      <c r="KB81" s="5"/>
      <c r="KC81" s="5"/>
      <c r="KD81" s="5"/>
      <c r="KE81" s="5"/>
      <c r="KF81" s="5"/>
      <c r="KG81" s="5"/>
      <c r="KH81" s="5"/>
      <c r="KI81" s="5"/>
      <c r="KJ81" s="5"/>
      <c r="KK81" s="5"/>
      <c r="KL81" s="5"/>
      <c r="KM81" s="5"/>
      <c r="KN81" s="5"/>
      <c r="KO81" s="5"/>
      <c r="KP81" s="5"/>
      <c r="KQ81" s="5"/>
      <c r="KR81" s="5"/>
      <c r="KS81" s="5"/>
      <c r="KT81" s="5"/>
      <c r="KU81" s="5"/>
      <c r="KV81" s="5"/>
      <c r="KW81" s="5"/>
      <c r="KX81" s="5"/>
      <c r="KY81" s="5"/>
      <c r="KZ81" s="5"/>
      <c r="LA81" s="5"/>
      <c r="LB81" s="5"/>
      <c r="LC81" s="5"/>
      <c r="LD81" s="5"/>
      <c r="LE81" s="5"/>
      <c r="LF81" s="5"/>
      <c r="LG81" s="5"/>
      <c r="LH81" s="5"/>
      <c r="LI81" s="5"/>
      <c r="LJ81" s="5"/>
      <c r="LK81" s="5"/>
      <c r="LL81" s="5"/>
      <c r="LM81" s="5"/>
      <c r="LN81" s="5"/>
      <c r="LO81" s="5"/>
      <c r="LP81" s="5"/>
      <c r="LQ81" s="5"/>
      <c r="LR81" s="5"/>
      <c r="LS81" s="5"/>
      <c r="LT81" s="5"/>
      <c r="LU81" s="5"/>
      <c r="LV81" s="5"/>
      <c r="LW81" s="5"/>
      <c r="LX81" s="5"/>
      <c r="LY81" s="5"/>
      <c r="LZ81" s="5"/>
      <c r="MA81" s="5"/>
      <c r="MB81" s="5"/>
      <c r="MC81" s="5"/>
      <c r="MD81" s="5"/>
      <c r="ME81" s="5"/>
      <c r="MF81" s="5"/>
      <c r="MG81" s="5"/>
      <c r="MH81" s="5"/>
      <c r="MI81" s="5"/>
      <c r="MJ81" s="5"/>
      <c r="MK81" s="5"/>
      <c r="ML81" s="5"/>
      <c r="MM81" s="5"/>
      <c r="MN81" s="5"/>
      <c r="MO81" s="5"/>
      <c r="MP81" s="5"/>
      <c r="MQ81" s="5"/>
      <c r="MR81" s="5"/>
      <c r="MS81" s="5"/>
      <c r="MT81" s="5"/>
      <c r="MU81" s="5"/>
      <c r="MV81" s="5"/>
      <c r="MW81" s="5"/>
      <c r="MX81" s="5"/>
      <c r="MY81" s="5"/>
      <c r="MZ81" s="5"/>
      <c r="NA81" s="5"/>
      <c r="NB81" s="5"/>
      <c r="NC81" s="5"/>
      <c r="ND81" s="5"/>
      <c r="NE81" s="5"/>
      <c r="NF81" s="5"/>
      <c r="NG81" s="5"/>
      <c r="NH81" s="5"/>
      <c r="NI81" s="5"/>
      <c r="NJ81" s="5"/>
      <c r="NK81" s="5"/>
      <c r="NL81" s="5"/>
      <c r="NM81" s="5"/>
      <c r="NN81" s="5"/>
      <c r="NO81" s="5"/>
      <c r="NP81" s="5"/>
      <c r="NQ81" s="5"/>
      <c r="NR81" s="5"/>
      <c r="NS81" s="5"/>
      <c r="NT81" s="5"/>
      <c r="NU81" s="5"/>
      <c r="NV81" s="5"/>
      <c r="NW81" s="5"/>
      <c r="NX81" s="5"/>
      <c r="NY81" s="5"/>
      <c r="NZ81" s="5"/>
      <c r="OA81" s="5"/>
      <c r="OB81" s="5"/>
      <c r="OC81" s="5"/>
      <c r="OD81" s="5"/>
      <c r="OE81" s="5"/>
      <c r="OF81" s="5"/>
      <c r="OG81" s="5"/>
      <c r="OH81" s="5"/>
      <c r="OI81" s="5"/>
      <c r="OJ81" s="5"/>
      <c r="OK81" s="5"/>
      <c r="OL81" s="5"/>
      <c r="OM81" s="5"/>
      <c r="ON81" s="5"/>
      <c r="OO81" s="5"/>
      <c r="OP81" s="5"/>
      <c r="OQ81" s="5"/>
      <c r="OR81" s="5"/>
      <c r="OS81" s="5"/>
      <c r="OT81" s="5"/>
      <c r="OU81" s="5"/>
      <c r="OV81" s="5"/>
      <c r="OW81" s="5"/>
      <c r="OX81" s="5"/>
      <c r="OY81" s="5"/>
      <c r="OZ81" s="5"/>
      <c r="PA81" s="5"/>
      <c r="PB81" s="5"/>
      <c r="PC81" s="5"/>
      <c r="PD81" s="5"/>
      <c r="PE81" s="5"/>
      <c r="PF81" s="5"/>
      <c r="PG81" s="5"/>
      <c r="PH81" s="5"/>
      <c r="PI81" s="5"/>
      <c r="PJ81" s="5"/>
      <c r="PK81" s="5"/>
      <c r="PL81" s="5"/>
      <c r="PM81" s="5"/>
      <c r="PN81" s="5"/>
      <c r="PO81" s="5"/>
      <c r="PP81" s="5"/>
      <c r="PQ81" s="5"/>
      <c r="PR81" s="5"/>
      <c r="PS81" s="5"/>
      <c r="PT81" s="5"/>
      <c r="PU81" s="5"/>
      <c r="PV81" s="5"/>
      <c r="PW81" s="5"/>
      <c r="PX81" s="5"/>
      <c r="PY81" s="5"/>
      <c r="PZ81" s="5"/>
      <c r="QA81" s="5"/>
      <c r="QB81" s="5"/>
      <c r="QC81" s="5"/>
      <c r="QD81" s="5"/>
      <c r="QE81" s="5"/>
      <c r="QF81" s="5"/>
      <c r="QG81" s="5"/>
      <c r="QH81" s="5"/>
      <c r="QI81" s="5"/>
      <c r="QJ81" s="5"/>
      <c r="QK81" s="5"/>
      <c r="QL81" s="5"/>
      <c r="QM81" s="5"/>
      <c r="QN81" s="5"/>
      <c r="QO81" s="5"/>
      <c r="QP81" s="5"/>
      <c r="QQ81" s="5"/>
      <c r="QR81" s="5"/>
      <c r="QS81" s="5"/>
      <c r="QT81" s="5"/>
      <c r="QU81" s="5"/>
      <c r="QV81" s="5"/>
      <c r="QW81" s="5"/>
      <c r="QX81" s="5"/>
      <c r="QY81" s="5"/>
      <c r="QZ81" s="5"/>
      <c r="RA81" s="5"/>
      <c r="RB81" s="5"/>
      <c r="RC81" s="5"/>
      <c r="RD81" s="5"/>
      <c r="RE81" s="5"/>
      <c r="RF81" s="5"/>
      <c r="RG81" s="5"/>
      <c r="RH81" s="5"/>
      <c r="RI81" s="5"/>
      <c r="RJ81" s="5"/>
      <c r="RK81" s="5"/>
      <c r="RL81" s="5"/>
      <c r="RM81" s="5"/>
      <c r="RN81" s="5"/>
      <c r="RO81" s="5"/>
      <c r="RP81" s="5"/>
      <c r="RQ81" s="5"/>
      <c r="RR81" s="5"/>
      <c r="RS81" s="5"/>
      <c r="RT81" s="5"/>
      <c r="RU81" s="5"/>
      <c r="RV81" s="5"/>
      <c r="RW81" s="5"/>
      <c r="RX81" s="5"/>
      <c r="RY81" s="5"/>
      <c r="RZ81" s="5"/>
      <c r="SA81" s="5"/>
      <c r="SB81" s="5"/>
      <c r="SC81" s="5"/>
      <c r="SD81" s="5"/>
      <c r="SE81" s="5"/>
      <c r="SF81" s="5"/>
      <c r="SG81" s="5"/>
      <c r="SH81" s="5"/>
      <c r="SI81" s="5"/>
      <c r="SJ81" s="5"/>
    </row>
    <row r="82" spans="3:504" x14ac:dyDescent="0.2">
      <c r="C82" s="17"/>
      <c r="D82" s="4" t="s">
        <v>196</v>
      </c>
      <c r="E82" s="5" t="s">
        <v>108</v>
      </c>
      <c r="F82" s="5" t="s">
        <v>108</v>
      </c>
      <c r="G82" s="5" t="s">
        <v>108</v>
      </c>
      <c r="H82" s="5" t="s">
        <v>108</v>
      </c>
      <c r="I82" s="5" t="s">
        <v>108</v>
      </c>
      <c r="J82" s="5" t="s">
        <v>108</v>
      </c>
      <c r="K82" s="5" t="s">
        <v>108</v>
      </c>
      <c r="L82" s="5" t="s">
        <v>108</v>
      </c>
      <c r="M82" s="5" t="s">
        <v>108</v>
      </c>
      <c r="N82" s="5" t="s">
        <v>108</v>
      </c>
      <c r="O82" s="5" t="s">
        <v>108</v>
      </c>
      <c r="P82" s="5" t="s">
        <v>108</v>
      </c>
      <c r="Q82" s="5" t="s">
        <v>108</v>
      </c>
      <c r="R82" s="5" t="s">
        <v>108</v>
      </c>
      <c r="S82" s="5" t="s">
        <v>108</v>
      </c>
      <c r="T82" s="5" t="s">
        <v>108</v>
      </c>
      <c r="U82" s="5" t="s">
        <v>108</v>
      </c>
      <c r="V82" s="5" t="s">
        <v>108</v>
      </c>
      <c r="W82" s="5" t="s">
        <v>108</v>
      </c>
      <c r="X82" s="5" t="s">
        <v>108</v>
      </c>
      <c r="Y82" s="5" t="s">
        <v>108</v>
      </c>
      <c r="Z82" s="5" t="s">
        <v>108</v>
      </c>
      <c r="AA82" s="5" t="s">
        <v>108</v>
      </c>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c r="JC82" s="5"/>
      <c r="JD82" s="5"/>
      <c r="JE82" s="5"/>
      <c r="JF82" s="5"/>
      <c r="JG82" s="5"/>
      <c r="JH82" s="5"/>
      <c r="JI82" s="5"/>
      <c r="JJ82" s="5"/>
      <c r="JK82" s="5"/>
      <c r="JL82" s="5"/>
      <c r="JM82" s="5"/>
      <c r="JN82" s="5"/>
      <c r="JO82" s="5"/>
      <c r="JP82" s="5"/>
      <c r="JQ82" s="5"/>
      <c r="JR82" s="5"/>
      <c r="JS82" s="5"/>
      <c r="JT82" s="5"/>
      <c r="JU82" s="5"/>
      <c r="JV82" s="5"/>
      <c r="JW82" s="5"/>
      <c r="JX82" s="5"/>
      <c r="JY82" s="5"/>
      <c r="JZ82" s="5"/>
      <c r="KA82" s="5"/>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c r="NC82" s="5"/>
      <c r="ND82" s="5"/>
      <c r="NE82" s="5"/>
      <c r="NF82" s="5"/>
      <c r="NG82" s="5"/>
      <c r="NH82" s="5"/>
      <c r="NI82" s="5"/>
      <c r="NJ82" s="5"/>
      <c r="NK82" s="5"/>
      <c r="NL82" s="5"/>
      <c r="NM82" s="5"/>
      <c r="NN82" s="5"/>
      <c r="NO82" s="5"/>
      <c r="NP82" s="5"/>
      <c r="NQ82" s="5"/>
      <c r="NR82" s="5"/>
      <c r="NS82" s="5"/>
      <c r="NT82" s="5"/>
      <c r="NU82" s="5"/>
      <c r="NV82" s="5"/>
      <c r="NW82" s="5"/>
      <c r="NX82" s="5"/>
      <c r="NY82" s="5"/>
      <c r="NZ82" s="5"/>
      <c r="OA82" s="5"/>
      <c r="OB82" s="5"/>
      <c r="OC82" s="5"/>
      <c r="OD82" s="5"/>
      <c r="OE82" s="5"/>
      <c r="OF82" s="5"/>
      <c r="OG82" s="5"/>
      <c r="OH82" s="5"/>
      <c r="OI82" s="5"/>
      <c r="OJ82" s="5"/>
      <c r="OK82" s="5"/>
      <c r="OL82" s="5"/>
      <c r="OM82" s="5"/>
      <c r="ON82" s="5"/>
      <c r="OO82" s="5"/>
      <c r="OP82" s="5"/>
      <c r="OQ82" s="5"/>
      <c r="OR82" s="5"/>
      <c r="OS82" s="5"/>
      <c r="OT82" s="5"/>
      <c r="OU82" s="5"/>
      <c r="OV82" s="5"/>
      <c r="OW82" s="5"/>
      <c r="OX82" s="5"/>
      <c r="OY82" s="5"/>
      <c r="OZ82" s="5"/>
      <c r="PA82" s="5"/>
      <c r="PB82" s="5"/>
      <c r="PC82" s="5"/>
      <c r="PD82" s="5"/>
      <c r="PE82" s="5"/>
      <c r="PF82" s="5"/>
      <c r="PG82" s="5"/>
      <c r="PH82" s="5"/>
      <c r="PI82" s="5"/>
      <c r="PJ82" s="5"/>
      <c r="PK82" s="5"/>
      <c r="PL82" s="5"/>
      <c r="PM82" s="5"/>
      <c r="PN82" s="5"/>
      <c r="PO82" s="5"/>
      <c r="PP82" s="5"/>
      <c r="PQ82" s="5"/>
      <c r="PR82" s="5"/>
      <c r="PS82" s="5"/>
      <c r="PT82" s="5"/>
      <c r="PU82" s="5"/>
      <c r="PV82" s="5"/>
      <c r="PW82" s="5"/>
      <c r="PX82" s="5"/>
      <c r="PY82" s="5"/>
      <c r="PZ82" s="5"/>
      <c r="QA82" s="5"/>
      <c r="QB82" s="5"/>
      <c r="QC82" s="5"/>
      <c r="QD82" s="5"/>
      <c r="QE82" s="5"/>
      <c r="QF82" s="5"/>
      <c r="QG82" s="5"/>
      <c r="QH82" s="5"/>
      <c r="QI82" s="5"/>
      <c r="QJ82" s="5"/>
      <c r="QK82" s="5"/>
      <c r="QL82" s="5"/>
      <c r="QM82" s="5"/>
      <c r="QN82" s="5"/>
      <c r="QO82" s="5"/>
      <c r="QP82" s="5"/>
      <c r="QQ82" s="5"/>
      <c r="QR82" s="5"/>
      <c r="QS82" s="5"/>
      <c r="QT82" s="5"/>
      <c r="QU82" s="5"/>
      <c r="QV82" s="5"/>
      <c r="QW82" s="5"/>
      <c r="QX82" s="5"/>
      <c r="QY82" s="5"/>
      <c r="QZ82" s="5"/>
      <c r="RA82" s="5"/>
      <c r="RB82" s="5"/>
      <c r="RC82" s="5"/>
      <c r="RD82" s="5"/>
      <c r="RE82" s="5"/>
      <c r="RF82" s="5"/>
      <c r="RG82" s="5"/>
      <c r="RH82" s="5"/>
      <c r="RI82" s="5"/>
      <c r="RJ82" s="5"/>
      <c r="RK82" s="5"/>
      <c r="RL82" s="5"/>
      <c r="RM82" s="5"/>
      <c r="RN82" s="5"/>
      <c r="RO82" s="5"/>
      <c r="RP82" s="5"/>
      <c r="RQ82" s="5"/>
      <c r="RR82" s="5"/>
      <c r="RS82" s="5"/>
      <c r="RT82" s="5"/>
      <c r="RU82" s="5"/>
      <c r="RV82" s="5"/>
      <c r="RW82" s="5"/>
      <c r="RX82" s="5"/>
      <c r="RY82" s="5"/>
      <c r="RZ82" s="5"/>
      <c r="SA82" s="5"/>
      <c r="SB82" s="5"/>
      <c r="SC82" s="5"/>
      <c r="SD82" s="5"/>
      <c r="SE82" s="5"/>
      <c r="SF82" s="5"/>
      <c r="SG82" s="5"/>
      <c r="SH82" s="5"/>
      <c r="SI82" s="5"/>
      <c r="SJ82" s="5"/>
    </row>
    <row r="83" spans="3:504" x14ac:dyDescent="0.2">
      <c r="C83" s="17"/>
      <c r="D83" s="6" t="s">
        <v>197</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c r="HC83" s="7"/>
      <c r="HD83" s="7"/>
      <c r="HE83" s="7"/>
      <c r="HF83" s="7"/>
      <c r="HG83" s="7"/>
      <c r="HH83" s="7"/>
      <c r="HI83" s="7"/>
      <c r="HJ83" s="7"/>
      <c r="HK83" s="7"/>
      <c r="HL83" s="7"/>
      <c r="HM83" s="7"/>
      <c r="HN83" s="7"/>
      <c r="HO83" s="7"/>
      <c r="HP83" s="7"/>
      <c r="HQ83" s="7"/>
      <c r="HR83" s="7"/>
      <c r="HS83" s="7"/>
      <c r="HT83" s="7"/>
      <c r="HU83" s="7"/>
      <c r="HV83" s="7"/>
      <c r="HW83" s="7"/>
      <c r="HX83" s="7"/>
      <c r="HY83" s="7"/>
      <c r="HZ83" s="7"/>
      <c r="IA83" s="7"/>
      <c r="IB83" s="7"/>
      <c r="IC83" s="7"/>
      <c r="ID83" s="7"/>
      <c r="IE83" s="7"/>
      <c r="IF83" s="7"/>
      <c r="IG83" s="7"/>
      <c r="IH83" s="7"/>
      <c r="II83" s="7"/>
      <c r="IJ83" s="7"/>
      <c r="IK83" s="7"/>
      <c r="IL83" s="7"/>
      <c r="IM83" s="7"/>
      <c r="IN83" s="7"/>
      <c r="IO83" s="7"/>
      <c r="IP83" s="7"/>
      <c r="IQ83" s="7"/>
      <c r="IR83" s="7"/>
      <c r="IS83" s="7"/>
      <c r="IT83" s="7"/>
      <c r="IU83" s="7"/>
      <c r="IV83" s="7"/>
      <c r="IW83" s="7"/>
      <c r="IX83" s="7"/>
      <c r="IY83" s="7"/>
      <c r="IZ83" s="7"/>
      <c r="JA83" s="7"/>
      <c r="JB83" s="7"/>
      <c r="JC83" s="7"/>
      <c r="JD83" s="7"/>
      <c r="JE83" s="7"/>
      <c r="JF83" s="7"/>
      <c r="JG83" s="7"/>
      <c r="JH83" s="7"/>
      <c r="JI83" s="7"/>
      <c r="JJ83" s="7"/>
      <c r="JK83" s="7"/>
      <c r="JL83" s="7"/>
      <c r="JM83" s="7"/>
      <c r="JN83" s="7"/>
      <c r="JO83" s="7"/>
      <c r="JP83" s="7"/>
      <c r="JQ83" s="7"/>
      <c r="JR83" s="7"/>
      <c r="JS83" s="7"/>
      <c r="JT83" s="7"/>
      <c r="JU83" s="7"/>
      <c r="JV83" s="7"/>
      <c r="JW83" s="7"/>
      <c r="JX83" s="7"/>
      <c r="JY83" s="7"/>
      <c r="JZ83" s="7"/>
      <c r="KA83" s="7"/>
      <c r="KB83" s="7"/>
      <c r="KC83" s="7"/>
      <c r="KD83" s="7"/>
      <c r="KE83" s="7"/>
      <c r="KF83" s="7"/>
      <c r="KG83" s="7"/>
      <c r="KH83" s="7"/>
      <c r="KI83" s="7"/>
      <c r="KJ83" s="7"/>
      <c r="KK83" s="7"/>
      <c r="KL83" s="7"/>
      <c r="KM83" s="7"/>
      <c r="KN83" s="7"/>
      <c r="KO83" s="7"/>
      <c r="KP83" s="7"/>
      <c r="KQ83" s="7"/>
      <c r="KR83" s="7"/>
      <c r="KS83" s="7"/>
      <c r="KT83" s="7"/>
      <c r="KU83" s="7"/>
      <c r="KV83" s="7"/>
      <c r="KW83" s="7"/>
      <c r="KX83" s="7"/>
      <c r="KY83" s="7"/>
      <c r="KZ83" s="7"/>
      <c r="LA83" s="7"/>
      <c r="LB83" s="7"/>
      <c r="LC83" s="7"/>
      <c r="LD83" s="7"/>
      <c r="LE83" s="7"/>
      <c r="LF83" s="7"/>
      <c r="LG83" s="7"/>
      <c r="LH83" s="7"/>
      <c r="LI83" s="7"/>
      <c r="LJ83" s="7"/>
      <c r="LK83" s="7"/>
      <c r="LL83" s="7"/>
      <c r="LM83" s="7"/>
      <c r="LN83" s="7"/>
      <c r="LO83" s="7"/>
      <c r="LP83" s="7"/>
      <c r="LQ83" s="7"/>
      <c r="LR83" s="7"/>
      <c r="LS83" s="7"/>
      <c r="LT83" s="7"/>
      <c r="LU83" s="7"/>
      <c r="LV83" s="7"/>
      <c r="LW83" s="7"/>
      <c r="LX83" s="7"/>
      <c r="LY83" s="7"/>
      <c r="LZ83" s="7"/>
      <c r="MA83" s="7"/>
      <c r="MB83" s="7"/>
      <c r="MC83" s="7"/>
      <c r="MD83" s="7"/>
      <c r="ME83" s="7"/>
      <c r="MF83" s="7"/>
      <c r="MG83" s="7"/>
      <c r="MH83" s="7"/>
      <c r="MI83" s="7"/>
      <c r="MJ83" s="7"/>
      <c r="MK83" s="7"/>
      <c r="ML83" s="7"/>
      <c r="MM83" s="7"/>
      <c r="MN83" s="7"/>
      <c r="MO83" s="7"/>
      <c r="MP83" s="7"/>
      <c r="MQ83" s="7"/>
      <c r="MR83" s="7"/>
      <c r="MS83" s="7"/>
      <c r="MT83" s="7"/>
      <c r="MU83" s="7"/>
      <c r="MV83" s="7"/>
      <c r="MW83" s="7"/>
      <c r="MX83" s="7"/>
      <c r="MY83" s="7"/>
      <c r="MZ83" s="7"/>
      <c r="NA83" s="7"/>
      <c r="NB83" s="7"/>
      <c r="NC83" s="7"/>
      <c r="ND83" s="7"/>
      <c r="NE83" s="7"/>
      <c r="NF83" s="7"/>
      <c r="NG83" s="7"/>
      <c r="NH83" s="7"/>
      <c r="NI83" s="7"/>
      <c r="NJ83" s="7"/>
      <c r="NK83" s="7"/>
      <c r="NL83" s="7"/>
      <c r="NM83" s="7"/>
      <c r="NN83" s="7"/>
      <c r="NO83" s="7"/>
      <c r="NP83" s="7"/>
      <c r="NQ83" s="7"/>
      <c r="NR83" s="7"/>
      <c r="NS83" s="7"/>
      <c r="NT83" s="7"/>
      <c r="NU83" s="7"/>
      <c r="NV83" s="7"/>
      <c r="NW83" s="7"/>
      <c r="NX83" s="7"/>
      <c r="NY83" s="7"/>
      <c r="NZ83" s="7"/>
      <c r="OA83" s="7"/>
      <c r="OB83" s="7"/>
      <c r="OC83" s="7"/>
      <c r="OD83" s="7"/>
      <c r="OE83" s="7"/>
      <c r="OF83" s="7"/>
      <c r="OG83" s="7"/>
      <c r="OH83" s="7"/>
      <c r="OI83" s="7"/>
      <c r="OJ83" s="7"/>
      <c r="OK83" s="7"/>
      <c r="OL83" s="7"/>
      <c r="OM83" s="7"/>
      <c r="ON83" s="7"/>
      <c r="OO83" s="7"/>
      <c r="OP83" s="7"/>
      <c r="OQ83" s="7"/>
      <c r="OR83" s="7"/>
      <c r="OS83" s="7"/>
      <c r="OT83" s="7"/>
      <c r="OU83" s="7"/>
      <c r="OV83" s="7"/>
      <c r="OW83" s="7"/>
      <c r="OX83" s="7"/>
      <c r="OY83" s="7"/>
      <c r="OZ83" s="7"/>
      <c r="PA83" s="7"/>
      <c r="PB83" s="7"/>
      <c r="PC83" s="7"/>
      <c r="PD83" s="7"/>
      <c r="PE83" s="7"/>
      <c r="PF83" s="7"/>
      <c r="PG83" s="7"/>
      <c r="PH83" s="7"/>
      <c r="PI83" s="7"/>
      <c r="PJ83" s="7"/>
      <c r="PK83" s="7"/>
      <c r="PL83" s="7"/>
      <c r="PM83" s="7"/>
      <c r="PN83" s="7"/>
      <c r="PO83" s="7"/>
      <c r="PP83" s="7"/>
      <c r="PQ83" s="7"/>
      <c r="PR83" s="7"/>
      <c r="PS83" s="7"/>
      <c r="PT83" s="7"/>
      <c r="PU83" s="7"/>
      <c r="PV83" s="7"/>
      <c r="PW83" s="7"/>
      <c r="PX83" s="7"/>
      <c r="PY83" s="7"/>
      <c r="PZ83" s="7"/>
      <c r="QA83" s="7"/>
      <c r="QB83" s="7"/>
      <c r="QC83" s="7"/>
      <c r="QD83" s="7"/>
      <c r="QE83" s="7"/>
      <c r="QF83" s="7"/>
      <c r="QG83" s="7"/>
      <c r="QH83" s="7"/>
      <c r="QI83" s="7"/>
      <c r="QJ83" s="7"/>
      <c r="QK83" s="7"/>
      <c r="QL83" s="7"/>
      <c r="QM83" s="7"/>
      <c r="QN83" s="7"/>
      <c r="QO83" s="7"/>
      <c r="QP83" s="7"/>
      <c r="QQ83" s="7"/>
      <c r="QR83" s="7"/>
      <c r="QS83" s="7"/>
      <c r="QT83" s="7"/>
      <c r="QU83" s="7"/>
      <c r="QV83" s="7"/>
      <c r="QW83" s="7"/>
      <c r="QX83" s="7"/>
      <c r="QY83" s="7"/>
      <c r="QZ83" s="7"/>
      <c r="RA83" s="7"/>
      <c r="RB83" s="7"/>
      <c r="RC83" s="7"/>
      <c r="RD83" s="7"/>
      <c r="RE83" s="7"/>
      <c r="RF83" s="7"/>
      <c r="RG83" s="7"/>
      <c r="RH83" s="7"/>
      <c r="RI83" s="7"/>
      <c r="RJ83" s="7"/>
      <c r="RK83" s="7"/>
      <c r="RL83" s="7"/>
      <c r="RM83" s="7"/>
      <c r="RN83" s="7"/>
      <c r="RO83" s="7"/>
      <c r="RP83" s="7"/>
      <c r="RQ83" s="7"/>
      <c r="RR83" s="7"/>
      <c r="RS83" s="7"/>
      <c r="RT83" s="7"/>
      <c r="RU83" s="7"/>
      <c r="RV83" s="7"/>
      <c r="RW83" s="7"/>
      <c r="RX83" s="7"/>
      <c r="RY83" s="7"/>
      <c r="RZ83" s="7"/>
      <c r="SA83" s="7"/>
      <c r="SB83" s="7"/>
      <c r="SC83" s="7"/>
      <c r="SD83" s="7"/>
      <c r="SE83" s="7"/>
      <c r="SF83" s="7"/>
      <c r="SG83" s="7"/>
      <c r="SH83" s="7"/>
      <c r="SI83" s="7"/>
      <c r="SJ83" s="7"/>
    </row>
    <row r="84" spans="3:504" x14ac:dyDescent="0.2">
      <c r="C84" s="17"/>
      <c r="D84" s="4" t="s">
        <v>198</v>
      </c>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c r="JD84" s="5"/>
      <c r="JE84" s="5"/>
      <c r="JF84" s="5"/>
      <c r="JG84" s="5"/>
      <c r="JH84" s="5"/>
      <c r="JI84" s="5"/>
      <c r="JJ84" s="5"/>
      <c r="JK84" s="5"/>
      <c r="JL84" s="5"/>
      <c r="JM84" s="5"/>
      <c r="JN84" s="5"/>
      <c r="JO84" s="5"/>
      <c r="JP84" s="5"/>
      <c r="JQ84" s="5"/>
      <c r="JR84" s="5"/>
      <c r="JS84" s="5"/>
      <c r="JT84" s="5"/>
      <c r="JU84" s="5"/>
      <c r="JV84" s="5"/>
      <c r="JW84" s="5"/>
      <c r="JX84" s="5"/>
      <c r="JY84" s="5"/>
      <c r="JZ84" s="5"/>
      <c r="KA84" s="5"/>
      <c r="KB84" s="5"/>
      <c r="KC84" s="5"/>
      <c r="KD84" s="5"/>
      <c r="KE84" s="5"/>
      <c r="KF84" s="5"/>
      <c r="KG84" s="5"/>
      <c r="KH84" s="5"/>
      <c r="KI84" s="5"/>
      <c r="KJ84" s="5"/>
      <c r="KK84" s="5"/>
      <c r="KL84" s="5"/>
      <c r="KM84" s="5"/>
      <c r="KN84" s="5"/>
      <c r="KO84" s="5"/>
      <c r="KP84" s="5"/>
      <c r="KQ84" s="5"/>
      <c r="KR84" s="5"/>
      <c r="KS84" s="5"/>
      <c r="KT84" s="5"/>
      <c r="KU84" s="5"/>
      <c r="KV84" s="5"/>
      <c r="KW84" s="5"/>
      <c r="KX84" s="5"/>
      <c r="KY84" s="5"/>
      <c r="KZ84" s="5"/>
      <c r="LA84" s="5"/>
      <c r="LB84" s="5"/>
      <c r="LC84" s="5"/>
      <c r="LD84" s="5"/>
      <c r="LE84" s="5"/>
      <c r="LF84" s="5"/>
      <c r="LG84" s="5"/>
      <c r="LH84" s="5"/>
      <c r="LI84" s="5"/>
      <c r="LJ84" s="5"/>
      <c r="LK84" s="5"/>
      <c r="LL84" s="5"/>
      <c r="LM84" s="5"/>
      <c r="LN84" s="5"/>
      <c r="LO84" s="5"/>
      <c r="LP84" s="5"/>
      <c r="LQ84" s="5"/>
      <c r="LR84" s="5"/>
      <c r="LS84" s="5"/>
      <c r="LT84" s="5"/>
      <c r="LU84" s="5"/>
      <c r="LV84" s="5"/>
      <c r="LW84" s="5"/>
      <c r="LX84" s="5"/>
      <c r="LY84" s="5"/>
      <c r="LZ84" s="5"/>
      <c r="MA84" s="5"/>
      <c r="MB84" s="5"/>
      <c r="MC84" s="5"/>
      <c r="MD84" s="5"/>
      <c r="ME84" s="5"/>
      <c r="MF84" s="5"/>
      <c r="MG84" s="5"/>
      <c r="MH84" s="5"/>
      <c r="MI84" s="5"/>
      <c r="MJ84" s="5"/>
      <c r="MK84" s="5"/>
      <c r="ML84" s="5"/>
      <c r="MM84" s="5"/>
      <c r="MN84" s="5"/>
      <c r="MO84" s="5"/>
      <c r="MP84" s="5"/>
      <c r="MQ84" s="5"/>
      <c r="MR84" s="5"/>
      <c r="MS84" s="5"/>
      <c r="MT84" s="5"/>
      <c r="MU84" s="5"/>
      <c r="MV84" s="5"/>
      <c r="MW84" s="5"/>
      <c r="MX84" s="5"/>
      <c r="MY84" s="5"/>
      <c r="MZ84" s="5"/>
      <c r="NA84" s="5"/>
      <c r="NB84" s="5"/>
      <c r="NC84" s="5"/>
      <c r="ND84" s="5"/>
      <c r="NE84" s="5"/>
      <c r="NF84" s="5"/>
      <c r="NG84" s="5"/>
      <c r="NH84" s="5"/>
      <c r="NI84" s="5"/>
      <c r="NJ84" s="5"/>
      <c r="NK84" s="5"/>
      <c r="NL84" s="5"/>
      <c r="NM84" s="5"/>
      <c r="NN84" s="5"/>
      <c r="NO84" s="5"/>
      <c r="NP84" s="5"/>
      <c r="NQ84" s="5"/>
      <c r="NR84" s="5"/>
      <c r="NS84" s="5"/>
      <c r="NT84" s="5"/>
      <c r="NU84" s="5"/>
      <c r="NV84" s="5"/>
      <c r="NW84" s="5"/>
      <c r="NX84" s="5"/>
      <c r="NY84" s="5"/>
      <c r="NZ84" s="5"/>
      <c r="OA84" s="5"/>
      <c r="OB84" s="5"/>
      <c r="OC84" s="5"/>
      <c r="OD84" s="5"/>
      <c r="OE84" s="5"/>
      <c r="OF84" s="5"/>
      <c r="OG84" s="5"/>
      <c r="OH84" s="5"/>
      <c r="OI84" s="5"/>
      <c r="OJ84" s="5"/>
      <c r="OK84" s="5"/>
      <c r="OL84" s="5"/>
      <c r="OM84" s="5"/>
      <c r="ON84" s="5"/>
      <c r="OO84" s="5"/>
      <c r="OP84" s="5"/>
      <c r="OQ84" s="5"/>
      <c r="OR84" s="5"/>
      <c r="OS84" s="5"/>
      <c r="OT84" s="5"/>
      <c r="OU84" s="5"/>
      <c r="OV84" s="5"/>
      <c r="OW84" s="5"/>
      <c r="OX84" s="5"/>
      <c r="OY84" s="5"/>
      <c r="OZ84" s="5"/>
      <c r="PA84" s="5"/>
      <c r="PB84" s="5"/>
      <c r="PC84" s="5"/>
      <c r="PD84" s="5"/>
      <c r="PE84" s="5"/>
      <c r="PF84" s="5"/>
      <c r="PG84" s="5"/>
      <c r="PH84" s="5"/>
      <c r="PI84" s="5"/>
      <c r="PJ84" s="5"/>
      <c r="PK84" s="5"/>
      <c r="PL84" s="5"/>
      <c r="PM84" s="5"/>
      <c r="PN84" s="5"/>
      <c r="PO84" s="5"/>
      <c r="PP84" s="5"/>
      <c r="PQ84" s="5"/>
      <c r="PR84" s="5"/>
      <c r="PS84" s="5"/>
      <c r="PT84" s="5"/>
      <c r="PU84" s="5"/>
      <c r="PV84" s="5"/>
      <c r="PW84" s="5"/>
      <c r="PX84" s="5"/>
      <c r="PY84" s="5"/>
      <c r="PZ84" s="5"/>
      <c r="QA84" s="5"/>
      <c r="QB84" s="5"/>
      <c r="QC84" s="5"/>
      <c r="QD84" s="5"/>
      <c r="QE84" s="5"/>
      <c r="QF84" s="5"/>
      <c r="QG84" s="5"/>
      <c r="QH84" s="5"/>
      <c r="QI84" s="5"/>
      <c r="QJ84" s="5"/>
      <c r="QK84" s="5"/>
      <c r="QL84" s="5"/>
      <c r="QM84" s="5"/>
      <c r="QN84" s="5"/>
      <c r="QO84" s="5"/>
      <c r="QP84" s="5"/>
      <c r="QQ84" s="5"/>
      <c r="QR84" s="5"/>
      <c r="QS84" s="5"/>
      <c r="QT84" s="5"/>
      <c r="QU84" s="5"/>
      <c r="QV84" s="5"/>
      <c r="QW84" s="5"/>
      <c r="QX84" s="5"/>
      <c r="QY84" s="5"/>
      <c r="QZ84" s="5"/>
      <c r="RA84" s="5"/>
      <c r="RB84" s="5"/>
      <c r="RC84" s="5"/>
      <c r="RD84" s="5"/>
      <c r="RE84" s="5"/>
      <c r="RF84" s="5"/>
      <c r="RG84" s="5"/>
      <c r="RH84" s="5"/>
      <c r="RI84" s="5"/>
      <c r="RJ84" s="5"/>
      <c r="RK84" s="5"/>
      <c r="RL84" s="5"/>
      <c r="RM84" s="5"/>
      <c r="RN84" s="5"/>
      <c r="RO84" s="5"/>
      <c r="RP84" s="5"/>
      <c r="RQ84" s="5"/>
      <c r="RR84" s="5"/>
      <c r="RS84" s="5"/>
      <c r="RT84" s="5"/>
      <c r="RU84" s="5"/>
      <c r="RV84" s="5"/>
      <c r="RW84" s="5"/>
      <c r="RX84" s="5"/>
      <c r="RY84" s="5"/>
      <c r="RZ84" s="5"/>
      <c r="SA84" s="5"/>
      <c r="SB84" s="5"/>
      <c r="SC84" s="5"/>
      <c r="SD84" s="5"/>
      <c r="SE84" s="5"/>
      <c r="SF84" s="5"/>
      <c r="SG84" s="5"/>
      <c r="SH84" s="5"/>
      <c r="SI84" s="5"/>
      <c r="SJ84" s="5"/>
    </row>
    <row r="85" spans="3:504" x14ac:dyDescent="0.2">
      <c r="C85" s="17"/>
      <c r="D85" s="6" t="s">
        <v>199</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c r="JD85" s="7"/>
      <c r="JE85" s="7"/>
      <c r="JF85" s="7"/>
      <c r="JG85" s="7"/>
      <c r="JH85" s="7"/>
      <c r="JI85" s="7"/>
      <c r="JJ85" s="7"/>
      <c r="JK85" s="7"/>
      <c r="JL85" s="7"/>
      <c r="JM85" s="7"/>
      <c r="JN85" s="7"/>
      <c r="JO85" s="7"/>
      <c r="JP85" s="7"/>
      <c r="JQ85" s="7"/>
      <c r="JR85" s="7"/>
      <c r="JS85" s="7"/>
      <c r="JT85" s="7"/>
      <c r="JU85" s="7"/>
      <c r="JV85" s="7"/>
      <c r="JW85" s="7"/>
      <c r="JX85" s="7"/>
      <c r="JY85" s="7"/>
      <c r="JZ85" s="7"/>
      <c r="KA85" s="7"/>
      <c r="KB85" s="7"/>
      <c r="KC85" s="7"/>
      <c r="KD85" s="7"/>
      <c r="KE85" s="7"/>
      <c r="KF85" s="7"/>
      <c r="KG85" s="7"/>
      <c r="KH85" s="7"/>
      <c r="KI85" s="7"/>
      <c r="KJ85" s="7"/>
      <c r="KK85" s="7"/>
      <c r="KL85" s="7"/>
      <c r="KM85" s="7"/>
      <c r="KN85" s="7"/>
      <c r="KO85" s="7"/>
      <c r="KP85" s="7"/>
      <c r="KQ85" s="7"/>
      <c r="KR85" s="7"/>
      <c r="KS85" s="7"/>
      <c r="KT85" s="7"/>
      <c r="KU85" s="7"/>
      <c r="KV85" s="7"/>
      <c r="KW85" s="7"/>
      <c r="KX85" s="7"/>
      <c r="KY85" s="7"/>
      <c r="KZ85" s="7"/>
      <c r="LA85" s="7"/>
      <c r="LB85" s="7"/>
      <c r="LC85" s="7"/>
      <c r="LD85" s="7"/>
      <c r="LE85" s="7"/>
      <c r="LF85" s="7"/>
      <c r="LG85" s="7"/>
      <c r="LH85" s="7"/>
      <c r="LI85" s="7"/>
      <c r="LJ85" s="7"/>
      <c r="LK85" s="7"/>
      <c r="LL85" s="7"/>
      <c r="LM85" s="7"/>
      <c r="LN85" s="7"/>
      <c r="LO85" s="7"/>
      <c r="LP85" s="7"/>
      <c r="LQ85" s="7"/>
      <c r="LR85" s="7"/>
      <c r="LS85" s="7"/>
      <c r="LT85" s="7"/>
      <c r="LU85" s="7"/>
      <c r="LV85" s="7"/>
      <c r="LW85" s="7"/>
      <c r="LX85" s="7"/>
      <c r="LY85" s="7"/>
      <c r="LZ85" s="7"/>
      <c r="MA85" s="7"/>
      <c r="MB85" s="7"/>
      <c r="MC85" s="7"/>
      <c r="MD85" s="7"/>
      <c r="ME85" s="7"/>
      <c r="MF85" s="7"/>
      <c r="MG85" s="7"/>
      <c r="MH85" s="7"/>
      <c r="MI85" s="7"/>
      <c r="MJ85" s="7"/>
      <c r="MK85" s="7"/>
      <c r="ML85" s="7"/>
      <c r="MM85" s="7"/>
      <c r="MN85" s="7"/>
      <c r="MO85" s="7"/>
      <c r="MP85" s="7"/>
      <c r="MQ85" s="7"/>
      <c r="MR85" s="7"/>
      <c r="MS85" s="7"/>
      <c r="MT85" s="7"/>
      <c r="MU85" s="7"/>
      <c r="MV85" s="7"/>
      <c r="MW85" s="7"/>
      <c r="MX85" s="7"/>
      <c r="MY85" s="7"/>
      <c r="MZ85" s="7"/>
      <c r="NA85" s="7"/>
      <c r="NB85" s="7"/>
      <c r="NC85" s="7"/>
      <c r="ND85" s="7"/>
      <c r="NE85" s="7"/>
      <c r="NF85" s="7"/>
      <c r="NG85" s="7"/>
      <c r="NH85" s="7"/>
      <c r="NI85" s="7"/>
      <c r="NJ85" s="7"/>
      <c r="NK85" s="7"/>
      <c r="NL85" s="7"/>
      <c r="NM85" s="7"/>
      <c r="NN85" s="7"/>
      <c r="NO85" s="7"/>
      <c r="NP85" s="7"/>
      <c r="NQ85" s="7"/>
      <c r="NR85" s="7"/>
      <c r="NS85" s="7"/>
      <c r="NT85" s="7"/>
      <c r="NU85" s="7"/>
      <c r="NV85" s="7"/>
      <c r="NW85" s="7"/>
      <c r="NX85" s="7"/>
      <c r="NY85" s="7"/>
      <c r="NZ85" s="7"/>
      <c r="OA85" s="7"/>
      <c r="OB85" s="7"/>
      <c r="OC85" s="7"/>
      <c r="OD85" s="7"/>
      <c r="OE85" s="7"/>
      <c r="OF85" s="7"/>
      <c r="OG85" s="7"/>
      <c r="OH85" s="7"/>
      <c r="OI85" s="7"/>
      <c r="OJ85" s="7"/>
      <c r="OK85" s="7"/>
      <c r="OL85" s="7"/>
      <c r="OM85" s="7"/>
      <c r="ON85" s="7"/>
      <c r="OO85" s="7"/>
      <c r="OP85" s="7"/>
      <c r="OQ85" s="7"/>
      <c r="OR85" s="7"/>
      <c r="OS85" s="7"/>
      <c r="OT85" s="7"/>
      <c r="OU85" s="7"/>
      <c r="OV85" s="7"/>
      <c r="OW85" s="7"/>
      <c r="OX85" s="7"/>
      <c r="OY85" s="7"/>
      <c r="OZ85" s="7"/>
      <c r="PA85" s="7"/>
      <c r="PB85" s="7"/>
      <c r="PC85" s="7"/>
      <c r="PD85" s="7"/>
      <c r="PE85" s="7"/>
      <c r="PF85" s="7"/>
      <c r="PG85" s="7"/>
      <c r="PH85" s="7"/>
      <c r="PI85" s="7"/>
      <c r="PJ85" s="7"/>
      <c r="PK85" s="7"/>
      <c r="PL85" s="7"/>
      <c r="PM85" s="7"/>
      <c r="PN85" s="7"/>
      <c r="PO85" s="7"/>
      <c r="PP85" s="7"/>
      <c r="PQ85" s="7"/>
      <c r="PR85" s="7"/>
      <c r="PS85" s="7"/>
      <c r="PT85" s="7"/>
      <c r="PU85" s="7"/>
      <c r="PV85" s="7"/>
      <c r="PW85" s="7"/>
      <c r="PX85" s="7"/>
      <c r="PY85" s="7"/>
      <c r="PZ85" s="7"/>
      <c r="QA85" s="7"/>
      <c r="QB85" s="7"/>
      <c r="QC85" s="7"/>
      <c r="QD85" s="7"/>
      <c r="QE85" s="7"/>
      <c r="QF85" s="7"/>
      <c r="QG85" s="7"/>
      <c r="QH85" s="7"/>
      <c r="QI85" s="7"/>
      <c r="QJ85" s="7"/>
      <c r="QK85" s="7"/>
      <c r="QL85" s="7"/>
      <c r="QM85" s="7"/>
      <c r="QN85" s="7"/>
      <c r="QO85" s="7"/>
      <c r="QP85" s="7"/>
      <c r="QQ85" s="7"/>
      <c r="QR85" s="7"/>
      <c r="QS85" s="7"/>
      <c r="QT85" s="7"/>
      <c r="QU85" s="7"/>
      <c r="QV85" s="7"/>
      <c r="QW85" s="7"/>
      <c r="QX85" s="7"/>
      <c r="QY85" s="7"/>
      <c r="QZ85" s="7"/>
      <c r="RA85" s="7"/>
      <c r="RB85" s="7"/>
      <c r="RC85" s="7"/>
      <c r="RD85" s="7"/>
      <c r="RE85" s="7"/>
      <c r="RF85" s="7"/>
      <c r="RG85" s="7"/>
      <c r="RH85" s="7"/>
      <c r="RI85" s="7"/>
      <c r="RJ85" s="7"/>
      <c r="RK85" s="7"/>
      <c r="RL85" s="7"/>
      <c r="RM85" s="7"/>
      <c r="RN85" s="7"/>
      <c r="RO85" s="7"/>
      <c r="RP85" s="7"/>
      <c r="RQ85" s="7"/>
      <c r="RR85" s="7"/>
      <c r="RS85" s="7"/>
      <c r="RT85" s="7"/>
      <c r="RU85" s="7"/>
      <c r="RV85" s="7"/>
      <c r="RW85" s="7"/>
      <c r="RX85" s="7"/>
      <c r="RY85" s="7"/>
      <c r="RZ85" s="7"/>
      <c r="SA85" s="7"/>
      <c r="SB85" s="7"/>
      <c r="SC85" s="7"/>
      <c r="SD85" s="7"/>
      <c r="SE85" s="7"/>
      <c r="SF85" s="7"/>
      <c r="SG85" s="7"/>
      <c r="SH85" s="7"/>
      <c r="SI85" s="7"/>
      <c r="SJ85" s="7"/>
    </row>
    <row r="86" spans="3:504" x14ac:dyDescent="0.2">
      <c r="C86" s="17"/>
      <c r="D86" s="4" t="s">
        <v>200</v>
      </c>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c r="KD86" s="5"/>
      <c r="KE86" s="5"/>
      <c r="KF86" s="5"/>
      <c r="KG86" s="5"/>
      <c r="KH86" s="5"/>
      <c r="KI86" s="5"/>
      <c r="KJ86" s="5"/>
      <c r="KK86" s="5"/>
      <c r="KL86" s="5"/>
      <c r="KM86" s="5"/>
      <c r="KN86" s="5"/>
      <c r="KO86" s="5"/>
      <c r="KP86" s="5"/>
      <c r="KQ86" s="5"/>
      <c r="KR86" s="5"/>
      <c r="KS86" s="5"/>
      <c r="KT86" s="5"/>
      <c r="KU86" s="5"/>
      <c r="KV86" s="5"/>
      <c r="KW86" s="5"/>
      <c r="KX86" s="5"/>
      <c r="KY86" s="5"/>
      <c r="KZ86" s="5"/>
      <c r="LA86" s="5"/>
      <c r="LB86" s="5"/>
      <c r="LC86" s="5"/>
      <c r="LD86" s="5"/>
      <c r="LE86" s="5"/>
      <c r="LF86" s="5"/>
      <c r="LG86" s="5"/>
      <c r="LH86" s="5"/>
      <c r="LI86" s="5"/>
      <c r="LJ86" s="5"/>
      <c r="LK86" s="5"/>
      <c r="LL86" s="5"/>
      <c r="LM86" s="5"/>
      <c r="LN86" s="5"/>
      <c r="LO86" s="5"/>
      <c r="LP86" s="5"/>
      <c r="LQ86" s="5"/>
      <c r="LR86" s="5"/>
      <c r="LS86" s="5"/>
      <c r="LT86" s="5"/>
      <c r="LU86" s="5"/>
      <c r="LV86" s="5"/>
      <c r="LW86" s="5"/>
      <c r="LX86" s="5"/>
      <c r="LY86" s="5"/>
      <c r="LZ86" s="5"/>
      <c r="MA86" s="5"/>
      <c r="MB86" s="5"/>
      <c r="MC86" s="5"/>
      <c r="MD86" s="5"/>
      <c r="ME86" s="5"/>
      <c r="MF86" s="5"/>
      <c r="MG86" s="5"/>
      <c r="MH86" s="5"/>
      <c r="MI86" s="5"/>
      <c r="MJ86" s="5"/>
      <c r="MK86" s="5"/>
      <c r="ML86" s="5"/>
      <c r="MM86" s="5"/>
      <c r="MN86" s="5"/>
      <c r="MO86" s="5"/>
      <c r="MP86" s="5"/>
      <c r="MQ86" s="5"/>
      <c r="MR86" s="5"/>
      <c r="MS86" s="5"/>
      <c r="MT86" s="5"/>
      <c r="MU86" s="5"/>
      <c r="MV86" s="5"/>
      <c r="MW86" s="5"/>
      <c r="MX86" s="5"/>
      <c r="MY86" s="5"/>
      <c r="MZ86" s="5"/>
      <c r="NA86" s="5"/>
      <c r="NB86" s="5"/>
      <c r="NC86" s="5"/>
      <c r="ND86" s="5"/>
      <c r="NE86" s="5"/>
      <c r="NF86" s="5"/>
      <c r="NG86" s="5"/>
      <c r="NH86" s="5"/>
      <c r="NI86" s="5"/>
      <c r="NJ86" s="5"/>
      <c r="NK86" s="5"/>
      <c r="NL86" s="5"/>
      <c r="NM86" s="5"/>
      <c r="NN86" s="5"/>
      <c r="NO86" s="5"/>
      <c r="NP86" s="5"/>
      <c r="NQ86" s="5"/>
      <c r="NR86" s="5"/>
      <c r="NS86" s="5"/>
      <c r="NT86" s="5"/>
      <c r="NU86" s="5"/>
      <c r="NV86" s="5"/>
      <c r="NW86" s="5"/>
      <c r="NX86" s="5"/>
      <c r="NY86" s="5"/>
      <c r="NZ86" s="5"/>
      <c r="OA86" s="5"/>
      <c r="OB86" s="5"/>
      <c r="OC86" s="5"/>
      <c r="OD86" s="5"/>
      <c r="OE86" s="5"/>
      <c r="OF86" s="5"/>
      <c r="OG86" s="5"/>
      <c r="OH86" s="5"/>
      <c r="OI86" s="5"/>
      <c r="OJ86" s="5"/>
      <c r="OK86" s="5"/>
      <c r="OL86" s="5"/>
      <c r="OM86" s="5"/>
      <c r="ON86" s="5"/>
      <c r="OO86" s="5"/>
      <c r="OP86" s="5"/>
      <c r="OQ86" s="5"/>
      <c r="OR86" s="5"/>
      <c r="OS86" s="5"/>
      <c r="OT86" s="5"/>
      <c r="OU86" s="5"/>
      <c r="OV86" s="5"/>
      <c r="OW86" s="5"/>
      <c r="OX86" s="5"/>
      <c r="OY86" s="5"/>
      <c r="OZ86" s="5"/>
      <c r="PA86" s="5"/>
      <c r="PB86" s="5"/>
      <c r="PC86" s="5"/>
      <c r="PD86" s="5"/>
      <c r="PE86" s="5"/>
      <c r="PF86" s="5"/>
      <c r="PG86" s="5"/>
      <c r="PH86" s="5"/>
      <c r="PI86" s="5"/>
      <c r="PJ86" s="5"/>
      <c r="PK86" s="5"/>
      <c r="PL86" s="5"/>
      <c r="PM86" s="5"/>
      <c r="PN86" s="5"/>
      <c r="PO86" s="5"/>
      <c r="PP86" s="5"/>
      <c r="PQ86" s="5"/>
      <c r="PR86" s="5"/>
      <c r="PS86" s="5"/>
      <c r="PT86" s="5"/>
      <c r="PU86" s="5"/>
      <c r="PV86" s="5"/>
      <c r="PW86" s="5"/>
      <c r="PX86" s="5"/>
      <c r="PY86" s="5"/>
      <c r="PZ86" s="5"/>
      <c r="QA86" s="5"/>
      <c r="QB86" s="5"/>
      <c r="QC86" s="5"/>
      <c r="QD86" s="5"/>
      <c r="QE86" s="5"/>
      <c r="QF86" s="5"/>
      <c r="QG86" s="5"/>
      <c r="QH86" s="5"/>
      <c r="QI86" s="5"/>
      <c r="QJ86" s="5"/>
      <c r="QK86" s="5"/>
      <c r="QL86" s="5"/>
      <c r="QM86" s="5"/>
      <c r="QN86" s="5"/>
      <c r="QO86" s="5"/>
      <c r="QP86" s="5"/>
      <c r="QQ86" s="5"/>
      <c r="QR86" s="5"/>
      <c r="QS86" s="5"/>
      <c r="QT86" s="5"/>
      <c r="QU86" s="5"/>
      <c r="QV86" s="5"/>
      <c r="QW86" s="5"/>
      <c r="QX86" s="5"/>
      <c r="QY86" s="5"/>
      <c r="QZ86" s="5"/>
      <c r="RA86" s="5"/>
      <c r="RB86" s="5"/>
      <c r="RC86" s="5"/>
      <c r="RD86" s="5"/>
      <c r="RE86" s="5"/>
      <c r="RF86" s="5"/>
      <c r="RG86" s="5"/>
      <c r="RH86" s="5"/>
      <c r="RI86" s="5"/>
      <c r="RJ86" s="5"/>
      <c r="RK86" s="5"/>
      <c r="RL86" s="5"/>
      <c r="RM86" s="5"/>
      <c r="RN86" s="5"/>
      <c r="RO86" s="5"/>
      <c r="RP86" s="5"/>
      <c r="RQ86" s="5"/>
      <c r="RR86" s="5"/>
      <c r="RS86" s="5"/>
      <c r="RT86" s="5"/>
      <c r="RU86" s="5"/>
      <c r="RV86" s="5"/>
      <c r="RW86" s="5"/>
      <c r="RX86" s="5"/>
      <c r="RY86" s="5"/>
      <c r="RZ86" s="5"/>
      <c r="SA86" s="5"/>
      <c r="SB86" s="5"/>
      <c r="SC86" s="5"/>
      <c r="SD86" s="5"/>
      <c r="SE86" s="5"/>
      <c r="SF86" s="5"/>
      <c r="SG86" s="5"/>
      <c r="SH86" s="5"/>
      <c r="SI86" s="5"/>
      <c r="SJ86" s="5"/>
    </row>
    <row r="87" spans="3:504" x14ac:dyDescent="0.2">
      <c r="C87" s="17"/>
      <c r="D87" s="6" t="s">
        <v>201</v>
      </c>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c r="FJ87" s="7"/>
      <c r="FK87" s="7"/>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A87" s="7"/>
      <c r="HB87" s="7"/>
      <c r="HC87" s="7"/>
      <c r="HD87" s="7"/>
      <c r="HE87" s="7"/>
      <c r="HF87" s="7"/>
      <c r="HG87" s="7"/>
      <c r="HH87" s="7"/>
      <c r="HI87" s="7"/>
      <c r="HJ87" s="7"/>
      <c r="HK87" s="7"/>
      <c r="HL87" s="7"/>
      <c r="HM87" s="7"/>
      <c r="HN87" s="7"/>
      <c r="HO87" s="7"/>
      <c r="HP87" s="7"/>
      <c r="HQ87" s="7"/>
      <c r="HR87" s="7"/>
      <c r="HS87" s="7"/>
      <c r="HT87" s="7"/>
      <c r="HU87" s="7"/>
      <c r="HV87" s="7"/>
      <c r="HW87" s="7"/>
      <c r="HX87" s="7"/>
      <c r="HY87" s="7"/>
      <c r="HZ87" s="7"/>
      <c r="IA87" s="7"/>
      <c r="IB87" s="7"/>
      <c r="IC87" s="7"/>
      <c r="ID87" s="7"/>
      <c r="IE87" s="7"/>
      <c r="IF87" s="7"/>
      <c r="IG87" s="7"/>
      <c r="IH87" s="7"/>
      <c r="II87" s="7"/>
      <c r="IJ87" s="7"/>
      <c r="IK87" s="7"/>
      <c r="IL87" s="7"/>
      <c r="IM87" s="7"/>
      <c r="IN87" s="7"/>
      <c r="IO87" s="7"/>
      <c r="IP87" s="7"/>
      <c r="IQ87" s="7"/>
      <c r="IR87" s="7"/>
      <c r="IS87" s="7"/>
      <c r="IT87" s="7"/>
      <c r="IU87" s="7"/>
      <c r="IV87" s="7"/>
      <c r="IW87" s="7"/>
      <c r="IX87" s="7"/>
      <c r="IY87" s="7"/>
      <c r="IZ87" s="7"/>
      <c r="JA87" s="7"/>
      <c r="JB87" s="7"/>
      <c r="JC87" s="7"/>
      <c r="JD87" s="7"/>
      <c r="JE87" s="7"/>
      <c r="JF87" s="7"/>
      <c r="JG87" s="7"/>
      <c r="JH87" s="7"/>
      <c r="JI87" s="7"/>
      <c r="JJ87" s="7"/>
      <c r="JK87" s="7"/>
      <c r="JL87" s="7"/>
      <c r="JM87" s="7"/>
      <c r="JN87" s="7"/>
      <c r="JO87" s="7"/>
      <c r="JP87" s="7"/>
      <c r="JQ87" s="7"/>
      <c r="JR87" s="7"/>
      <c r="JS87" s="7"/>
      <c r="JT87" s="7"/>
      <c r="JU87" s="7"/>
      <c r="JV87" s="7"/>
      <c r="JW87" s="7"/>
      <c r="JX87" s="7"/>
      <c r="JY87" s="7"/>
      <c r="JZ87" s="7"/>
      <c r="KA87" s="7"/>
      <c r="KB87" s="7"/>
      <c r="KC87" s="7"/>
      <c r="KD87" s="7"/>
      <c r="KE87" s="7"/>
      <c r="KF87" s="7"/>
      <c r="KG87" s="7"/>
      <c r="KH87" s="7"/>
      <c r="KI87" s="7"/>
      <c r="KJ87" s="7"/>
      <c r="KK87" s="7"/>
      <c r="KL87" s="7"/>
      <c r="KM87" s="7"/>
      <c r="KN87" s="7"/>
      <c r="KO87" s="7"/>
      <c r="KP87" s="7"/>
      <c r="KQ87" s="7"/>
      <c r="KR87" s="7"/>
      <c r="KS87" s="7"/>
      <c r="KT87" s="7"/>
      <c r="KU87" s="7"/>
      <c r="KV87" s="7"/>
      <c r="KW87" s="7"/>
      <c r="KX87" s="7"/>
      <c r="KY87" s="7"/>
      <c r="KZ87" s="7"/>
      <c r="LA87" s="7"/>
      <c r="LB87" s="7"/>
      <c r="LC87" s="7"/>
      <c r="LD87" s="7"/>
      <c r="LE87" s="7"/>
      <c r="LF87" s="7"/>
      <c r="LG87" s="7"/>
      <c r="LH87" s="7"/>
      <c r="LI87" s="7"/>
      <c r="LJ87" s="7"/>
      <c r="LK87" s="7"/>
      <c r="LL87" s="7"/>
      <c r="LM87" s="7"/>
      <c r="LN87" s="7"/>
      <c r="LO87" s="7"/>
      <c r="LP87" s="7"/>
      <c r="LQ87" s="7"/>
      <c r="LR87" s="7"/>
      <c r="LS87" s="7"/>
      <c r="LT87" s="7"/>
      <c r="LU87" s="7"/>
      <c r="LV87" s="7"/>
      <c r="LW87" s="7"/>
      <c r="LX87" s="7"/>
      <c r="LY87" s="7"/>
      <c r="LZ87" s="7"/>
      <c r="MA87" s="7"/>
      <c r="MB87" s="7"/>
      <c r="MC87" s="7"/>
      <c r="MD87" s="7"/>
      <c r="ME87" s="7"/>
      <c r="MF87" s="7"/>
      <c r="MG87" s="7"/>
      <c r="MH87" s="7"/>
      <c r="MI87" s="7"/>
      <c r="MJ87" s="7"/>
      <c r="MK87" s="7"/>
      <c r="ML87" s="7"/>
      <c r="MM87" s="7"/>
      <c r="MN87" s="7"/>
      <c r="MO87" s="7"/>
      <c r="MP87" s="7"/>
      <c r="MQ87" s="7"/>
      <c r="MR87" s="7"/>
      <c r="MS87" s="7"/>
      <c r="MT87" s="7"/>
      <c r="MU87" s="7"/>
      <c r="MV87" s="7"/>
      <c r="MW87" s="7"/>
      <c r="MX87" s="7"/>
      <c r="MY87" s="7"/>
      <c r="MZ87" s="7"/>
      <c r="NA87" s="7"/>
      <c r="NB87" s="7"/>
      <c r="NC87" s="7"/>
      <c r="ND87" s="7"/>
      <c r="NE87" s="7"/>
      <c r="NF87" s="7"/>
      <c r="NG87" s="7"/>
      <c r="NH87" s="7"/>
      <c r="NI87" s="7"/>
      <c r="NJ87" s="7"/>
      <c r="NK87" s="7"/>
      <c r="NL87" s="7"/>
      <c r="NM87" s="7"/>
      <c r="NN87" s="7"/>
      <c r="NO87" s="7"/>
      <c r="NP87" s="7"/>
      <c r="NQ87" s="7"/>
      <c r="NR87" s="7"/>
      <c r="NS87" s="7"/>
      <c r="NT87" s="7"/>
      <c r="NU87" s="7"/>
      <c r="NV87" s="7"/>
      <c r="NW87" s="7"/>
      <c r="NX87" s="7"/>
      <c r="NY87" s="7"/>
      <c r="NZ87" s="7"/>
      <c r="OA87" s="7"/>
      <c r="OB87" s="7"/>
      <c r="OC87" s="7"/>
      <c r="OD87" s="7"/>
      <c r="OE87" s="7"/>
      <c r="OF87" s="7"/>
      <c r="OG87" s="7"/>
      <c r="OH87" s="7"/>
      <c r="OI87" s="7"/>
      <c r="OJ87" s="7"/>
      <c r="OK87" s="7"/>
      <c r="OL87" s="7"/>
      <c r="OM87" s="7"/>
      <c r="ON87" s="7"/>
      <c r="OO87" s="7"/>
      <c r="OP87" s="7"/>
      <c r="OQ87" s="7"/>
      <c r="OR87" s="7"/>
      <c r="OS87" s="7"/>
      <c r="OT87" s="7"/>
      <c r="OU87" s="7"/>
      <c r="OV87" s="7"/>
      <c r="OW87" s="7"/>
      <c r="OX87" s="7"/>
      <c r="OY87" s="7"/>
      <c r="OZ87" s="7"/>
      <c r="PA87" s="7"/>
      <c r="PB87" s="7"/>
      <c r="PC87" s="7"/>
      <c r="PD87" s="7"/>
      <c r="PE87" s="7"/>
      <c r="PF87" s="7"/>
      <c r="PG87" s="7"/>
      <c r="PH87" s="7"/>
      <c r="PI87" s="7"/>
      <c r="PJ87" s="7"/>
      <c r="PK87" s="7"/>
      <c r="PL87" s="7"/>
      <c r="PM87" s="7"/>
      <c r="PN87" s="7"/>
      <c r="PO87" s="7"/>
      <c r="PP87" s="7"/>
      <c r="PQ87" s="7"/>
      <c r="PR87" s="7"/>
      <c r="PS87" s="7"/>
      <c r="PT87" s="7"/>
      <c r="PU87" s="7"/>
      <c r="PV87" s="7"/>
      <c r="PW87" s="7"/>
      <c r="PX87" s="7"/>
      <c r="PY87" s="7"/>
      <c r="PZ87" s="7"/>
      <c r="QA87" s="7"/>
      <c r="QB87" s="7"/>
      <c r="QC87" s="7"/>
      <c r="QD87" s="7"/>
      <c r="QE87" s="7"/>
      <c r="QF87" s="7"/>
      <c r="QG87" s="7"/>
      <c r="QH87" s="7"/>
      <c r="QI87" s="7"/>
      <c r="QJ87" s="7"/>
      <c r="QK87" s="7"/>
      <c r="QL87" s="7"/>
      <c r="QM87" s="7"/>
      <c r="QN87" s="7"/>
      <c r="QO87" s="7"/>
      <c r="QP87" s="7"/>
      <c r="QQ87" s="7"/>
      <c r="QR87" s="7"/>
      <c r="QS87" s="7"/>
      <c r="QT87" s="7"/>
      <c r="QU87" s="7"/>
      <c r="QV87" s="7"/>
      <c r="QW87" s="7"/>
      <c r="QX87" s="7"/>
      <c r="QY87" s="7"/>
      <c r="QZ87" s="7"/>
      <c r="RA87" s="7"/>
      <c r="RB87" s="7"/>
      <c r="RC87" s="7"/>
      <c r="RD87" s="7"/>
      <c r="RE87" s="7"/>
      <c r="RF87" s="7"/>
      <c r="RG87" s="7"/>
      <c r="RH87" s="7"/>
      <c r="RI87" s="7"/>
      <c r="RJ87" s="7"/>
      <c r="RK87" s="7"/>
      <c r="RL87" s="7"/>
      <c r="RM87" s="7"/>
      <c r="RN87" s="7"/>
      <c r="RO87" s="7"/>
      <c r="RP87" s="7"/>
      <c r="RQ87" s="7"/>
      <c r="RR87" s="7"/>
      <c r="RS87" s="7"/>
      <c r="RT87" s="7"/>
      <c r="RU87" s="7"/>
      <c r="RV87" s="7"/>
      <c r="RW87" s="7"/>
      <c r="RX87" s="7"/>
      <c r="RY87" s="7"/>
      <c r="RZ87" s="7"/>
      <c r="SA87" s="7"/>
      <c r="SB87" s="7"/>
      <c r="SC87" s="7"/>
      <c r="SD87" s="7"/>
      <c r="SE87" s="7"/>
      <c r="SF87" s="7"/>
      <c r="SG87" s="7"/>
      <c r="SH87" s="7"/>
      <c r="SI87" s="7"/>
      <c r="SJ87" s="7"/>
    </row>
    <row r="88" spans="3:504" x14ac:dyDescent="0.2">
      <c r="C88" s="17"/>
      <c r="D88" s="4" t="s">
        <v>115</v>
      </c>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c r="IW88" s="5"/>
      <c r="IX88" s="5"/>
      <c r="IY88" s="5"/>
      <c r="IZ88" s="5"/>
      <c r="JA88" s="5"/>
      <c r="JB88" s="5"/>
      <c r="JC88" s="5"/>
      <c r="JD88" s="5"/>
      <c r="JE88" s="5"/>
      <c r="JF88" s="5"/>
      <c r="JG88" s="5"/>
      <c r="JH88" s="5"/>
      <c r="JI88" s="5"/>
      <c r="JJ88" s="5"/>
      <c r="JK88" s="5"/>
      <c r="JL88" s="5"/>
      <c r="JM88" s="5"/>
      <c r="JN88" s="5"/>
      <c r="JO88" s="5"/>
      <c r="JP88" s="5"/>
      <c r="JQ88" s="5"/>
      <c r="JR88" s="5"/>
      <c r="JS88" s="5"/>
      <c r="JT88" s="5"/>
      <c r="JU88" s="5"/>
      <c r="JV88" s="5"/>
      <c r="JW88" s="5"/>
      <c r="JX88" s="5"/>
      <c r="JY88" s="5"/>
      <c r="JZ88" s="5"/>
      <c r="KA88" s="5"/>
      <c r="KB88" s="5"/>
      <c r="KC88" s="5"/>
      <c r="KD88" s="5"/>
      <c r="KE88" s="5"/>
      <c r="KF88" s="5"/>
      <c r="KG88" s="5"/>
      <c r="KH88" s="5"/>
      <c r="KI88" s="5"/>
      <c r="KJ88" s="5"/>
      <c r="KK88" s="5"/>
      <c r="KL88" s="5"/>
      <c r="KM88" s="5"/>
      <c r="KN88" s="5"/>
      <c r="KO88" s="5"/>
      <c r="KP88" s="5"/>
      <c r="KQ88" s="5"/>
      <c r="KR88" s="5"/>
      <c r="KS88" s="5"/>
      <c r="KT88" s="5"/>
      <c r="KU88" s="5"/>
      <c r="KV88" s="5"/>
      <c r="KW88" s="5"/>
      <c r="KX88" s="5"/>
      <c r="KY88" s="5"/>
      <c r="KZ88" s="5"/>
      <c r="LA88" s="5"/>
      <c r="LB88" s="5"/>
      <c r="LC88" s="5"/>
      <c r="LD88" s="5"/>
      <c r="LE88" s="5"/>
      <c r="LF88" s="5"/>
      <c r="LG88" s="5"/>
      <c r="LH88" s="5"/>
      <c r="LI88" s="5"/>
      <c r="LJ88" s="5"/>
      <c r="LK88" s="5"/>
      <c r="LL88" s="5"/>
      <c r="LM88" s="5"/>
      <c r="LN88" s="5"/>
      <c r="LO88" s="5"/>
      <c r="LP88" s="5"/>
      <c r="LQ88" s="5"/>
      <c r="LR88" s="5"/>
      <c r="LS88" s="5"/>
      <c r="LT88" s="5"/>
      <c r="LU88" s="5"/>
      <c r="LV88" s="5"/>
      <c r="LW88" s="5"/>
      <c r="LX88" s="5"/>
      <c r="LY88" s="5"/>
      <c r="LZ88" s="5"/>
      <c r="MA88" s="5"/>
      <c r="MB88" s="5"/>
      <c r="MC88" s="5"/>
      <c r="MD88" s="5"/>
      <c r="ME88" s="5"/>
      <c r="MF88" s="5"/>
      <c r="MG88" s="5"/>
      <c r="MH88" s="5"/>
      <c r="MI88" s="5"/>
      <c r="MJ88" s="5"/>
      <c r="MK88" s="5"/>
      <c r="ML88" s="5"/>
      <c r="MM88" s="5"/>
      <c r="MN88" s="5"/>
      <c r="MO88" s="5"/>
      <c r="MP88" s="5"/>
      <c r="MQ88" s="5"/>
      <c r="MR88" s="5"/>
      <c r="MS88" s="5"/>
      <c r="MT88" s="5"/>
      <c r="MU88" s="5"/>
      <c r="MV88" s="5"/>
      <c r="MW88" s="5"/>
      <c r="MX88" s="5"/>
      <c r="MY88" s="5"/>
      <c r="MZ88" s="5"/>
      <c r="NA88" s="5"/>
      <c r="NB88" s="5"/>
      <c r="NC88" s="5"/>
      <c r="ND88" s="5"/>
      <c r="NE88" s="5"/>
      <c r="NF88" s="5"/>
      <c r="NG88" s="5"/>
      <c r="NH88" s="5"/>
      <c r="NI88" s="5"/>
      <c r="NJ88" s="5"/>
      <c r="NK88" s="5"/>
      <c r="NL88" s="5"/>
      <c r="NM88" s="5"/>
      <c r="NN88" s="5"/>
      <c r="NO88" s="5"/>
      <c r="NP88" s="5"/>
      <c r="NQ88" s="5"/>
      <c r="NR88" s="5"/>
      <c r="NS88" s="5"/>
      <c r="NT88" s="5"/>
      <c r="NU88" s="5"/>
      <c r="NV88" s="5"/>
      <c r="NW88" s="5"/>
      <c r="NX88" s="5"/>
      <c r="NY88" s="5"/>
      <c r="NZ88" s="5"/>
      <c r="OA88" s="5"/>
      <c r="OB88" s="5"/>
      <c r="OC88" s="5"/>
      <c r="OD88" s="5"/>
      <c r="OE88" s="5"/>
      <c r="OF88" s="5"/>
      <c r="OG88" s="5"/>
      <c r="OH88" s="5"/>
      <c r="OI88" s="5"/>
      <c r="OJ88" s="5"/>
      <c r="OK88" s="5"/>
      <c r="OL88" s="5"/>
      <c r="OM88" s="5"/>
      <c r="ON88" s="5"/>
      <c r="OO88" s="5"/>
      <c r="OP88" s="5"/>
      <c r="OQ88" s="5"/>
      <c r="OR88" s="5"/>
      <c r="OS88" s="5"/>
      <c r="OT88" s="5"/>
      <c r="OU88" s="5"/>
      <c r="OV88" s="5"/>
      <c r="OW88" s="5"/>
      <c r="OX88" s="5"/>
      <c r="OY88" s="5"/>
      <c r="OZ88" s="5"/>
      <c r="PA88" s="5"/>
      <c r="PB88" s="5"/>
      <c r="PC88" s="5"/>
      <c r="PD88" s="5"/>
      <c r="PE88" s="5"/>
      <c r="PF88" s="5"/>
      <c r="PG88" s="5"/>
      <c r="PH88" s="5"/>
      <c r="PI88" s="5"/>
      <c r="PJ88" s="5"/>
      <c r="PK88" s="5"/>
      <c r="PL88" s="5"/>
      <c r="PM88" s="5"/>
      <c r="PN88" s="5"/>
      <c r="PO88" s="5"/>
      <c r="PP88" s="5"/>
      <c r="PQ88" s="5"/>
      <c r="PR88" s="5"/>
      <c r="PS88" s="5"/>
      <c r="PT88" s="5"/>
      <c r="PU88" s="5"/>
      <c r="PV88" s="5"/>
      <c r="PW88" s="5"/>
      <c r="PX88" s="5"/>
      <c r="PY88" s="5"/>
      <c r="PZ88" s="5"/>
      <c r="QA88" s="5"/>
      <c r="QB88" s="5"/>
      <c r="QC88" s="5"/>
      <c r="QD88" s="5"/>
      <c r="QE88" s="5"/>
      <c r="QF88" s="5"/>
      <c r="QG88" s="5"/>
      <c r="QH88" s="5"/>
      <c r="QI88" s="5"/>
      <c r="QJ88" s="5"/>
      <c r="QK88" s="5"/>
      <c r="QL88" s="5"/>
      <c r="QM88" s="5"/>
      <c r="QN88" s="5"/>
      <c r="QO88" s="5"/>
      <c r="QP88" s="5"/>
      <c r="QQ88" s="5"/>
      <c r="QR88" s="5"/>
      <c r="QS88" s="5"/>
      <c r="QT88" s="5"/>
      <c r="QU88" s="5"/>
      <c r="QV88" s="5"/>
      <c r="QW88" s="5"/>
      <c r="QX88" s="5"/>
      <c r="QY88" s="5"/>
      <c r="QZ88" s="5"/>
      <c r="RA88" s="5"/>
      <c r="RB88" s="5"/>
      <c r="RC88" s="5"/>
      <c r="RD88" s="5"/>
      <c r="RE88" s="5"/>
      <c r="RF88" s="5"/>
      <c r="RG88" s="5"/>
      <c r="RH88" s="5"/>
      <c r="RI88" s="5"/>
      <c r="RJ88" s="5"/>
      <c r="RK88" s="5"/>
      <c r="RL88" s="5"/>
      <c r="RM88" s="5"/>
      <c r="RN88" s="5"/>
      <c r="RO88" s="5"/>
      <c r="RP88" s="5"/>
      <c r="RQ88" s="5"/>
      <c r="RR88" s="5"/>
      <c r="RS88" s="5"/>
      <c r="RT88" s="5"/>
      <c r="RU88" s="5"/>
      <c r="RV88" s="5"/>
      <c r="RW88" s="5"/>
      <c r="RX88" s="5"/>
      <c r="RY88" s="5"/>
      <c r="RZ88" s="5"/>
      <c r="SA88" s="5"/>
      <c r="SB88" s="5"/>
      <c r="SC88" s="5"/>
      <c r="SD88" s="5"/>
      <c r="SE88" s="5"/>
      <c r="SF88" s="5"/>
      <c r="SG88" s="5"/>
      <c r="SH88" s="5"/>
      <c r="SI88" s="5"/>
      <c r="SJ88" s="5"/>
    </row>
    <row r="89" spans="3:504" x14ac:dyDescent="0.2">
      <c r="C89" s="17"/>
      <c r="D89" s="4" t="s">
        <v>202</v>
      </c>
      <c r="E89" s="5" t="s">
        <v>203</v>
      </c>
      <c r="F89" s="5" t="s">
        <v>203</v>
      </c>
      <c r="G89" s="5" t="s">
        <v>204</v>
      </c>
      <c r="H89" s="5" t="s">
        <v>204</v>
      </c>
      <c r="I89" s="5" t="s">
        <v>205</v>
      </c>
      <c r="J89" s="5" t="s">
        <v>205</v>
      </c>
      <c r="K89" s="5" t="s">
        <v>206</v>
      </c>
      <c r="L89" s="5" t="s">
        <v>206</v>
      </c>
      <c r="M89" s="5" t="s">
        <v>206</v>
      </c>
      <c r="N89" s="5" t="s">
        <v>206</v>
      </c>
      <c r="O89" s="5" t="s">
        <v>206</v>
      </c>
      <c r="P89" s="5" t="s">
        <v>206</v>
      </c>
      <c r="Q89" s="5" t="s">
        <v>203</v>
      </c>
      <c r="R89" s="5" t="s">
        <v>203</v>
      </c>
      <c r="S89" s="5" t="s">
        <v>203</v>
      </c>
      <c r="T89" s="5" t="s">
        <v>203</v>
      </c>
      <c r="U89" s="5" t="s">
        <v>203</v>
      </c>
      <c r="V89" s="5" t="s">
        <v>203</v>
      </c>
      <c r="W89" s="5" t="s">
        <v>207</v>
      </c>
      <c r="X89" s="5" t="s">
        <v>205</v>
      </c>
      <c r="Y89" s="5" t="s">
        <v>206</v>
      </c>
      <c r="Z89" s="5" t="s">
        <v>206</v>
      </c>
      <c r="AA89" s="5" t="s">
        <v>206</v>
      </c>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c r="JB89" s="5"/>
      <c r="JC89" s="5"/>
      <c r="JD89" s="5"/>
      <c r="JE89" s="5"/>
      <c r="JF89" s="5"/>
      <c r="JG89" s="5"/>
      <c r="JH89" s="5"/>
      <c r="JI89" s="5"/>
      <c r="JJ89" s="5"/>
      <c r="JK89" s="5"/>
      <c r="JL89" s="5"/>
      <c r="JM89" s="5"/>
      <c r="JN89" s="5"/>
      <c r="JO89" s="5"/>
      <c r="JP89" s="5"/>
      <c r="JQ89" s="5"/>
      <c r="JR89" s="5"/>
      <c r="JS89" s="5"/>
      <c r="JT89" s="5"/>
      <c r="JU89" s="5"/>
      <c r="JV89" s="5"/>
      <c r="JW89" s="5"/>
      <c r="JX89" s="5"/>
      <c r="JY89" s="5"/>
      <c r="JZ89" s="5"/>
      <c r="KA89" s="5"/>
      <c r="KB89" s="5"/>
      <c r="KC89" s="5"/>
      <c r="KD89" s="5"/>
      <c r="KE89" s="5"/>
      <c r="KF89" s="5"/>
      <c r="KG89" s="5"/>
      <c r="KH89" s="5"/>
      <c r="KI89" s="5"/>
      <c r="KJ89" s="5"/>
      <c r="KK89" s="5"/>
      <c r="KL89" s="5"/>
      <c r="KM89" s="5"/>
      <c r="KN89" s="5"/>
      <c r="KO89" s="5"/>
      <c r="KP89" s="5"/>
      <c r="KQ89" s="5"/>
      <c r="KR89" s="5"/>
      <c r="KS89" s="5"/>
      <c r="KT89" s="5"/>
      <c r="KU89" s="5"/>
      <c r="KV89" s="5"/>
      <c r="KW89" s="5"/>
      <c r="KX89" s="5"/>
      <c r="KY89" s="5"/>
      <c r="KZ89" s="5"/>
      <c r="LA89" s="5"/>
      <c r="LB89" s="5"/>
      <c r="LC89" s="5"/>
      <c r="LD89" s="5"/>
      <c r="LE89" s="5"/>
      <c r="LF89" s="5"/>
      <c r="LG89" s="5"/>
      <c r="LH89" s="5"/>
      <c r="LI89" s="5"/>
      <c r="LJ89" s="5"/>
      <c r="LK89" s="5"/>
      <c r="LL89" s="5"/>
      <c r="LM89" s="5"/>
      <c r="LN89" s="5"/>
      <c r="LO89" s="5"/>
      <c r="LP89" s="5"/>
      <c r="LQ89" s="5"/>
      <c r="LR89" s="5"/>
      <c r="LS89" s="5"/>
      <c r="LT89" s="5"/>
      <c r="LU89" s="5"/>
      <c r="LV89" s="5"/>
      <c r="LW89" s="5"/>
      <c r="LX89" s="5"/>
      <c r="LY89" s="5"/>
      <c r="LZ89" s="5"/>
      <c r="MA89" s="5"/>
      <c r="MB89" s="5"/>
      <c r="MC89" s="5"/>
      <c r="MD89" s="5"/>
      <c r="ME89" s="5"/>
      <c r="MF89" s="5"/>
      <c r="MG89" s="5"/>
      <c r="MH89" s="5"/>
      <c r="MI89" s="5"/>
      <c r="MJ89" s="5"/>
      <c r="MK89" s="5"/>
      <c r="ML89" s="5"/>
      <c r="MM89" s="5"/>
      <c r="MN89" s="5"/>
      <c r="MO89" s="5"/>
      <c r="MP89" s="5"/>
      <c r="MQ89" s="5"/>
      <c r="MR89" s="5"/>
      <c r="MS89" s="5"/>
      <c r="MT89" s="5"/>
      <c r="MU89" s="5"/>
      <c r="MV89" s="5"/>
      <c r="MW89" s="5"/>
      <c r="MX89" s="5"/>
      <c r="MY89" s="5"/>
      <c r="MZ89" s="5"/>
      <c r="NA89" s="5"/>
      <c r="NB89" s="5"/>
      <c r="NC89" s="5"/>
      <c r="ND89" s="5"/>
      <c r="NE89" s="5"/>
      <c r="NF89" s="5"/>
      <c r="NG89" s="5"/>
      <c r="NH89" s="5"/>
      <c r="NI89" s="5"/>
      <c r="NJ89" s="5"/>
      <c r="NK89" s="5"/>
      <c r="NL89" s="5"/>
      <c r="NM89" s="5"/>
      <c r="NN89" s="5"/>
      <c r="NO89" s="5"/>
      <c r="NP89" s="5"/>
      <c r="NQ89" s="5"/>
      <c r="NR89" s="5"/>
      <c r="NS89" s="5"/>
      <c r="NT89" s="5"/>
      <c r="NU89" s="5"/>
      <c r="NV89" s="5"/>
      <c r="NW89" s="5"/>
      <c r="NX89" s="5"/>
      <c r="NY89" s="5"/>
      <c r="NZ89" s="5"/>
      <c r="OA89" s="5"/>
      <c r="OB89" s="5"/>
      <c r="OC89" s="5"/>
      <c r="OD89" s="5"/>
      <c r="OE89" s="5"/>
      <c r="OF89" s="5"/>
      <c r="OG89" s="5"/>
      <c r="OH89" s="5"/>
      <c r="OI89" s="5"/>
      <c r="OJ89" s="5"/>
      <c r="OK89" s="5"/>
      <c r="OL89" s="5"/>
      <c r="OM89" s="5"/>
      <c r="ON89" s="5"/>
      <c r="OO89" s="5"/>
      <c r="OP89" s="5"/>
      <c r="OQ89" s="5"/>
      <c r="OR89" s="5"/>
      <c r="OS89" s="5"/>
      <c r="OT89" s="5"/>
      <c r="OU89" s="5"/>
      <c r="OV89" s="5"/>
      <c r="OW89" s="5"/>
      <c r="OX89" s="5"/>
      <c r="OY89" s="5"/>
      <c r="OZ89" s="5"/>
      <c r="PA89" s="5"/>
      <c r="PB89" s="5"/>
      <c r="PC89" s="5"/>
      <c r="PD89" s="5"/>
      <c r="PE89" s="5"/>
      <c r="PF89" s="5"/>
      <c r="PG89" s="5"/>
      <c r="PH89" s="5"/>
      <c r="PI89" s="5"/>
      <c r="PJ89" s="5"/>
      <c r="PK89" s="5"/>
      <c r="PL89" s="5"/>
      <c r="PM89" s="5"/>
      <c r="PN89" s="5"/>
      <c r="PO89" s="5"/>
      <c r="PP89" s="5"/>
      <c r="PQ89" s="5"/>
      <c r="PR89" s="5"/>
      <c r="PS89" s="5"/>
      <c r="PT89" s="5"/>
      <c r="PU89" s="5"/>
      <c r="PV89" s="5"/>
      <c r="PW89" s="5"/>
      <c r="PX89" s="5"/>
      <c r="PY89" s="5"/>
      <c r="PZ89" s="5"/>
      <c r="QA89" s="5"/>
      <c r="QB89" s="5"/>
      <c r="QC89" s="5"/>
      <c r="QD89" s="5"/>
      <c r="QE89" s="5"/>
      <c r="QF89" s="5"/>
      <c r="QG89" s="5"/>
      <c r="QH89" s="5"/>
      <c r="QI89" s="5"/>
      <c r="QJ89" s="5"/>
      <c r="QK89" s="5"/>
      <c r="QL89" s="5"/>
      <c r="QM89" s="5"/>
      <c r="QN89" s="5"/>
      <c r="QO89" s="5"/>
      <c r="QP89" s="5"/>
      <c r="QQ89" s="5"/>
      <c r="QR89" s="5"/>
      <c r="QS89" s="5"/>
      <c r="QT89" s="5"/>
      <c r="QU89" s="5"/>
      <c r="QV89" s="5"/>
      <c r="QW89" s="5"/>
      <c r="QX89" s="5"/>
      <c r="QY89" s="5"/>
      <c r="QZ89" s="5"/>
      <c r="RA89" s="5"/>
      <c r="RB89" s="5"/>
      <c r="RC89" s="5"/>
      <c r="RD89" s="5"/>
      <c r="RE89" s="5"/>
      <c r="RF89" s="5"/>
      <c r="RG89" s="5"/>
      <c r="RH89" s="5"/>
      <c r="RI89" s="5"/>
      <c r="RJ89" s="5"/>
      <c r="RK89" s="5"/>
      <c r="RL89" s="5"/>
      <c r="RM89" s="5"/>
      <c r="RN89" s="5"/>
      <c r="RO89" s="5"/>
      <c r="RP89" s="5"/>
      <c r="RQ89" s="5"/>
      <c r="RR89" s="5"/>
      <c r="RS89" s="5"/>
      <c r="RT89" s="5"/>
      <c r="RU89" s="5"/>
      <c r="RV89" s="5"/>
      <c r="RW89" s="5"/>
      <c r="RX89" s="5"/>
      <c r="RY89" s="5"/>
      <c r="RZ89" s="5"/>
      <c r="SA89" s="5"/>
      <c r="SB89" s="5"/>
      <c r="SC89" s="5"/>
      <c r="SD89" s="5"/>
      <c r="SE89" s="5"/>
      <c r="SF89" s="5"/>
      <c r="SG89" s="5"/>
      <c r="SH89" s="5"/>
      <c r="SI89" s="5"/>
      <c r="SJ89" s="5"/>
    </row>
    <row r="90" spans="3:504" x14ac:dyDescent="0.2">
      <c r="C90" s="17"/>
      <c r="D90" s="4" t="s">
        <v>208</v>
      </c>
      <c r="E90" s="5" t="s">
        <v>108</v>
      </c>
      <c r="F90" s="5" t="s">
        <v>108</v>
      </c>
      <c r="G90" s="5" t="s">
        <v>108</v>
      </c>
      <c r="H90" s="5" t="s">
        <v>108</v>
      </c>
      <c r="I90" s="5" t="s">
        <v>108</v>
      </c>
      <c r="J90" s="5" t="s">
        <v>108</v>
      </c>
      <c r="K90" s="5" t="s">
        <v>108</v>
      </c>
      <c r="L90" s="5" t="s">
        <v>108</v>
      </c>
      <c r="M90" s="5" t="s">
        <v>108</v>
      </c>
      <c r="N90" s="5" t="s">
        <v>108</v>
      </c>
      <c r="O90" s="5" t="s">
        <v>108</v>
      </c>
      <c r="P90" s="5" t="s">
        <v>108</v>
      </c>
      <c r="Q90" s="5" t="s">
        <v>108</v>
      </c>
      <c r="R90" s="5" t="s">
        <v>108</v>
      </c>
      <c r="S90" s="5" t="s">
        <v>108</v>
      </c>
      <c r="T90" s="5" t="s">
        <v>108</v>
      </c>
      <c r="U90" s="5" t="s">
        <v>108</v>
      </c>
      <c r="V90" s="5" t="s">
        <v>108</v>
      </c>
      <c r="W90" s="5" t="s">
        <v>108</v>
      </c>
      <c r="X90" s="5" t="s">
        <v>108</v>
      </c>
      <c r="Y90" s="5" t="s">
        <v>108</v>
      </c>
      <c r="Z90" s="5" t="s">
        <v>108</v>
      </c>
      <c r="AA90" s="5" t="s">
        <v>108</v>
      </c>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c r="NC90" s="5"/>
      <c r="ND90" s="5"/>
      <c r="NE90" s="5"/>
      <c r="NF90" s="5"/>
      <c r="NG90" s="5"/>
      <c r="NH90" s="5"/>
      <c r="NI90" s="5"/>
      <c r="NJ90" s="5"/>
      <c r="NK90" s="5"/>
      <c r="NL90" s="5"/>
      <c r="NM90" s="5"/>
      <c r="NN90" s="5"/>
      <c r="NO90" s="5"/>
      <c r="NP90" s="5"/>
      <c r="NQ90" s="5"/>
      <c r="NR90" s="5"/>
      <c r="NS90" s="5"/>
      <c r="NT90" s="5"/>
      <c r="NU90" s="5"/>
      <c r="NV90" s="5"/>
      <c r="NW90" s="5"/>
      <c r="NX90" s="5"/>
      <c r="NY90" s="5"/>
      <c r="NZ90" s="5"/>
      <c r="OA90" s="5"/>
      <c r="OB90" s="5"/>
      <c r="OC90" s="5"/>
      <c r="OD90" s="5"/>
      <c r="OE90" s="5"/>
      <c r="OF90" s="5"/>
      <c r="OG90" s="5"/>
      <c r="OH90" s="5"/>
      <c r="OI90" s="5"/>
      <c r="OJ90" s="5"/>
      <c r="OK90" s="5"/>
      <c r="OL90" s="5"/>
      <c r="OM90" s="5"/>
      <c r="ON90" s="5"/>
      <c r="OO90" s="5"/>
      <c r="OP90" s="5"/>
      <c r="OQ90" s="5"/>
      <c r="OR90" s="5"/>
      <c r="OS90" s="5"/>
      <c r="OT90" s="5"/>
      <c r="OU90" s="5"/>
      <c r="OV90" s="5"/>
      <c r="OW90" s="5"/>
      <c r="OX90" s="5"/>
      <c r="OY90" s="5"/>
      <c r="OZ90" s="5"/>
      <c r="PA90" s="5"/>
      <c r="PB90" s="5"/>
      <c r="PC90" s="5"/>
      <c r="PD90" s="5"/>
      <c r="PE90" s="5"/>
      <c r="PF90" s="5"/>
      <c r="PG90" s="5"/>
      <c r="PH90" s="5"/>
      <c r="PI90" s="5"/>
      <c r="PJ90" s="5"/>
      <c r="PK90" s="5"/>
      <c r="PL90" s="5"/>
      <c r="PM90" s="5"/>
      <c r="PN90" s="5"/>
      <c r="PO90" s="5"/>
      <c r="PP90" s="5"/>
      <c r="PQ90" s="5"/>
      <c r="PR90" s="5"/>
      <c r="PS90" s="5"/>
      <c r="PT90" s="5"/>
      <c r="PU90" s="5"/>
      <c r="PV90" s="5"/>
      <c r="PW90" s="5"/>
      <c r="PX90" s="5"/>
      <c r="PY90" s="5"/>
      <c r="PZ90" s="5"/>
      <c r="QA90" s="5"/>
      <c r="QB90" s="5"/>
      <c r="QC90" s="5"/>
      <c r="QD90" s="5"/>
      <c r="QE90" s="5"/>
      <c r="QF90" s="5"/>
      <c r="QG90" s="5"/>
      <c r="QH90" s="5"/>
      <c r="QI90" s="5"/>
      <c r="QJ90" s="5"/>
      <c r="QK90" s="5"/>
      <c r="QL90" s="5"/>
      <c r="QM90" s="5"/>
      <c r="QN90" s="5"/>
      <c r="QO90" s="5"/>
      <c r="QP90" s="5"/>
      <c r="QQ90" s="5"/>
      <c r="QR90" s="5"/>
      <c r="QS90" s="5"/>
      <c r="QT90" s="5"/>
      <c r="QU90" s="5"/>
      <c r="QV90" s="5"/>
      <c r="QW90" s="5"/>
      <c r="QX90" s="5"/>
      <c r="QY90" s="5"/>
      <c r="QZ90" s="5"/>
      <c r="RA90" s="5"/>
      <c r="RB90" s="5"/>
      <c r="RC90" s="5"/>
      <c r="RD90" s="5"/>
      <c r="RE90" s="5"/>
      <c r="RF90" s="5"/>
      <c r="RG90" s="5"/>
      <c r="RH90" s="5"/>
      <c r="RI90" s="5"/>
      <c r="RJ90" s="5"/>
      <c r="RK90" s="5"/>
      <c r="RL90" s="5"/>
      <c r="RM90" s="5"/>
      <c r="RN90" s="5"/>
      <c r="RO90" s="5"/>
      <c r="RP90" s="5"/>
      <c r="RQ90" s="5"/>
      <c r="RR90" s="5"/>
      <c r="RS90" s="5"/>
      <c r="RT90" s="5"/>
      <c r="RU90" s="5"/>
      <c r="RV90" s="5"/>
      <c r="RW90" s="5"/>
      <c r="RX90" s="5"/>
      <c r="RY90" s="5"/>
      <c r="RZ90" s="5"/>
      <c r="SA90" s="5"/>
      <c r="SB90" s="5"/>
      <c r="SC90" s="5"/>
      <c r="SD90" s="5"/>
      <c r="SE90" s="5"/>
      <c r="SF90" s="5"/>
      <c r="SG90" s="5"/>
      <c r="SH90" s="5"/>
      <c r="SI90" s="5"/>
      <c r="SJ90" s="5"/>
    </row>
    <row r="91" spans="3:504" x14ac:dyDescent="0.2">
      <c r="C91" s="17"/>
      <c r="D91" s="6" t="s">
        <v>209</v>
      </c>
      <c r="E91" s="7"/>
      <c r="F91" s="7"/>
      <c r="G91" s="7"/>
      <c r="H91" s="7"/>
      <c r="I91" s="7" t="s">
        <v>137</v>
      </c>
      <c r="J91" s="7" t="s">
        <v>137</v>
      </c>
      <c r="K91" s="7" t="s">
        <v>137</v>
      </c>
      <c r="L91" s="7" t="s">
        <v>137</v>
      </c>
      <c r="M91" s="7" t="s">
        <v>137</v>
      </c>
      <c r="N91" s="7" t="s">
        <v>137</v>
      </c>
      <c r="O91" s="7"/>
      <c r="P91" s="7"/>
      <c r="Q91" s="7" t="s">
        <v>137</v>
      </c>
      <c r="R91" s="7" t="s">
        <v>137</v>
      </c>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7"/>
      <c r="HN91" s="7"/>
      <c r="HO91" s="7"/>
      <c r="HP91" s="7"/>
      <c r="HQ91" s="7"/>
      <c r="HR91" s="7"/>
      <c r="HS91" s="7"/>
      <c r="HT91" s="7"/>
      <c r="HU91" s="7"/>
      <c r="HV91" s="7"/>
      <c r="HW91" s="7"/>
      <c r="HX91" s="7"/>
      <c r="HY91" s="7"/>
      <c r="HZ91" s="7"/>
      <c r="IA91" s="7"/>
      <c r="IB91" s="7"/>
      <c r="IC91" s="7"/>
      <c r="ID91" s="7"/>
      <c r="IE91" s="7"/>
      <c r="IF91" s="7"/>
      <c r="IG91" s="7"/>
      <c r="IH91" s="7"/>
      <c r="II91" s="7"/>
      <c r="IJ91" s="7"/>
      <c r="IK91" s="7"/>
      <c r="IL91" s="7"/>
      <c r="IM91" s="7"/>
      <c r="IN91" s="7"/>
      <c r="IO91" s="7"/>
      <c r="IP91" s="7"/>
      <c r="IQ91" s="7"/>
      <c r="IR91" s="7"/>
      <c r="IS91" s="7"/>
      <c r="IT91" s="7"/>
      <c r="IU91" s="7"/>
      <c r="IV91" s="7"/>
      <c r="IW91" s="7"/>
      <c r="IX91" s="7"/>
      <c r="IY91" s="7"/>
      <c r="IZ91" s="7"/>
      <c r="JA91" s="7"/>
      <c r="JB91" s="7"/>
      <c r="JC91" s="7"/>
      <c r="JD91" s="7"/>
      <c r="JE91" s="7"/>
      <c r="JF91" s="7"/>
      <c r="JG91" s="7"/>
      <c r="JH91" s="7"/>
      <c r="JI91" s="7"/>
      <c r="JJ91" s="7"/>
      <c r="JK91" s="7"/>
      <c r="JL91" s="7"/>
      <c r="JM91" s="7"/>
      <c r="JN91" s="7"/>
      <c r="JO91" s="7"/>
      <c r="JP91" s="7"/>
      <c r="JQ91" s="7"/>
      <c r="JR91" s="7"/>
      <c r="JS91" s="7"/>
      <c r="JT91" s="7"/>
      <c r="JU91" s="7"/>
      <c r="JV91" s="7"/>
      <c r="JW91" s="7"/>
      <c r="JX91" s="7"/>
      <c r="JY91" s="7"/>
      <c r="JZ91" s="7"/>
      <c r="KA91" s="7"/>
      <c r="KB91" s="7"/>
      <c r="KC91" s="7"/>
      <c r="KD91" s="7"/>
      <c r="KE91" s="7"/>
      <c r="KF91" s="7"/>
      <c r="KG91" s="7"/>
      <c r="KH91" s="7"/>
      <c r="KI91" s="7"/>
      <c r="KJ91" s="7"/>
      <c r="KK91" s="7"/>
      <c r="KL91" s="7"/>
      <c r="KM91" s="7"/>
      <c r="KN91" s="7"/>
      <c r="KO91" s="7"/>
      <c r="KP91" s="7"/>
      <c r="KQ91" s="7"/>
      <c r="KR91" s="7"/>
      <c r="KS91" s="7"/>
      <c r="KT91" s="7"/>
      <c r="KU91" s="7"/>
      <c r="KV91" s="7"/>
      <c r="KW91" s="7"/>
      <c r="KX91" s="7"/>
      <c r="KY91" s="7"/>
      <c r="KZ91" s="7"/>
      <c r="LA91" s="7"/>
      <c r="LB91" s="7"/>
      <c r="LC91" s="7"/>
      <c r="LD91" s="7"/>
      <c r="LE91" s="7"/>
      <c r="LF91" s="7"/>
      <c r="LG91" s="7"/>
      <c r="LH91" s="7"/>
      <c r="LI91" s="7"/>
      <c r="LJ91" s="7"/>
      <c r="LK91" s="7"/>
      <c r="LL91" s="7"/>
      <c r="LM91" s="7"/>
      <c r="LN91" s="7"/>
      <c r="LO91" s="7"/>
      <c r="LP91" s="7"/>
      <c r="LQ91" s="7"/>
      <c r="LR91" s="7"/>
      <c r="LS91" s="7"/>
      <c r="LT91" s="7"/>
      <c r="LU91" s="7"/>
      <c r="LV91" s="7"/>
      <c r="LW91" s="7"/>
      <c r="LX91" s="7"/>
      <c r="LY91" s="7"/>
      <c r="LZ91" s="7"/>
      <c r="MA91" s="7"/>
      <c r="MB91" s="7"/>
      <c r="MC91" s="7"/>
      <c r="MD91" s="7"/>
      <c r="ME91" s="7"/>
      <c r="MF91" s="7"/>
      <c r="MG91" s="7"/>
      <c r="MH91" s="7"/>
      <c r="MI91" s="7"/>
      <c r="MJ91" s="7"/>
      <c r="MK91" s="7"/>
      <c r="ML91" s="7"/>
      <c r="MM91" s="7"/>
      <c r="MN91" s="7"/>
      <c r="MO91" s="7"/>
      <c r="MP91" s="7"/>
      <c r="MQ91" s="7"/>
      <c r="MR91" s="7"/>
      <c r="MS91" s="7"/>
      <c r="MT91" s="7"/>
      <c r="MU91" s="7"/>
      <c r="MV91" s="7"/>
      <c r="MW91" s="7"/>
      <c r="MX91" s="7"/>
      <c r="MY91" s="7"/>
      <c r="MZ91" s="7"/>
      <c r="NA91" s="7"/>
      <c r="NB91" s="7"/>
      <c r="NC91" s="7"/>
      <c r="ND91" s="7"/>
      <c r="NE91" s="7"/>
      <c r="NF91" s="7"/>
      <c r="NG91" s="7"/>
      <c r="NH91" s="7"/>
      <c r="NI91" s="7"/>
      <c r="NJ91" s="7"/>
      <c r="NK91" s="7"/>
      <c r="NL91" s="7"/>
      <c r="NM91" s="7"/>
      <c r="NN91" s="7"/>
      <c r="NO91" s="7"/>
      <c r="NP91" s="7"/>
      <c r="NQ91" s="7"/>
      <c r="NR91" s="7"/>
      <c r="NS91" s="7"/>
      <c r="NT91" s="7"/>
      <c r="NU91" s="7"/>
      <c r="NV91" s="7"/>
      <c r="NW91" s="7"/>
      <c r="NX91" s="7"/>
      <c r="NY91" s="7"/>
      <c r="NZ91" s="7"/>
      <c r="OA91" s="7"/>
      <c r="OB91" s="7"/>
      <c r="OC91" s="7"/>
      <c r="OD91" s="7"/>
      <c r="OE91" s="7"/>
      <c r="OF91" s="7"/>
      <c r="OG91" s="7"/>
      <c r="OH91" s="7"/>
      <c r="OI91" s="7"/>
      <c r="OJ91" s="7"/>
      <c r="OK91" s="7"/>
      <c r="OL91" s="7"/>
      <c r="OM91" s="7"/>
      <c r="ON91" s="7"/>
      <c r="OO91" s="7"/>
      <c r="OP91" s="7"/>
      <c r="OQ91" s="7"/>
      <c r="OR91" s="7"/>
      <c r="OS91" s="7"/>
      <c r="OT91" s="7"/>
      <c r="OU91" s="7"/>
      <c r="OV91" s="7"/>
      <c r="OW91" s="7"/>
      <c r="OX91" s="7"/>
      <c r="OY91" s="7"/>
      <c r="OZ91" s="7"/>
      <c r="PA91" s="7"/>
      <c r="PB91" s="7"/>
      <c r="PC91" s="7"/>
      <c r="PD91" s="7"/>
      <c r="PE91" s="7"/>
      <c r="PF91" s="7"/>
      <c r="PG91" s="7"/>
      <c r="PH91" s="7"/>
      <c r="PI91" s="7"/>
      <c r="PJ91" s="7"/>
      <c r="PK91" s="7"/>
      <c r="PL91" s="7"/>
      <c r="PM91" s="7"/>
      <c r="PN91" s="7"/>
      <c r="PO91" s="7"/>
      <c r="PP91" s="7"/>
      <c r="PQ91" s="7"/>
      <c r="PR91" s="7"/>
      <c r="PS91" s="7"/>
      <c r="PT91" s="7"/>
      <c r="PU91" s="7"/>
      <c r="PV91" s="7"/>
      <c r="PW91" s="7"/>
      <c r="PX91" s="7"/>
      <c r="PY91" s="7"/>
      <c r="PZ91" s="7"/>
      <c r="QA91" s="7"/>
      <c r="QB91" s="7"/>
      <c r="QC91" s="7"/>
      <c r="QD91" s="7"/>
      <c r="QE91" s="7"/>
      <c r="QF91" s="7"/>
      <c r="QG91" s="7"/>
      <c r="QH91" s="7"/>
      <c r="QI91" s="7"/>
      <c r="QJ91" s="7"/>
      <c r="QK91" s="7"/>
      <c r="QL91" s="7"/>
      <c r="QM91" s="7"/>
      <c r="QN91" s="7"/>
      <c r="QO91" s="7"/>
      <c r="QP91" s="7"/>
      <c r="QQ91" s="7"/>
      <c r="QR91" s="7"/>
      <c r="QS91" s="7"/>
      <c r="QT91" s="7"/>
      <c r="QU91" s="7"/>
      <c r="QV91" s="7"/>
      <c r="QW91" s="7"/>
      <c r="QX91" s="7"/>
      <c r="QY91" s="7"/>
      <c r="QZ91" s="7"/>
      <c r="RA91" s="7"/>
      <c r="RB91" s="7"/>
      <c r="RC91" s="7"/>
      <c r="RD91" s="7"/>
      <c r="RE91" s="7"/>
      <c r="RF91" s="7"/>
      <c r="RG91" s="7"/>
      <c r="RH91" s="7"/>
      <c r="RI91" s="7"/>
      <c r="RJ91" s="7"/>
      <c r="RK91" s="7"/>
      <c r="RL91" s="7"/>
      <c r="RM91" s="7"/>
      <c r="RN91" s="7"/>
      <c r="RO91" s="7"/>
      <c r="RP91" s="7"/>
      <c r="RQ91" s="7"/>
      <c r="RR91" s="7"/>
      <c r="RS91" s="7"/>
      <c r="RT91" s="7"/>
      <c r="RU91" s="7"/>
      <c r="RV91" s="7"/>
      <c r="RW91" s="7"/>
      <c r="RX91" s="7"/>
      <c r="RY91" s="7"/>
      <c r="RZ91" s="7"/>
      <c r="SA91" s="7"/>
      <c r="SB91" s="7"/>
      <c r="SC91" s="7"/>
      <c r="SD91" s="7"/>
      <c r="SE91" s="7"/>
      <c r="SF91" s="7"/>
      <c r="SG91" s="7"/>
      <c r="SH91" s="7"/>
      <c r="SI91" s="7"/>
      <c r="SJ91" s="7"/>
    </row>
    <row r="92" spans="3:504" x14ac:dyDescent="0.2">
      <c r="C92" s="17"/>
      <c r="D92" s="4" t="s">
        <v>210</v>
      </c>
      <c r="E92" s="5"/>
      <c r="F92" s="5"/>
      <c r="G92" s="5"/>
      <c r="H92" s="5"/>
      <c r="I92" s="5" t="s">
        <v>137</v>
      </c>
      <c r="J92" s="5" t="s">
        <v>137</v>
      </c>
      <c r="K92" s="5" t="s">
        <v>137</v>
      </c>
      <c r="L92" s="5" t="s">
        <v>137</v>
      </c>
      <c r="M92" s="5" t="s">
        <v>137</v>
      </c>
      <c r="N92" s="5" t="s">
        <v>137</v>
      </c>
      <c r="O92" s="5"/>
      <c r="P92" s="5"/>
      <c r="Q92" s="5" t="s">
        <v>137</v>
      </c>
      <c r="R92" s="5" t="s">
        <v>137</v>
      </c>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c r="NC92" s="5"/>
      <c r="ND92" s="5"/>
      <c r="NE92" s="5"/>
      <c r="NF92" s="5"/>
      <c r="NG92" s="5"/>
      <c r="NH92" s="5"/>
      <c r="NI92" s="5"/>
      <c r="NJ92" s="5"/>
      <c r="NK92" s="5"/>
      <c r="NL92" s="5"/>
      <c r="NM92" s="5"/>
      <c r="NN92" s="5"/>
      <c r="NO92" s="5"/>
      <c r="NP92" s="5"/>
      <c r="NQ92" s="5"/>
      <c r="NR92" s="5"/>
      <c r="NS92" s="5"/>
      <c r="NT92" s="5"/>
      <c r="NU92" s="5"/>
      <c r="NV92" s="5"/>
      <c r="NW92" s="5"/>
      <c r="NX92" s="5"/>
      <c r="NY92" s="5"/>
      <c r="NZ92" s="5"/>
      <c r="OA92" s="5"/>
      <c r="OB92" s="5"/>
      <c r="OC92" s="5"/>
      <c r="OD92" s="5"/>
      <c r="OE92" s="5"/>
      <c r="OF92" s="5"/>
      <c r="OG92" s="5"/>
      <c r="OH92" s="5"/>
      <c r="OI92" s="5"/>
      <c r="OJ92" s="5"/>
      <c r="OK92" s="5"/>
      <c r="OL92" s="5"/>
      <c r="OM92" s="5"/>
      <c r="ON92" s="5"/>
      <c r="OO92" s="5"/>
      <c r="OP92" s="5"/>
      <c r="OQ92" s="5"/>
      <c r="OR92" s="5"/>
      <c r="OS92" s="5"/>
      <c r="OT92" s="5"/>
      <c r="OU92" s="5"/>
      <c r="OV92" s="5"/>
      <c r="OW92" s="5"/>
      <c r="OX92" s="5"/>
      <c r="OY92" s="5"/>
      <c r="OZ92" s="5"/>
      <c r="PA92" s="5"/>
      <c r="PB92" s="5"/>
      <c r="PC92" s="5"/>
      <c r="PD92" s="5"/>
      <c r="PE92" s="5"/>
      <c r="PF92" s="5"/>
      <c r="PG92" s="5"/>
      <c r="PH92" s="5"/>
      <c r="PI92" s="5"/>
      <c r="PJ92" s="5"/>
      <c r="PK92" s="5"/>
      <c r="PL92" s="5"/>
      <c r="PM92" s="5"/>
      <c r="PN92" s="5"/>
      <c r="PO92" s="5"/>
      <c r="PP92" s="5"/>
      <c r="PQ92" s="5"/>
      <c r="PR92" s="5"/>
      <c r="PS92" s="5"/>
      <c r="PT92" s="5"/>
      <c r="PU92" s="5"/>
      <c r="PV92" s="5"/>
      <c r="PW92" s="5"/>
      <c r="PX92" s="5"/>
      <c r="PY92" s="5"/>
      <c r="PZ92" s="5"/>
      <c r="QA92" s="5"/>
      <c r="QB92" s="5"/>
      <c r="QC92" s="5"/>
      <c r="QD92" s="5"/>
      <c r="QE92" s="5"/>
      <c r="QF92" s="5"/>
      <c r="QG92" s="5"/>
      <c r="QH92" s="5"/>
      <c r="QI92" s="5"/>
      <c r="QJ92" s="5"/>
      <c r="QK92" s="5"/>
      <c r="QL92" s="5"/>
      <c r="QM92" s="5"/>
      <c r="QN92" s="5"/>
      <c r="QO92" s="5"/>
      <c r="QP92" s="5"/>
      <c r="QQ92" s="5"/>
      <c r="QR92" s="5"/>
      <c r="QS92" s="5"/>
      <c r="QT92" s="5"/>
      <c r="QU92" s="5"/>
      <c r="QV92" s="5"/>
      <c r="QW92" s="5"/>
      <c r="QX92" s="5"/>
      <c r="QY92" s="5"/>
      <c r="QZ92" s="5"/>
      <c r="RA92" s="5"/>
      <c r="RB92" s="5"/>
      <c r="RC92" s="5"/>
      <c r="RD92" s="5"/>
      <c r="RE92" s="5"/>
      <c r="RF92" s="5"/>
      <c r="RG92" s="5"/>
      <c r="RH92" s="5"/>
      <c r="RI92" s="5"/>
      <c r="RJ92" s="5"/>
      <c r="RK92" s="5"/>
      <c r="RL92" s="5"/>
      <c r="RM92" s="5"/>
      <c r="RN92" s="5"/>
      <c r="RO92" s="5"/>
      <c r="RP92" s="5"/>
      <c r="RQ92" s="5"/>
      <c r="RR92" s="5"/>
      <c r="RS92" s="5"/>
      <c r="RT92" s="5"/>
      <c r="RU92" s="5"/>
      <c r="RV92" s="5"/>
      <c r="RW92" s="5"/>
      <c r="RX92" s="5"/>
      <c r="RY92" s="5"/>
      <c r="RZ92" s="5"/>
      <c r="SA92" s="5"/>
      <c r="SB92" s="5"/>
      <c r="SC92" s="5"/>
      <c r="SD92" s="5"/>
      <c r="SE92" s="5"/>
      <c r="SF92" s="5"/>
      <c r="SG92" s="5"/>
      <c r="SH92" s="5"/>
      <c r="SI92" s="5"/>
      <c r="SJ92" s="5"/>
    </row>
    <row r="93" spans="3:504" x14ac:dyDescent="0.2">
      <c r="C93" s="17"/>
      <c r="D93" s="6" t="s">
        <v>211</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c r="HJ93" s="7"/>
      <c r="HK93" s="7"/>
      <c r="HL93" s="7"/>
      <c r="HM93" s="7"/>
      <c r="HN93" s="7"/>
      <c r="HO93" s="7"/>
      <c r="HP93" s="7"/>
      <c r="HQ93" s="7"/>
      <c r="HR93" s="7"/>
      <c r="HS93" s="7"/>
      <c r="HT93" s="7"/>
      <c r="HU93" s="7"/>
      <c r="HV93" s="7"/>
      <c r="HW93" s="7"/>
      <c r="HX93" s="7"/>
      <c r="HY93" s="7"/>
      <c r="HZ93" s="7"/>
      <c r="IA93" s="7"/>
      <c r="IB93" s="7"/>
      <c r="IC93" s="7"/>
      <c r="ID93" s="7"/>
      <c r="IE93" s="7"/>
      <c r="IF93" s="7"/>
      <c r="IG93" s="7"/>
      <c r="IH93" s="7"/>
      <c r="II93" s="7"/>
      <c r="IJ93" s="7"/>
      <c r="IK93" s="7"/>
      <c r="IL93" s="7"/>
      <c r="IM93" s="7"/>
      <c r="IN93" s="7"/>
      <c r="IO93" s="7"/>
      <c r="IP93" s="7"/>
      <c r="IQ93" s="7"/>
      <c r="IR93" s="7"/>
      <c r="IS93" s="7"/>
      <c r="IT93" s="7"/>
      <c r="IU93" s="7"/>
      <c r="IV93" s="7"/>
      <c r="IW93" s="7"/>
      <c r="IX93" s="7"/>
      <c r="IY93" s="7"/>
      <c r="IZ93" s="7"/>
      <c r="JA93" s="7"/>
      <c r="JB93" s="7"/>
      <c r="JC93" s="7"/>
      <c r="JD93" s="7"/>
      <c r="JE93" s="7"/>
      <c r="JF93" s="7"/>
      <c r="JG93" s="7"/>
      <c r="JH93" s="7"/>
      <c r="JI93" s="7"/>
      <c r="JJ93" s="7"/>
      <c r="JK93" s="7"/>
      <c r="JL93" s="7"/>
      <c r="JM93" s="7"/>
      <c r="JN93" s="7"/>
      <c r="JO93" s="7"/>
      <c r="JP93" s="7"/>
      <c r="JQ93" s="7"/>
      <c r="JR93" s="7"/>
      <c r="JS93" s="7"/>
      <c r="JT93" s="7"/>
      <c r="JU93" s="7"/>
      <c r="JV93" s="7"/>
      <c r="JW93" s="7"/>
      <c r="JX93" s="7"/>
      <c r="JY93" s="7"/>
      <c r="JZ93" s="7"/>
      <c r="KA93" s="7"/>
      <c r="KB93" s="7"/>
      <c r="KC93" s="7"/>
      <c r="KD93" s="7"/>
      <c r="KE93" s="7"/>
      <c r="KF93" s="7"/>
      <c r="KG93" s="7"/>
      <c r="KH93" s="7"/>
      <c r="KI93" s="7"/>
      <c r="KJ93" s="7"/>
      <c r="KK93" s="7"/>
      <c r="KL93" s="7"/>
      <c r="KM93" s="7"/>
      <c r="KN93" s="7"/>
      <c r="KO93" s="7"/>
      <c r="KP93" s="7"/>
      <c r="KQ93" s="7"/>
      <c r="KR93" s="7"/>
      <c r="KS93" s="7"/>
      <c r="KT93" s="7"/>
      <c r="KU93" s="7"/>
      <c r="KV93" s="7"/>
      <c r="KW93" s="7"/>
      <c r="KX93" s="7"/>
      <c r="KY93" s="7"/>
      <c r="KZ93" s="7"/>
      <c r="LA93" s="7"/>
      <c r="LB93" s="7"/>
      <c r="LC93" s="7"/>
      <c r="LD93" s="7"/>
      <c r="LE93" s="7"/>
      <c r="LF93" s="7"/>
      <c r="LG93" s="7"/>
      <c r="LH93" s="7"/>
      <c r="LI93" s="7"/>
      <c r="LJ93" s="7"/>
      <c r="LK93" s="7"/>
      <c r="LL93" s="7"/>
      <c r="LM93" s="7"/>
      <c r="LN93" s="7"/>
      <c r="LO93" s="7"/>
      <c r="LP93" s="7"/>
      <c r="LQ93" s="7"/>
      <c r="LR93" s="7"/>
      <c r="LS93" s="7"/>
      <c r="LT93" s="7"/>
      <c r="LU93" s="7"/>
      <c r="LV93" s="7"/>
      <c r="LW93" s="7"/>
      <c r="LX93" s="7"/>
      <c r="LY93" s="7"/>
      <c r="LZ93" s="7"/>
      <c r="MA93" s="7"/>
      <c r="MB93" s="7"/>
      <c r="MC93" s="7"/>
      <c r="MD93" s="7"/>
      <c r="ME93" s="7"/>
      <c r="MF93" s="7"/>
      <c r="MG93" s="7"/>
      <c r="MH93" s="7"/>
      <c r="MI93" s="7"/>
      <c r="MJ93" s="7"/>
      <c r="MK93" s="7"/>
      <c r="ML93" s="7"/>
      <c r="MM93" s="7"/>
      <c r="MN93" s="7"/>
      <c r="MO93" s="7"/>
      <c r="MP93" s="7"/>
      <c r="MQ93" s="7"/>
      <c r="MR93" s="7"/>
      <c r="MS93" s="7"/>
      <c r="MT93" s="7"/>
      <c r="MU93" s="7"/>
      <c r="MV93" s="7"/>
      <c r="MW93" s="7"/>
      <c r="MX93" s="7"/>
      <c r="MY93" s="7"/>
      <c r="MZ93" s="7"/>
      <c r="NA93" s="7"/>
      <c r="NB93" s="7"/>
      <c r="NC93" s="7"/>
      <c r="ND93" s="7"/>
      <c r="NE93" s="7"/>
      <c r="NF93" s="7"/>
      <c r="NG93" s="7"/>
      <c r="NH93" s="7"/>
      <c r="NI93" s="7"/>
      <c r="NJ93" s="7"/>
      <c r="NK93" s="7"/>
      <c r="NL93" s="7"/>
      <c r="NM93" s="7"/>
      <c r="NN93" s="7"/>
      <c r="NO93" s="7"/>
      <c r="NP93" s="7"/>
      <c r="NQ93" s="7"/>
      <c r="NR93" s="7"/>
      <c r="NS93" s="7"/>
      <c r="NT93" s="7"/>
      <c r="NU93" s="7"/>
      <c r="NV93" s="7"/>
      <c r="NW93" s="7"/>
      <c r="NX93" s="7"/>
      <c r="NY93" s="7"/>
      <c r="NZ93" s="7"/>
      <c r="OA93" s="7"/>
      <c r="OB93" s="7"/>
      <c r="OC93" s="7"/>
      <c r="OD93" s="7"/>
      <c r="OE93" s="7"/>
      <c r="OF93" s="7"/>
      <c r="OG93" s="7"/>
      <c r="OH93" s="7"/>
      <c r="OI93" s="7"/>
      <c r="OJ93" s="7"/>
      <c r="OK93" s="7"/>
      <c r="OL93" s="7"/>
      <c r="OM93" s="7"/>
      <c r="ON93" s="7"/>
      <c r="OO93" s="7"/>
      <c r="OP93" s="7"/>
      <c r="OQ93" s="7"/>
      <c r="OR93" s="7"/>
      <c r="OS93" s="7"/>
      <c r="OT93" s="7"/>
      <c r="OU93" s="7"/>
      <c r="OV93" s="7"/>
      <c r="OW93" s="7"/>
      <c r="OX93" s="7"/>
      <c r="OY93" s="7"/>
      <c r="OZ93" s="7"/>
      <c r="PA93" s="7"/>
      <c r="PB93" s="7"/>
      <c r="PC93" s="7"/>
      <c r="PD93" s="7"/>
      <c r="PE93" s="7"/>
      <c r="PF93" s="7"/>
      <c r="PG93" s="7"/>
      <c r="PH93" s="7"/>
      <c r="PI93" s="7"/>
      <c r="PJ93" s="7"/>
      <c r="PK93" s="7"/>
      <c r="PL93" s="7"/>
      <c r="PM93" s="7"/>
      <c r="PN93" s="7"/>
      <c r="PO93" s="7"/>
      <c r="PP93" s="7"/>
      <c r="PQ93" s="7"/>
      <c r="PR93" s="7"/>
      <c r="PS93" s="7"/>
      <c r="PT93" s="7"/>
      <c r="PU93" s="7"/>
      <c r="PV93" s="7"/>
      <c r="PW93" s="7"/>
      <c r="PX93" s="7"/>
      <c r="PY93" s="7"/>
      <c r="PZ93" s="7"/>
      <c r="QA93" s="7"/>
      <c r="QB93" s="7"/>
      <c r="QC93" s="7"/>
      <c r="QD93" s="7"/>
      <c r="QE93" s="7"/>
      <c r="QF93" s="7"/>
      <c r="QG93" s="7"/>
      <c r="QH93" s="7"/>
      <c r="QI93" s="7"/>
      <c r="QJ93" s="7"/>
      <c r="QK93" s="7"/>
      <c r="QL93" s="7"/>
      <c r="QM93" s="7"/>
      <c r="QN93" s="7"/>
      <c r="QO93" s="7"/>
      <c r="QP93" s="7"/>
      <c r="QQ93" s="7"/>
      <c r="QR93" s="7"/>
      <c r="QS93" s="7"/>
      <c r="QT93" s="7"/>
      <c r="QU93" s="7"/>
      <c r="QV93" s="7"/>
      <c r="QW93" s="7"/>
      <c r="QX93" s="7"/>
      <c r="QY93" s="7"/>
      <c r="QZ93" s="7"/>
      <c r="RA93" s="7"/>
      <c r="RB93" s="7"/>
      <c r="RC93" s="7"/>
      <c r="RD93" s="7"/>
      <c r="RE93" s="7"/>
      <c r="RF93" s="7"/>
      <c r="RG93" s="7"/>
      <c r="RH93" s="7"/>
      <c r="RI93" s="7"/>
      <c r="RJ93" s="7"/>
      <c r="RK93" s="7"/>
      <c r="RL93" s="7"/>
      <c r="RM93" s="7"/>
      <c r="RN93" s="7"/>
      <c r="RO93" s="7"/>
      <c r="RP93" s="7"/>
      <c r="RQ93" s="7"/>
      <c r="RR93" s="7"/>
      <c r="RS93" s="7"/>
      <c r="RT93" s="7"/>
      <c r="RU93" s="7"/>
      <c r="RV93" s="7"/>
      <c r="RW93" s="7"/>
      <c r="RX93" s="7"/>
      <c r="RY93" s="7"/>
      <c r="RZ93" s="7"/>
      <c r="SA93" s="7"/>
      <c r="SB93" s="7"/>
      <c r="SC93" s="7"/>
      <c r="SD93" s="7"/>
      <c r="SE93" s="7"/>
      <c r="SF93" s="7"/>
      <c r="SG93" s="7"/>
      <c r="SH93" s="7"/>
      <c r="SI93" s="7"/>
      <c r="SJ93" s="7"/>
    </row>
    <row r="94" spans="3:504" x14ac:dyDescent="0.2">
      <c r="C94" s="17"/>
      <c r="D94" s="4" t="s">
        <v>212</v>
      </c>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c r="IW94" s="5"/>
      <c r="IX94" s="5"/>
      <c r="IY94" s="5"/>
      <c r="IZ94" s="5"/>
      <c r="JA94" s="5"/>
      <c r="JB94" s="5"/>
      <c r="JC94" s="5"/>
      <c r="JD94" s="5"/>
      <c r="JE94" s="5"/>
      <c r="JF94" s="5"/>
      <c r="JG94" s="5"/>
      <c r="JH94" s="5"/>
      <c r="JI94" s="5"/>
      <c r="JJ94" s="5"/>
      <c r="JK94" s="5"/>
      <c r="JL94" s="5"/>
      <c r="JM94" s="5"/>
      <c r="JN94" s="5"/>
      <c r="JO94" s="5"/>
      <c r="JP94" s="5"/>
      <c r="JQ94" s="5"/>
      <c r="JR94" s="5"/>
      <c r="JS94" s="5"/>
      <c r="JT94" s="5"/>
      <c r="JU94" s="5"/>
      <c r="JV94" s="5"/>
      <c r="JW94" s="5"/>
      <c r="JX94" s="5"/>
      <c r="JY94" s="5"/>
      <c r="JZ94" s="5"/>
      <c r="KA94" s="5"/>
      <c r="KB94" s="5"/>
      <c r="KC94" s="5"/>
      <c r="KD94" s="5"/>
      <c r="KE94" s="5"/>
      <c r="KF94" s="5"/>
      <c r="KG94" s="5"/>
      <c r="KH94" s="5"/>
      <c r="KI94" s="5"/>
      <c r="KJ94" s="5"/>
      <c r="KK94" s="5"/>
      <c r="KL94" s="5"/>
      <c r="KM94" s="5"/>
      <c r="KN94" s="5"/>
      <c r="KO94" s="5"/>
      <c r="KP94" s="5"/>
      <c r="KQ94" s="5"/>
      <c r="KR94" s="5"/>
      <c r="KS94" s="5"/>
      <c r="KT94" s="5"/>
      <c r="KU94" s="5"/>
      <c r="KV94" s="5"/>
      <c r="KW94" s="5"/>
      <c r="KX94" s="5"/>
      <c r="KY94" s="5"/>
      <c r="KZ94" s="5"/>
      <c r="LA94" s="5"/>
      <c r="LB94" s="5"/>
      <c r="LC94" s="5"/>
      <c r="LD94" s="5"/>
      <c r="LE94" s="5"/>
      <c r="LF94" s="5"/>
      <c r="LG94" s="5"/>
      <c r="LH94" s="5"/>
      <c r="LI94" s="5"/>
      <c r="LJ94" s="5"/>
      <c r="LK94" s="5"/>
      <c r="LL94" s="5"/>
      <c r="LM94" s="5"/>
      <c r="LN94" s="5"/>
      <c r="LO94" s="5"/>
      <c r="LP94" s="5"/>
      <c r="LQ94" s="5"/>
      <c r="LR94" s="5"/>
      <c r="LS94" s="5"/>
      <c r="LT94" s="5"/>
      <c r="LU94" s="5"/>
      <c r="LV94" s="5"/>
      <c r="LW94" s="5"/>
      <c r="LX94" s="5"/>
      <c r="LY94" s="5"/>
      <c r="LZ94" s="5"/>
      <c r="MA94" s="5"/>
      <c r="MB94" s="5"/>
      <c r="MC94" s="5"/>
      <c r="MD94" s="5"/>
      <c r="ME94" s="5"/>
      <c r="MF94" s="5"/>
      <c r="MG94" s="5"/>
      <c r="MH94" s="5"/>
      <c r="MI94" s="5"/>
      <c r="MJ94" s="5"/>
      <c r="MK94" s="5"/>
      <c r="ML94" s="5"/>
      <c r="MM94" s="5"/>
      <c r="MN94" s="5"/>
      <c r="MO94" s="5"/>
      <c r="MP94" s="5"/>
      <c r="MQ94" s="5"/>
      <c r="MR94" s="5"/>
      <c r="MS94" s="5"/>
      <c r="MT94" s="5"/>
      <c r="MU94" s="5"/>
      <c r="MV94" s="5"/>
      <c r="MW94" s="5"/>
      <c r="MX94" s="5"/>
      <c r="MY94" s="5"/>
      <c r="MZ94" s="5"/>
      <c r="NA94" s="5"/>
      <c r="NB94" s="5"/>
      <c r="NC94" s="5"/>
      <c r="ND94" s="5"/>
      <c r="NE94" s="5"/>
      <c r="NF94" s="5"/>
      <c r="NG94" s="5"/>
      <c r="NH94" s="5"/>
      <c r="NI94" s="5"/>
      <c r="NJ94" s="5"/>
      <c r="NK94" s="5"/>
      <c r="NL94" s="5"/>
      <c r="NM94" s="5"/>
      <c r="NN94" s="5"/>
      <c r="NO94" s="5"/>
      <c r="NP94" s="5"/>
      <c r="NQ94" s="5"/>
      <c r="NR94" s="5"/>
      <c r="NS94" s="5"/>
      <c r="NT94" s="5"/>
      <c r="NU94" s="5"/>
      <c r="NV94" s="5"/>
      <c r="NW94" s="5"/>
      <c r="NX94" s="5"/>
      <c r="NY94" s="5"/>
      <c r="NZ94" s="5"/>
      <c r="OA94" s="5"/>
      <c r="OB94" s="5"/>
      <c r="OC94" s="5"/>
      <c r="OD94" s="5"/>
      <c r="OE94" s="5"/>
      <c r="OF94" s="5"/>
      <c r="OG94" s="5"/>
      <c r="OH94" s="5"/>
      <c r="OI94" s="5"/>
      <c r="OJ94" s="5"/>
      <c r="OK94" s="5"/>
      <c r="OL94" s="5"/>
      <c r="OM94" s="5"/>
      <c r="ON94" s="5"/>
      <c r="OO94" s="5"/>
      <c r="OP94" s="5"/>
      <c r="OQ94" s="5"/>
      <c r="OR94" s="5"/>
      <c r="OS94" s="5"/>
      <c r="OT94" s="5"/>
      <c r="OU94" s="5"/>
      <c r="OV94" s="5"/>
      <c r="OW94" s="5"/>
      <c r="OX94" s="5"/>
      <c r="OY94" s="5"/>
      <c r="OZ94" s="5"/>
      <c r="PA94" s="5"/>
      <c r="PB94" s="5"/>
      <c r="PC94" s="5"/>
      <c r="PD94" s="5"/>
      <c r="PE94" s="5"/>
      <c r="PF94" s="5"/>
      <c r="PG94" s="5"/>
      <c r="PH94" s="5"/>
      <c r="PI94" s="5"/>
      <c r="PJ94" s="5"/>
      <c r="PK94" s="5"/>
      <c r="PL94" s="5"/>
      <c r="PM94" s="5"/>
      <c r="PN94" s="5"/>
      <c r="PO94" s="5"/>
      <c r="PP94" s="5"/>
      <c r="PQ94" s="5"/>
      <c r="PR94" s="5"/>
      <c r="PS94" s="5"/>
      <c r="PT94" s="5"/>
      <c r="PU94" s="5"/>
      <c r="PV94" s="5"/>
      <c r="PW94" s="5"/>
      <c r="PX94" s="5"/>
      <c r="PY94" s="5"/>
      <c r="PZ94" s="5"/>
      <c r="QA94" s="5"/>
      <c r="QB94" s="5"/>
      <c r="QC94" s="5"/>
      <c r="QD94" s="5"/>
      <c r="QE94" s="5"/>
      <c r="QF94" s="5"/>
      <c r="QG94" s="5"/>
      <c r="QH94" s="5"/>
      <c r="QI94" s="5"/>
      <c r="QJ94" s="5"/>
      <c r="QK94" s="5"/>
      <c r="QL94" s="5"/>
      <c r="QM94" s="5"/>
      <c r="QN94" s="5"/>
      <c r="QO94" s="5"/>
      <c r="QP94" s="5"/>
      <c r="QQ94" s="5"/>
      <c r="QR94" s="5"/>
      <c r="QS94" s="5"/>
      <c r="QT94" s="5"/>
      <c r="QU94" s="5"/>
      <c r="QV94" s="5"/>
      <c r="QW94" s="5"/>
      <c r="QX94" s="5"/>
      <c r="QY94" s="5"/>
      <c r="QZ94" s="5"/>
      <c r="RA94" s="5"/>
      <c r="RB94" s="5"/>
      <c r="RC94" s="5"/>
      <c r="RD94" s="5"/>
      <c r="RE94" s="5"/>
      <c r="RF94" s="5"/>
      <c r="RG94" s="5"/>
      <c r="RH94" s="5"/>
      <c r="RI94" s="5"/>
      <c r="RJ94" s="5"/>
      <c r="RK94" s="5"/>
      <c r="RL94" s="5"/>
      <c r="RM94" s="5"/>
      <c r="RN94" s="5"/>
      <c r="RO94" s="5"/>
      <c r="RP94" s="5"/>
      <c r="RQ94" s="5"/>
      <c r="RR94" s="5"/>
      <c r="RS94" s="5"/>
      <c r="RT94" s="5"/>
      <c r="RU94" s="5"/>
      <c r="RV94" s="5"/>
      <c r="RW94" s="5"/>
      <c r="RX94" s="5"/>
      <c r="RY94" s="5"/>
      <c r="RZ94" s="5"/>
      <c r="SA94" s="5"/>
      <c r="SB94" s="5"/>
      <c r="SC94" s="5"/>
      <c r="SD94" s="5"/>
      <c r="SE94" s="5"/>
      <c r="SF94" s="5"/>
      <c r="SG94" s="5"/>
      <c r="SH94" s="5"/>
      <c r="SI94" s="5"/>
      <c r="SJ94" s="5"/>
    </row>
    <row r="95" spans="3:504" x14ac:dyDescent="0.2">
      <c r="C95" s="17"/>
      <c r="D95" s="6" t="s">
        <v>213</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c r="HC95" s="7"/>
      <c r="HD95" s="7"/>
      <c r="HE95" s="7"/>
      <c r="HF95" s="7"/>
      <c r="HG95" s="7"/>
      <c r="HH95" s="7"/>
      <c r="HI95" s="7"/>
      <c r="HJ95" s="7"/>
      <c r="HK95" s="7"/>
      <c r="HL95" s="7"/>
      <c r="HM95" s="7"/>
      <c r="HN95" s="7"/>
      <c r="HO95" s="7"/>
      <c r="HP95" s="7"/>
      <c r="HQ95" s="7"/>
      <c r="HR95" s="7"/>
      <c r="HS95" s="7"/>
      <c r="HT95" s="7"/>
      <c r="HU95" s="7"/>
      <c r="HV95" s="7"/>
      <c r="HW95" s="7"/>
      <c r="HX95" s="7"/>
      <c r="HY95" s="7"/>
      <c r="HZ95" s="7"/>
      <c r="IA95" s="7"/>
      <c r="IB95" s="7"/>
      <c r="IC95" s="7"/>
      <c r="ID95" s="7"/>
      <c r="IE95" s="7"/>
      <c r="IF95" s="7"/>
      <c r="IG95" s="7"/>
      <c r="IH95" s="7"/>
      <c r="II95" s="7"/>
      <c r="IJ95" s="7"/>
      <c r="IK95" s="7"/>
      <c r="IL95" s="7"/>
      <c r="IM95" s="7"/>
      <c r="IN95" s="7"/>
      <c r="IO95" s="7"/>
      <c r="IP95" s="7"/>
      <c r="IQ95" s="7"/>
      <c r="IR95" s="7"/>
      <c r="IS95" s="7"/>
      <c r="IT95" s="7"/>
      <c r="IU95" s="7"/>
      <c r="IV95" s="7"/>
      <c r="IW95" s="7"/>
      <c r="IX95" s="7"/>
      <c r="IY95" s="7"/>
      <c r="IZ95" s="7"/>
      <c r="JA95" s="7"/>
      <c r="JB95" s="7"/>
      <c r="JC95" s="7"/>
      <c r="JD95" s="7"/>
      <c r="JE95" s="7"/>
      <c r="JF95" s="7"/>
      <c r="JG95" s="7"/>
      <c r="JH95" s="7"/>
      <c r="JI95" s="7"/>
      <c r="JJ95" s="7"/>
      <c r="JK95" s="7"/>
      <c r="JL95" s="7"/>
      <c r="JM95" s="7"/>
      <c r="JN95" s="7"/>
      <c r="JO95" s="7"/>
      <c r="JP95" s="7"/>
      <c r="JQ95" s="7"/>
      <c r="JR95" s="7"/>
      <c r="JS95" s="7"/>
      <c r="JT95" s="7"/>
      <c r="JU95" s="7"/>
      <c r="JV95" s="7"/>
      <c r="JW95" s="7"/>
      <c r="JX95" s="7"/>
      <c r="JY95" s="7"/>
      <c r="JZ95" s="7"/>
      <c r="KA95" s="7"/>
      <c r="KB95" s="7"/>
      <c r="KC95" s="7"/>
      <c r="KD95" s="7"/>
      <c r="KE95" s="7"/>
      <c r="KF95" s="7"/>
      <c r="KG95" s="7"/>
      <c r="KH95" s="7"/>
      <c r="KI95" s="7"/>
      <c r="KJ95" s="7"/>
      <c r="KK95" s="7"/>
      <c r="KL95" s="7"/>
      <c r="KM95" s="7"/>
      <c r="KN95" s="7"/>
      <c r="KO95" s="7"/>
      <c r="KP95" s="7"/>
      <c r="KQ95" s="7"/>
      <c r="KR95" s="7"/>
      <c r="KS95" s="7"/>
      <c r="KT95" s="7"/>
      <c r="KU95" s="7"/>
      <c r="KV95" s="7"/>
      <c r="KW95" s="7"/>
      <c r="KX95" s="7"/>
      <c r="KY95" s="7"/>
      <c r="KZ95" s="7"/>
      <c r="LA95" s="7"/>
      <c r="LB95" s="7"/>
      <c r="LC95" s="7"/>
      <c r="LD95" s="7"/>
      <c r="LE95" s="7"/>
      <c r="LF95" s="7"/>
      <c r="LG95" s="7"/>
      <c r="LH95" s="7"/>
      <c r="LI95" s="7"/>
      <c r="LJ95" s="7"/>
      <c r="LK95" s="7"/>
      <c r="LL95" s="7"/>
      <c r="LM95" s="7"/>
      <c r="LN95" s="7"/>
      <c r="LO95" s="7"/>
      <c r="LP95" s="7"/>
      <c r="LQ95" s="7"/>
      <c r="LR95" s="7"/>
      <c r="LS95" s="7"/>
      <c r="LT95" s="7"/>
      <c r="LU95" s="7"/>
      <c r="LV95" s="7"/>
      <c r="LW95" s="7"/>
      <c r="LX95" s="7"/>
      <c r="LY95" s="7"/>
      <c r="LZ95" s="7"/>
      <c r="MA95" s="7"/>
      <c r="MB95" s="7"/>
      <c r="MC95" s="7"/>
      <c r="MD95" s="7"/>
      <c r="ME95" s="7"/>
      <c r="MF95" s="7"/>
      <c r="MG95" s="7"/>
      <c r="MH95" s="7"/>
      <c r="MI95" s="7"/>
      <c r="MJ95" s="7"/>
      <c r="MK95" s="7"/>
      <c r="ML95" s="7"/>
      <c r="MM95" s="7"/>
      <c r="MN95" s="7"/>
      <c r="MO95" s="7"/>
      <c r="MP95" s="7"/>
      <c r="MQ95" s="7"/>
      <c r="MR95" s="7"/>
      <c r="MS95" s="7"/>
      <c r="MT95" s="7"/>
      <c r="MU95" s="7"/>
      <c r="MV95" s="7"/>
      <c r="MW95" s="7"/>
      <c r="MX95" s="7"/>
      <c r="MY95" s="7"/>
      <c r="MZ95" s="7"/>
      <c r="NA95" s="7"/>
      <c r="NB95" s="7"/>
      <c r="NC95" s="7"/>
      <c r="ND95" s="7"/>
      <c r="NE95" s="7"/>
      <c r="NF95" s="7"/>
      <c r="NG95" s="7"/>
      <c r="NH95" s="7"/>
      <c r="NI95" s="7"/>
      <c r="NJ95" s="7"/>
      <c r="NK95" s="7"/>
      <c r="NL95" s="7"/>
      <c r="NM95" s="7"/>
      <c r="NN95" s="7"/>
      <c r="NO95" s="7"/>
      <c r="NP95" s="7"/>
      <c r="NQ95" s="7"/>
      <c r="NR95" s="7"/>
      <c r="NS95" s="7"/>
      <c r="NT95" s="7"/>
      <c r="NU95" s="7"/>
      <c r="NV95" s="7"/>
      <c r="NW95" s="7"/>
      <c r="NX95" s="7"/>
      <c r="NY95" s="7"/>
      <c r="NZ95" s="7"/>
      <c r="OA95" s="7"/>
      <c r="OB95" s="7"/>
      <c r="OC95" s="7"/>
      <c r="OD95" s="7"/>
      <c r="OE95" s="7"/>
      <c r="OF95" s="7"/>
      <c r="OG95" s="7"/>
      <c r="OH95" s="7"/>
      <c r="OI95" s="7"/>
      <c r="OJ95" s="7"/>
      <c r="OK95" s="7"/>
      <c r="OL95" s="7"/>
      <c r="OM95" s="7"/>
      <c r="ON95" s="7"/>
      <c r="OO95" s="7"/>
      <c r="OP95" s="7"/>
      <c r="OQ95" s="7"/>
      <c r="OR95" s="7"/>
      <c r="OS95" s="7"/>
      <c r="OT95" s="7"/>
      <c r="OU95" s="7"/>
      <c r="OV95" s="7"/>
      <c r="OW95" s="7"/>
      <c r="OX95" s="7"/>
      <c r="OY95" s="7"/>
      <c r="OZ95" s="7"/>
      <c r="PA95" s="7"/>
      <c r="PB95" s="7"/>
      <c r="PC95" s="7"/>
      <c r="PD95" s="7"/>
      <c r="PE95" s="7"/>
      <c r="PF95" s="7"/>
      <c r="PG95" s="7"/>
      <c r="PH95" s="7"/>
      <c r="PI95" s="7"/>
      <c r="PJ95" s="7"/>
      <c r="PK95" s="7"/>
      <c r="PL95" s="7"/>
      <c r="PM95" s="7"/>
      <c r="PN95" s="7"/>
      <c r="PO95" s="7"/>
      <c r="PP95" s="7"/>
      <c r="PQ95" s="7"/>
      <c r="PR95" s="7"/>
      <c r="PS95" s="7"/>
      <c r="PT95" s="7"/>
      <c r="PU95" s="7"/>
      <c r="PV95" s="7"/>
      <c r="PW95" s="7"/>
      <c r="PX95" s="7"/>
      <c r="PY95" s="7"/>
      <c r="PZ95" s="7"/>
      <c r="QA95" s="7"/>
      <c r="QB95" s="7"/>
      <c r="QC95" s="7"/>
      <c r="QD95" s="7"/>
      <c r="QE95" s="7"/>
      <c r="QF95" s="7"/>
      <c r="QG95" s="7"/>
      <c r="QH95" s="7"/>
      <c r="QI95" s="7"/>
      <c r="QJ95" s="7"/>
      <c r="QK95" s="7"/>
      <c r="QL95" s="7"/>
      <c r="QM95" s="7"/>
      <c r="QN95" s="7"/>
      <c r="QO95" s="7"/>
      <c r="QP95" s="7"/>
      <c r="QQ95" s="7"/>
      <c r="QR95" s="7"/>
      <c r="QS95" s="7"/>
      <c r="QT95" s="7"/>
      <c r="QU95" s="7"/>
      <c r="QV95" s="7"/>
      <c r="QW95" s="7"/>
      <c r="QX95" s="7"/>
      <c r="QY95" s="7"/>
      <c r="QZ95" s="7"/>
      <c r="RA95" s="7"/>
      <c r="RB95" s="7"/>
      <c r="RC95" s="7"/>
      <c r="RD95" s="7"/>
      <c r="RE95" s="7"/>
      <c r="RF95" s="7"/>
      <c r="RG95" s="7"/>
      <c r="RH95" s="7"/>
      <c r="RI95" s="7"/>
      <c r="RJ95" s="7"/>
      <c r="RK95" s="7"/>
      <c r="RL95" s="7"/>
      <c r="RM95" s="7"/>
      <c r="RN95" s="7"/>
      <c r="RO95" s="7"/>
      <c r="RP95" s="7"/>
      <c r="RQ95" s="7"/>
      <c r="RR95" s="7"/>
      <c r="RS95" s="7"/>
      <c r="RT95" s="7"/>
      <c r="RU95" s="7"/>
      <c r="RV95" s="7"/>
      <c r="RW95" s="7"/>
      <c r="RX95" s="7"/>
      <c r="RY95" s="7"/>
      <c r="RZ95" s="7"/>
      <c r="SA95" s="7"/>
      <c r="SB95" s="7"/>
      <c r="SC95" s="7"/>
      <c r="SD95" s="7"/>
      <c r="SE95" s="7"/>
      <c r="SF95" s="7"/>
      <c r="SG95" s="7"/>
      <c r="SH95" s="7"/>
      <c r="SI95" s="7"/>
      <c r="SJ95" s="7"/>
    </row>
    <row r="96" spans="3:504" x14ac:dyDescent="0.2">
      <c r="C96" s="17"/>
      <c r="D96" s="4" t="s">
        <v>214</v>
      </c>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c r="NC96" s="5"/>
      <c r="ND96" s="5"/>
      <c r="NE96" s="5"/>
      <c r="NF96" s="5"/>
      <c r="NG96" s="5"/>
      <c r="NH96" s="5"/>
      <c r="NI96" s="5"/>
      <c r="NJ96" s="5"/>
      <c r="NK96" s="5"/>
      <c r="NL96" s="5"/>
      <c r="NM96" s="5"/>
      <c r="NN96" s="5"/>
      <c r="NO96" s="5"/>
      <c r="NP96" s="5"/>
      <c r="NQ96" s="5"/>
      <c r="NR96" s="5"/>
      <c r="NS96" s="5"/>
      <c r="NT96" s="5"/>
      <c r="NU96" s="5"/>
      <c r="NV96" s="5"/>
      <c r="NW96" s="5"/>
      <c r="NX96" s="5"/>
      <c r="NY96" s="5"/>
      <c r="NZ96" s="5"/>
      <c r="OA96" s="5"/>
      <c r="OB96" s="5"/>
      <c r="OC96" s="5"/>
      <c r="OD96" s="5"/>
      <c r="OE96" s="5"/>
      <c r="OF96" s="5"/>
      <c r="OG96" s="5"/>
      <c r="OH96" s="5"/>
      <c r="OI96" s="5"/>
      <c r="OJ96" s="5"/>
      <c r="OK96" s="5"/>
      <c r="OL96" s="5"/>
      <c r="OM96" s="5"/>
      <c r="ON96" s="5"/>
      <c r="OO96" s="5"/>
      <c r="OP96" s="5"/>
      <c r="OQ96" s="5"/>
      <c r="OR96" s="5"/>
      <c r="OS96" s="5"/>
      <c r="OT96" s="5"/>
      <c r="OU96" s="5"/>
      <c r="OV96" s="5"/>
      <c r="OW96" s="5"/>
      <c r="OX96" s="5"/>
      <c r="OY96" s="5"/>
      <c r="OZ96" s="5"/>
      <c r="PA96" s="5"/>
      <c r="PB96" s="5"/>
      <c r="PC96" s="5"/>
      <c r="PD96" s="5"/>
      <c r="PE96" s="5"/>
      <c r="PF96" s="5"/>
      <c r="PG96" s="5"/>
      <c r="PH96" s="5"/>
      <c r="PI96" s="5"/>
      <c r="PJ96" s="5"/>
      <c r="PK96" s="5"/>
      <c r="PL96" s="5"/>
      <c r="PM96" s="5"/>
      <c r="PN96" s="5"/>
      <c r="PO96" s="5"/>
      <c r="PP96" s="5"/>
      <c r="PQ96" s="5"/>
      <c r="PR96" s="5"/>
      <c r="PS96" s="5"/>
      <c r="PT96" s="5"/>
      <c r="PU96" s="5"/>
      <c r="PV96" s="5"/>
      <c r="PW96" s="5"/>
      <c r="PX96" s="5"/>
      <c r="PY96" s="5"/>
      <c r="PZ96" s="5"/>
      <c r="QA96" s="5"/>
      <c r="QB96" s="5"/>
      <c r="QC96" s="5"/>
      <c r="QD96" s="5"/>
      <c r="QE96" s="5"/>
      <c r="QF96" s="5"/>
      <c r="QG96" s="5"/>
      <c r="QH96" s="5"/>
      <c r="QI96" s="5"/>
      <c r="QJ96" s="5"/>
      <c r="QK96" s="5"/>
      <c r="QL96" s="5"/>
      <c r="QM96" s="5"/>
      <c r="QN96" s="5"/>
      <c r="QO96" s="5"/>
      <c r="QP96" s="5"/>
      <c r="QQ96" s="5"/>
      <c r="QR96" s="5"/>
      <c r="QS96" s="5"/>
      <c r="QT96" s="5"/>
      <c r="QU96" s="5"/>
      <c r="QV96" s="5"/>
      <c r="QW96" s="5"/>
      <c r="QX96" s="5"/>
      <c r="QY96" s="5"/>
      <c r="QZ96" s="5"/>
      <c r="RA96" s="5"/>
      <c r="RB96" s="5"/>
      <c r="RC96" s="5"/>
      <c r="RD96" s="5"/>
      <c r="RE96" s="5"/>
      <c r="RF96" s="5"/>
      <c r="RG96" s="5"/>
      <c r="RH96" s="5"/>
      <c r="RI96" s="5"/>
      <c r="RJ96" s="5"/>
      <c r="RK96" s="5"/>
      <c r="RL96" s="5"/>
      <c r="RM96" s="5"/>
      <c r="RN96" s="5"/>
      <c r="RO96" s="5"/>
      <c r="RP96" s="5"/>
      <c r="RQ96" s="5"/>
      <c r="RR96" s="5"/>
      <c r="RS96" s="5"/>
      <c r="RT96" s="5"/>
      <c r="RU96" s="5"/>
      <c r="RV96" s="5"/>
      <c r="RW96" s="5"/>
      <c r="RX96" s="5"/>
      <c r="RY96" s="5"/>
      <c r="RZ96" s="5"/>
      <c r="SA96" s="5"/>
      <c r="SB96" s="5"/>
      <c r="SC96" s="5"/>
      <c r="SD96" s="5"/>
      <c r="SE96" s="5"/>
      <c r="SF96" s="5"/>
      <c r="SG96" s="5"/>
      <c r="SH96" s="5"/>
      <c r="SI96" s="5"/>
      <c r="SJ96" s="5"/>
    </row>
    <row r="97" spans="3:504" x14ac:dyDescent="0.2">
      <c r="C97" s="17"/>
      <c r="D97" s="6" t="s">
        <v>115</v>
      </c>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c r="FJ97" s="7"/>
      <c r="FK97" s="7"/>
      <c r="FL97" s="7"/>
      <c r="FM97" s="7"/>
      <c r="FN97" s="7"/>
      <c r="FO97" s="7"/>
      <c r="FP97" s="7"/>
      <c r="FQ97" s="7"/>
      <c r="FR97" s="7"/>
      <c r="FS97" s="7"/>
      <c r="FT97" s="7"/>
      <c r="FU97" s="7"/>
      <c r="FV97" s="7"/>
      <c r="FW97" s="7"/>
      <c r="FX97" s="7"/>
      <c r="FY97" s="7"/>
      <c r="FZ97" s="7"/>
      <c r="GA97" s="7"/>
      <c r="GB97" s="7"/>
      <c r="GC97" s="7"/>
      <c r="GD97" s="7"/>
      <c r="GE97" s="7"/>
      <c r="GF97" s="7"/>
      <c r="GG97" s="7"/>
      <c r="GH97" s="7"/>
      <c r="GI97" s="7"/>
      <c r="GJ97" s="7"/>
      <c r="GK97" s="7"/>
      <c r="GL97" s="7"/>
      <c r="GM97" s="7"/>
      <c r="GN97" s="7"/>
      <c r="GO97" s="7"/>
      <c r="GP97" s="7"/>
      <c r="GQ97" s="7"/>
      <c r="GR97" s="7"/>
      <c r="GS97" s="7"/>
      <c r="GT97" s="7"/>
      <c r="GU97" s="7"/>
      <c r="GV97" s="7"/>
      <c r="GW97" s="7"/>
      <c r="GX97" s="7"/>
      <c r="GY97" s="7"/>
      <c r="GZ97" s="7"/>
      <c r="HA97" s="7"/>
      <c r="HB97" s="7"/>
      <c r="HC97" s="7"/>
      <c r="HD97" s="7"/>
      <c r="HE97" s="7"/>
      <c r="HF97" s="7"/>
      <c r="HG97" s="7"/>
      <c r="HH97" s="7"/>
      <c r="HI97" s="7"/>
      <c r="HJ97" s="7"/>
      <c r="HK97" s="7"/>
      <c r="HL97" s="7"/>
      <c r="HM97" s="7"/>
      <c r="HN97" s="7"/>
      <c r="HO97" s="7"/>
      <c r="HP97" s="7"/>
      <c r="HQ97" s="7"/>
      <c r="HR97" s="7"/>
      <c r="HS97" s="7"/>
      <c r="HT97" s="7"/>
      <c r="HU97" s="7"/>
      <c r="HV97" s="7"/>
      <c r="HW97" s="7"/>
      <c r="HX97" s="7"/>
      <c r="HY97" s="7"/>
      <c r="HZ97" s="7"/>
      <c r="IA97" s="7"/>
      <c r="IB97" s="7"/>
      <c r="IC97" s="7"/>
      <c r="ID97" s="7"/>
      <c r="IE97" s="7"/>
      <c r="IF97" s="7"/>
      <c r="IG97" s="7"/>
      <c r="IH97" s="7"/>
      <c r="II97" s="7"/>
      <c r="IJ97" s="7"/>
      <c r="IK97" s="7"/>
      <c r="IL97" s="7"/>
      <c r="IM97" s="7"/>
      <c r="IN97" s="7"/>
      <c r="IO97" s="7"/>
      <c r="IP97" s="7"/>
      <c r="IQ97" s="7"/>
      <c r="IR97" s="7"/>
      <c r="IS97" s="7"/>
      <c r="IT97" s="7"/>
      <c r="IU97" s="7"/>
      <c r="IV97" s="7"/>
      <c r="IW97" s="7"/>
      <c r="IX97" s="7"/>
      <c r="IY97" s="7"/>
      <c r="IZ97" s="7"/>
      <c r="JA97" s="7"/>
      <c r="JB97" s="7"/>
      <c r="JC97" s="7"/>
      <c r="JD97" s="7"/>
      <c r="JE97" s="7"/>
      <c r="JF97" s="7"/>
      <c r="JG97" s="7"/>
      <c r="JH97" s="7"/>
      <c r="JI97" s="7"/>
      <c r="JJ97" s="7"/>
      <c r="JK97" s="7"/>
      <c r="JL97" s="7"/>
      <c r="JM97" s="7"/>
      <c r="JN97" s="7"/>
      <c r="JO97" s="7"/>
      <c r="JP97" s="7"/>
      <c r="JQ97" s="7"/>
      <c r="JR97" s="7"/>
      <c r="JS97" s="7"/>
      <c r="JT97" s="7"/>
      <c r="JU97" s="7"/>
      <c r="JV97" s="7"/>
      <c r="JW97" s="7"/>
      <c r="JX97" s="7"/>
      <c r="JY97" s="7"/>
      <c r="JZ97" s="7"/>
      <c r="KA97" s="7"/>
      <c r="KB97" s="7"/>
      <c r="KC97" s="7"/>
      <c r="KD97" s="7"/>
      <c r="KE97" s="7"/>
      <c r="KF97" s="7"/>
      <c r="KG97" s="7"/>
      <c r="KH97" s="7"/>
      <c r="KI97" s="7"/>
      <c r="KJ97" s="7"/>
      <c r="KK97" s="7"/>
      <c r="KL97" s="7"/>
      <c r="KM97" s="7"/>
      <c r="KN97" s="7"/>
      <c r="KO97" s="7"/>
      <c r="KP97" s="7"/>
      <c r="KQ97" s="7"/>
      <c r="KR97" s="7"/>
      <c r="KS97" s="7"/>
      <c r="KT97" s="7"/>
      <c r="KU97" s="7"/>
      <c r="KV97" s="7"/>
      <c r="KW97" s="7"/>
      <c r="KX97" s="7"/>
      <c r="KY97" s="7"/>
      <c r="KZ97" s="7"/>
      <c r="LA97" s="7"/>
      <c r="LB97" s="7"/>
      <c r="LC97" s="7"/>
      <c r="LD97" s="7"/>
      <c r="LE97" s="7"/>
      <c r="LF97" s="7"/>
      <c r="LG97" s="7"/>
      <c r="LH97" s="7"/>
      <c r="LI97" s="7"/>
      <c r="LJ97" s="7"/>
      <c r="LK97" s="7"/>
      <c r="LL97" s="7"/>
      <c r="LM97" s="7"/>
      <c r="LN97" s="7"/>
      <c r="LO97" s="7"/>
      <c r="LP97" s="7"/>
      <c r="LQ97" s="7"/>
      <c r="LR97" s="7"/>
      <c r="LS97" s="7"/>
      <c r="LT97" s="7"/>
      <c r="LU97" s="7"/>
      <c r="LV97" s="7"/>
      <c r="LW97" s="7"/>
      <c r="LX97" s="7"/>
      <c r="LY97" s="7"/>
      <c r="LZ97" s="7"/>
      <c r="MA97" s="7"/>
      <c r="MB97" s="7"/>
      <c r="MC97" s="7"/>
      <c r="MD97" s="7"/>
      <c r="ME97" s="7"/>
      <c r="MF97" s="7"/>
      <c r="MG97" s="7"/>
      <c r="MH97" s="7"/>
      <c r="MI97" s="7"/>
      <c r="MJ97" s="7"/>
      <c r="MK97" s="7"/>
      <c r="ML97" s="7"/>
      <c r="MM97" s="7"/>
      <c r="MN97" s="7"/>
      <c r="MO97" s="7"/>
      <c r="MP97" s="7"/>
      <c r="MQ97" s="7"/>
      <c r="MR97" s="7"/>
      <c r="MS97" s="7"/>
      <c r="MT97" s="7"/>
      <c r="MU97" s="7"/>
      <c r="MV97" s="7"/>
      <c r="MW97" s="7"/>
      <c r="MX97" s="7"/>
      <c r="MY97" s="7"/>
      <c r="MZ97" s="7"/>
      <c r="NA97" s="7"/>
      <c r="NB97" s="7"/>
      <c r="NC97" s="7"/>
      <c r="ND97" s="7"/>
      <c r="NE97" s="7"/>
      <c r="NF97" s="7"/>
      <c r="NG97" s="7"/>
      <c r="NH97" s="7"/>
      <c r="NI97" s="7"/>
      <c r="NJ97" s="7"/>
      <c r="NK97" s="7"/>
      <c r="NL97" s="7"/>
      <c r="NM97" s="7"/>
      <c r="NN97" s="7"/>
      <c r="NO97" s="7"/>
      <c r="NP97" s="7"/>
      <c r="NQ97" s="7"/>
      <c r="NR97" s="7"/>
      <c r="NS97" s="7"/>
      <c r="NT97" s="7"/>
      <c r="NU97" s="7"/>
      <c r="NV97" s="7"/>
      <c r="NW97" s="7"/>
      <c r="NX97" s="7"/>
      <c r="NY97" s="7"/>
      <c r="NZ97" s="7"/>
      <c r="OA97" s="7"/>
      <c r="OB97" s="7"/>
      <c r="OC97" s="7"/>
      <c r="OD97" s="7"/>
      <c r="OE97" s="7"/>
      <c r="OF97" s="7"/>
      <c r="OG97" s="7"/>
      <c r="OH97" s="7"/>
      <c r="OI97" s="7"/>
      <c r="OJ97" s="7"/>
      <c r="OK97" s="7"/>
      <c r="OL97" s="7"/>
      <c r="OM97" s="7"/>
      <c r="ON97" s="7"/>
      <c r="OO97" s="7"/>
      <c r="OP97" s="7"/>
      <c r="OQ97" s="7"/>
      <c r="OR97" s="7"/>
      <c r="OS97" s="7"/>
      <c r="OT97" s="7"/>
      <c r="OU97" s="7"/>
      <c r="OV97" s="7"/>
      <c r="OW97" s="7"/>
      <c r="OX97" s="7"/>
      <c r="OY97" s="7"/>
      <c r="OZ97" s="7"/>
      <c r="PA97" s="7"/>
      <c r="PB97" s="7"/>
      <c r="PC97" s="7"/>
      <c r="PD97" s="7"/>
      <c r="PE97" s="7"/>
      <c r="PF97" s="7"/>
      <c r="PG97" s="7"/>
      <c r="PH97" s="7"/>
      <c r="PI97" s="7"/>
      <c r="PJ97" s="7"/>
      <c r="PK97" s="7"/>
      <c r="PL97" s="7"/>
      <c r="PM97" s="7"/>
      <c r="PN97" s="7"/>
      <c r="PO97" s="7"/>
      <c r="PP97" s="7"/>
      <c r="PQ97" s="7"/>
      <c r="PR97" s="7"/>
      <c r="PS97" s="7"/>
      <c r="PT97" s="7"/>
      <c r="PU97" s="7"/>
      <c r="PV97" s="7"/>
      <c r="PW97" s="7"/>
      <c r="PX97" s="7"/>
      <c r="PY97" s="7"/>
      <c r="PZ97" s="7"/>
      <c r="QA97" s="7"/>
      <c r="QB97" s="7"/>
      <c r="QC97" s="7"/>
      <c r="QD97" s="7"/>
      <c r="QE97" s="7"/>
      <c r="QF97" s="7"/>
      <c r="QG97" s="7"/>
      <c r="QH97" s="7"/>
      <c r="QI97" s="7"/>
      <c r="QJ97" s="7"/>
      <c r="QK97" s="7"/>
      <c r="QL97" s="7"/>
      <c r="QM97" s="7"/>
      <c r="QN97" s="7"/>
      <c r="QO97" s="7"/>
      <c r="QP97" s="7"/>
      <c r="QQ97" s="7"/>
      <c r="QR97" s="7"/>
      <c r="QS97" s="7"/>
      <c r="QT97" s="7"/>
      <c r="QU97" s="7"/>
      <c r="QV97" s="7"/>
      <c r="QW97" s="7"/>
      <c r="QX97" s="7"/>
      <c r="QY97" s="7"/>
      <c r="QZ97" s="7"/>
      <c r="RA97" s="7"/>
      <c r="RB97" s="7"/>
      <c r="RC97" s="7"/>
      <c r="RD97" s="7"/>
      <c r="RE97" s="7"/>
      <c r="RF97" s="7"/>
      <c r="RG97" s="7"/>
      <c r="RH97" s="7"/>
      <c r="RI97" s="7"/>
      <c r="RJ97" s="7"/>
      <c r="RK97" s="7"/>
      <c r="RL97" s="7"/>
      <c r="RM97" s="7"/>
      <c r="RN97" s="7"/>
      <c r="RO97" s="7"/>
      <c r="RP97" s="7"/>
      <c r="RQ97" s="7"/>
      <c r="RR97" s="7"/>
      <c r="RS97" s="7"/>
      <c r="RT97" s="7"/>
      <c r="RU97" s="7"/>
      <c r="RV97" s="7"/>
      <c r="RW97" s="7"/>
      <c r="RX97" s="7"/>
      <c r="RY97" s="7"/>
      <c r="RZ97" s="7"/>
      <c r="SA97" s="7"/>
      <c r="SB97" s="7"/>
      <c r="SC97" s="7"/>
      <c r="SD97" s="7"/>
      <c r="SE97" s="7"/>
      <c r="SF97" s="7"/>
      <c r="SG97" s="7"/>
      <c r="SH97" s="7"/>
      <c r="SI97" s="7"/>
      <c r="SJ97" s="7"/>
    </row>
    <row r="98" spans="3:504" x14ac:dyDescent="0.2">
      <c r="C98" s="17"/>
      <c r="D98" s="4" t="s">
        <v>215</v>
      </c>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c r="JD98" s="5"/>
      <c r="JE98" s="5"/>
      <c r="JF98" s="5"/>
      <c r="JG98" s="5"/>
      <c r="JH98" s="5"/>
      <c r="JI98" s="5"/>
      <c r="JJ98" s="5"/>
      <c r="JK98" s="5"/>
      <c r="JL98" s="5"/>
      <c r="JM98" s="5"/>
      <c r="JN98" s="5"/>
      <c r="JO98" s="5"/>
      <c r="JP98" s="5"/>
      <c r="JQ98" s="5"/>
      <c r="JR98" s="5"/>
      <c r="JS98" s="5"/>
      <c r="JT98" s="5"/>
      <c r="JU98" s="5"/>
      <c r="JV98" s="5"/>
      <c r="JW98" s="5"/>
      <c r="JX98" s="5"/>
      <c r="JY98" s="5"/>
      <c r="JZ98" s="5"/>
      <c r="KA98" s="5"/>
      <c r="KB98" s="5"/>
      <c r="KC98" s="5"/>
      <c r="KD98" s="5"/>
      <c r="KE98" s="5"/>
      <c r="KF98" s="5"/>
      <c r="KG98" s="5"/>
      <c r="KH98" s="5"/>
      <c r="KI98" s="5"/>
      <c r="KJ98" s="5"/>
      <c r="KK98" s="5"/>
      <c r="KL98" s="5"/>
      <c r="KM98" s="5"/>
      <c r="KN98" s="5"/>
      <c r="KO98" s="5"/>
      <c r="KP98" s="5"/>
      <c r="KQ98" s="5"/>
      <c r="KR98" s="5"/>
      <c r="KS98" s="5"/>
      <c r="KT98" s="5"/>
      <c r="KU98" s="5"/>
      <c r="KV98" s="5"/>
      <c r="KW98" s="5"/>
      <c r="KX98" s="5"/>
      <c r="KY98" s="5"/>
      <c r="KZ98" s="5"/>
      <c r="LA98" s="5"/>
      <c r="LB98" s="5"/>
      <c r="LC98" s="5"/>
      <c r="LD98" s="5"/>
      <c r="LE98" s="5"/>
      <c r="LF98" s="5"/>
      <c r="LG98" s="5"/>
      <c r="LH98" s="5"/>
      <c r="LI98" s="5"/>
      <c r="LJ98" s="5"/>
      <c r="LK98" s="5"/>
      <c r="LL98" s="5"/>
      <c r="LM98" s="5"/>
      <c r="LN98" s="5"/>
      <c r="LO98" s="5"/>
      <c r="LP98" s="5"/>
      <c r="LQ98" s="5"/>
      <c r="LR98" s="5"/>
      <c r="LS98" s="5"/>
      <c r="LT98" s="5"/>
      <c r="LU98" s="5"/>
      <c r="LV98" s="5"/>
      <c r="LW98" s="5"/>
      <c r="LX98" s="5"/>
      <c r="LY98" s="5"/>
      <c r="LZ98" s="5"/>
      <c r="MA98" s="5"/>
      <c r="MB98" s="5"/>
      <c r="MC98" s="5"/>
      <c r="MD98" s="5"/>
      <c r="ME98" s="5"/>
      <c r="MF98" s="5"/>
      <c r="MG98" s="5"/>
      <c r="MH98" s="5"/>
      <c r="MI98" s="5"/>
      <c r="MJ98" s="5"/>
      <c r="MK98" s="5"/>
      <c r="ML98" s="5"/>
      <c r="MM98" s="5"/>
      <c r="MN98" s="5"/>
      <c r="MO98" s="5"/>
      <c r="MP98" s="5"/>
      <c r="MQ98" s="5"/>
      <c r="MR98" s="5"/>
      <c r="MS98" s="5"/>
      <c r="MT98" s="5"/>
      <c r="MU98" s="5"/>
      <c r="MV98" s="5"/>
      <c r="MW98" s="5"/>
      <c r="MX98" s="5"/>
      <c r="MY98" s="5"/>
      <c r="MZ98" s="5"/>
      <c r="NA98" s="5"/>
      <c r="NB98" s="5"/>
      <c r="NC98" s="5"/>
      <c r="ND98" s="5"/>
      <c r="NE98" s="5"/>
      <c r="NF98" s="5"/>
      <c r="NG98" s="5"/>
      <c r="NH98" s="5"/>
      <c r="NI98" s="5"/>
      <c r="NJ98" s="5"/>
      <c r="NK98" s="5"/>
      <c r="NL98" s="5"/>
      <c r="NM98" s="5"/>
      <c r="NN98" s="5"/>
      <c r="NO98" s="5"/>
      <c r="NP98" s="5"/>
      <c r="NQ98" s="5"/>
      <c r="NR98" s="5"/>
      <c r="NS98" s="5"/>
      <c r="NT98" s="5"/>
      <c r="NU98" s="5"/>
      <c r="NV98" s="5"/>
      <c r="NW98" s="5"/>
      <c r="NX98" s="5"/>
      <c r="NY98" s="5"/>
      <c r="NZ98" s="5"/>
      <c r="OA98" s="5"/>
      <c r="OB98" s="5"/>
      <c r="OC98" s="5"/>
      <c r="OD98" s="5"/>
      <c r="OE98" s="5"/>
      <c r="OF98" s="5"/>
      <c r="OG98" s="5"/>
      <c r="OH98" s="5"/>
      <c r="OI98" s="5"/>
      <c r="OJ98" s="5"/>
      <c r="OK98" s="5"/>
      <c r="OL98" s="5"/>
      <c r="OM98" s="5"/>
      <c r="ON98" s="5"/>
      <c r="OO98" s="5"/>
      <c r="OP98" s="5"/>
      <c r="OQ98" s="5"/>
      <c r="OR98" s="5"/>
      <c r="OS98" s="5"/>
      <c r="OT98" s="5"/>
      <c r="OU98" s="5"/>
      <c r="OV98" s="5"/>
      <c r="OW98" s="5"/>
      <c r="OX98" s="5"/>
      <c r="OY98" s="5"/>
      <c r="OZ98" s="5"/>
      <c r="PA98" s="5"/>
      <c r="PB98" s="5"/>
      <c r="PC98" s="5"/>
      <c r="PD98" s="5"/>
      <c r="PE98" s="5"/>
      <c r="PF98" s="5"/>
      <c r="PG98" s="5"/>
      <c r="PH98" s="5"/>
      <c r="PI98" s="5"/>
      <c r="PJ98" s="5"/>
      <c r="PK98" s="5"/>
      <c r="PL98" s="5"/>
      <c r="PM98" s="5"/>
      <c r="PN98" s="5"/>
      <c r="PO98" s="5"/>
      <c r="PP98" s="5"/>
      <c r="PQ98" s="5"/>
      <c r="PR98" s="5"/>
      <c r="PS98" s="5"/>
      <c r="PT98" s="5"/>
      <c r="PU98" s="5"/>
      <c r="PV98" s="5"/>
      <c r="PW98" s="5"/>
      <c r="PX98" s="5"/>
      <c r="PY98" s="5"/>
      <c r="PZ98" s="5"/>
      <c r="QA98" s="5"/>
      <c r="QB98" s="5"/>
      <c r="QC98" s="5"/>
      <c r="QD98" s="5"/>
      <c r="QE98" s="5"/>
      <c r="QF98" s="5"/>
      <c r="QG98" s="5"/>
      <c r="QH98" s="5"/>
      <c r="QI98" s="5"/>
      <c r="QJ98" s="5"/>
      <c r="QK98" s="5"/>
      <c r="QL98" s="5"/>
      <c r="QM98" s="5"/>
      <c r="QN98" s="5"/>
      <c r="QO98" s="5"/>
      <c r="QP98" s="5"/>
      <c r="QQ98" s="5"/>
      <c r="QR98" s="5"/>
      <c r="QS98" s="5"/>
      <c r="QT98" s="5"/>
      <c r="QU98" s="5"/>
      <c r="QV98" s="5"/>
      <c r="QW98" s="5"/>
      <c r="QX98" s="5"/>
      <c r="QY98" s="5"/>
      <c r="QZ98" s="5"/>
      <c r="RA98" s="5"/>
      <c r="RB98" s="5"/>
      <c r="RC98" s="5"/>
      <c r="RD98" s="5"/>
      <c r="RE98" s="5"/>
      <c r="RF98" s="5"/>
      <c r="RG98" s="5"/>
      <c r="RH98" s="5"/>
      <c r="RI98" s="5"/>
      <c r="RJ98" s="5"/>
      <c r="RK98" s="5"/>
      <c r="RL98" s="5"/>
      <c r="RM98" s="5"/>
      <c r="RN98" s="5"/>
      <c r="RO98" s="5"/>
      <c r="RP98" s="5"/>
      <c r="RQ98" s="5"/>
      <c r="RR98" s="5"/>
      <c r="RS98" s="5"/>
      <c r="RT98" s="5"/>
      <c r="RU98" s="5"/>
      <c r="RV98" s="5"/>
      <c r="RW98" s="5"/>
      <c r="RX98" s="5"/>
      <c r="RY98" s="5"/>
      <c r="RZ98" s="5"/>
      <c r="SA98" s="5"/>
      <c r="SB98" s="5"/>
      <c r="SC98" s="5"/>
      <c r="SD98" s="5"/>
      <c r="SE98" s="5"/>
      <c r="SF98" s="5"/>
      <c r="SG98" s="5"/>
      <c r="SH98" s="5"/>
      <c r="SI98" s="5"/>
      <c r="SJ98" s="5"/>
    </row>
    <row r="99" spans="3:504" x14ac:dyDescent="0.2">
      <c r="C99" s="17"/>
      <c r="D99" s="4" t="s">
        <v>216</v>
      </c>
      <c r="E99" s="5" t="s">
        <v>217</v>
      </c>
      <c r="F99" s="5" t="s">
        <v>217</v>
      </c>
      <c r="G99" s="5" t="s">
        <v>217</v>
      </c>
      <c r="H99" s="5" t="s">
        <v>217</v>
      </c>
      <c r="I99" s="5" t="s">
        <v>217</v>
      </c>
      <c r="J99" s="5" t="s">
        <v>217</v>
      </c>
      <c r="K99" s="5" t="s">
        <v>217</v>
      </c>
      <c r="L99" s="5" t="s">
        <v>217</v>
      </c>
      <c r="M99" s="5" t="s">
        <v>217</v>
      </c>
      <c r="N99" s="5" t="s">
        <v>217</v>
      </c>
      <c r="O99" s="5" t="s">
        <v>217</v>
      </c>
      <c r="P99" s="5" t="s">
        <v>217</v>
      </c>
      <c r="Q99" s="5" t="s">
        <v>217</v>
      </c>
      <c r="R99" s="5" t="s">
        <v>217</v>
      </c>
      <c r="S99" s="5" t="s">
        <v>217</v>
      </c>
      <c r="T99" s="5" t="s">
        <v>217</v>
      </c>
      <c r="U99" s="5" t="s">
        <v>217</v>
      </c>
      <c r="V99" s="5" t="s">
        <v>217</v>
      </c>
      <c r="W99" s="5" t="s">
        <v>217</v>
      </c>
      <c r="X99" s="5" t="s">
        <v>217</v>
      </c>
      <c r="Y99" s="5" t="s">
        <v>217</v>
      </c>
      <c r="Z99" s="5" t="s">
        <v>217</v>
      </c>
      <c r="AA99" s="5" t="s">
        <v>217</v>
      </c>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5"/>
      <c r="HN99" s="5"/>
      <c r="HO99" s="5"/>
      <c r="HP99" s="5"/>
      <c r="HQ99" s="5"/>
      <c r="HR99" s="5"/>
      <c r="HS99" s="5"/>
      <c r="HT99" s="5"/>
      <c r="HU99" s="5"/>
      <c r="HV99" s="5"/>
      <c r="HW99" s="5"/>
      <c r="HX99" s="5"/>
      <c r="HY99" s="5"/>
      <c r="HZ99" s="5"/>
      <c r="IA99" s="5"/>
      <c r="IB99" s="5"/>
      <c r="IC99" s="5"/>
      <c r="ID99" s="5"/>
      <c r="IE99" s="5"/>
      <c r="IF99" s="5"/>
      <c r="IG99" s="5"/>
      <c r="IH99" s="5"/>
      <c r="II99" s="5"/>
      <c r="IJ99" s="5"/>
      <c r="IK99" s="5"/>
      <c r="IL99" s="5"/>
      <c r="IM99" s="5"/>
      <c r="IN99" s="5"/>
      <c r="IO99" s="5"/>
      <c r="IP99" s="5"/>
      <c r="IQ99" s="5"/>
      <c r="IR99" s="5"/>
      <c r="IS99" s="5"/>
      <c r="IT99" s="5"/>
      <c r="IU99" s="5"/>
      <c r="IV99" s="5"/>
      <c r="IW99" s="5"/>
      <c r="IX99" s="5"/>
      <c r="IY99" s="5"/>
      <c r="IZ99" s="5"/>
      <c r="JA99" s="5"/>
      <c r="JB99" s="5"/>
      <c r="JC99" s="5"/>
      <c r="JD99" s="5"/>
      <c r="JE99" s="5"/>
      <c r="JF99" s="5"/>
      <c r="JG99" s="5"/>
      <c r="JH99" s="5"/>
      <c r="JI99" s="5"/>
      <c r="JJ99" s="5"/>
      <c r="JK99" s="5"/>
      <c r="JL99" s="5"/>
      <c r="JM99" s="5"/>
      <c r="JN99" s="5"/>
      <c r="JO99" s="5"/>
      <c r="JP99" s="5"/>
      <c r="JQ99" s="5"/>
      <c r="JR99" s="5"/>
      <c r="JS99" s="5"/>
      <c r="JT99" s="5"/>
      <c r="JU99" s="5"/>
      <c r="JV99" s="5"/>
      <c r="JW99" s="5"/>
      <c r="JX99" s="5"/>
      <c r="JY99" s="5"/>
      <c r="JZ99" s="5"/>
      <c r="KA99" s="5"/>
      <c r="KB99" s="5"/>
      <c r="KC99" s="5"/>
      <c r="KD99" s="5"/>
      <c r="KE99" s="5"/>
      <c r="KF99" s="5"/>
      <c r="KG99" s="5"/>
      <c r="KH99" s="5"/>
      <c r="KI99" s="5"/>
      <c r="KJ99" s="5"/>
      <c r="KK99" s="5"/>
      <c r="KL99" s="5"/>
      <c r="KM99" s="5"/>
      <c r="KN99" s="5"/>
      <c r="KO99" s="5"/>
      <c r="KP99" s="5"/>
      <c r="KQ99" s="5"/>
      <c r="KR99" s="5"/>
      <c r="KS99" s="5"/>
      <c r="KT99" s="5"/>
      <c r="KU99" s="5"/>
      <c r="KV99" s="5"/>
      <c r="KW99" s="5"/>
      <c r="KX99" s="5"/>
      <c r="KY99" s="5"/>
      <c r="KZ99" s="5"/>
      <c r="LA99" s="5"/>
      <c r="LB99" s="5"/>
      <c r="LC99" s="5"/>
      <c r="LD99" s="5"/>
      <c r="LE99" s="5"/>
      <c r="LF99" s="5"/>
      <c r="LG99" s="5"/>
      <c r="LH99" s="5"/>
      <c r="LI99" s="5"/>
      <c r="LJ99" s="5"/>
      <c r="LK99" s="5"/>
      <c r="LL99" s="5"/>
      <c r="LM99" s="5"/>
      <c r="LN99" s="5"/>
      <c r="LO99" s="5"/>
      <c r="LP99" s="5"/>
      <c r="LQ99" s="5"/>
      <c r="LR99" s="5"/>
      <c r="LS99" s="5"/>
      <c r="LT99" s="5"/>
      <c r="LU99" s="5"/>
      <c r="LV99" s="5"/>
      <c r="LW99" s="5"/>
      <c r="LX99" s="5"/>
      <c r="LY99" s="5"/>
      <c r="LZ99" s="5"/>
      <c r="MA99" s="5"/>
      <c r="MB99" s="5"/>
      <c r="MC99" s="5"/>
      <c r="MD99" s="5"/>
      <c r="ME99" s="5"/>
      <c r="MF99" s="5"/>
      <c r="MG99" s="5"/>
      <c r="MH99" s="5"/>
      <c r="MI99" s="5"/>
      <c r="MJ99" s="5"/>
      <c r="MK99" s="5"/>
      <c r="ML99" s="5"/>
      <c r="MM99" s="5"/>
      <c r="MN99" s="5"/>
      <c r="MO99" s="5"/>
      <c r="MP99" s="5"/>
      <c r="MQ99" s="5"/>
      <c r="MR99" s="5"/>
      <c r="MS99" s="5"/>
      <c r="MT99" s="5"/>
      <c r="MU99" s="5"/>
      <c r="MV99" s="5"/>
      <c r="MW99" s="5"/>
      <c r="MX99" s="5"/>
      <c r="MY99" s="5"/>
      <c r="MZ99" s="5"/>
      <c r="NA99" s="5"/>
      <c r="NB99" s="5"/>
      <c r="NC99" s="5"/>
      <c r="ND99" s="5"/>
      <c r="NE99" s="5"/>
      <c r="NF99" s="5"/>
      <c r="NG99" s="5"/>
      <c r="NH99" s="5"/>
      <c r="NI99" s="5"/>
      <c r="NJ99" s="5"/>
      <c r="NK99" s="5"/>
      <c r="NL99" s="5"/>
      <c r="NM99" s="5"/>
      <c r="NN99" s="5"/>
      <c r="NO99" s="5"/>
      <c r="NP99" s="5"/>
      <c r="NQ99" s="5"/>
      <c r="NR99" s="5"/>
      <c r="NS99" s="5"/>
      <c r="NT99" s="5"/>
      <c r="NU99" s="5"/>
      <c r="NV99" s="5"/>
      <c r="NW99" s="5"/>
      <c r="NX99" s="5"/>
      <c r="NY99" s="5"/>
      <c r="NZ99" s="5"/>
      <c r="OA99" s="5"/>
      <c r="OB99" s="5"/>
      <c r="OC99" s="5"/>
      <c r="OD99" s="5"/>
      <c r="OE99" s="5"/>
      <c r="OF99" s="5"/>
      <c r="OG99" s="5"/>
      <c r="OH99" s="5"/>
      <c r="OI99" s="5"/>
      <c r="OJ99" s="5"/>
      <c r="OK99" s="5"/>
      <c r="OL99" s="5"/>
      <c r="OM99" s="5"/>
      <c r="ON99" s="5"/>
      <c r="OO99" s="5"/>
      <c r="OP99" s="5"/>
      <c r="OQ99" s="5"/>
      <c r="OR99" s="5"/>
      <c r="OS99" s="5"/>
      <c r="OT99" s="5"/>
      <c r="OU99" s="5"/>
      <c r="OV99" s="5"/>
      <c r="OW99" s="5"/>
      <c r="OX99" s="5"/>
      <c r="OY99" s="5"/>
      <c r="OZ99" s="5"/>
      <c r="PA99" s="5"/>
      <c r="PB99" s="5"/>
      <c r="PC99" s="5"/>
      <c r="PD99" s="5"/>
      <c r="PE99" s="5"/>
      <c r="PF99" s="5"/>
      <c r="PG99" s="5"/>
      <c r="PH99" s="5"/>
      <c r="PI99" s="5"/>
      <c r="PJ99" s="5"/>
      <c r="PK99" s="5"/>
      <c r="PL99" s="5"/>
      <c r="PM99" s="5"/>
      <c r="PN99" s="5"/>
      <c r="PO99" s="5"/>
      <c r="PP99" s="5"/>
      <c r="PQ99" s="5"/>
      <c r="PR99" s="5"/>
      <c r="PS99" s="5"/>
      <c r="PT99" s="5"/>
      <c r="PU99" s="5"/>
      <c r="PV99" s="5"/>
      <c r="PW99" s="5"/>
      <c r="PX99" s="5"/>
      <c r="PY99" s="5"/>
      <c r="PZ99" s="5"/>
      <c r="QA99" s="5"/>
      <c r="QB99" s="5"/>
      <c r="QC99" s="5"/>
      <c r="QD99" s="5"/>
      <c r="QE99" s="5"/>
      <c r="QF99" s="5"/>
      <c r="QG99" s="5"/>
      <c r="QH99" s="5"/>
      <c r="QI99" s="5"/>
      <c r="QJ99" s="5"/>
      <c r="QK99" s="5"/>
      <c r="QL99" s="5"/>
      <c r="QM99" s="5"/>
      <c r="QN99" s="5"/>
      <c r="QO99" s="5"/>
      <c r="QP99" s="5"/>
      <c r="QQ99" s="5"/>
      <c r="QR99" s="5"/>
      <c r="QS99" s="5"/>
      <c r="QT99" s="5"/>
      <c r="QU99" s="5"/>
      <c r="QV99" s="5"/>
      <c r="QW99" s="5"/>
      <c r="QX99" s="5"/>
      <c r="QY99" s="5"/>
      <c r="QZ99" s="5"/>
      <c r="RA99" s="5"/>
      <c r="RB99" s="5"/>
      <c r="RC99" s="5"/>
      <c r="RD99" s="5"/>
      <c r="RE99" s="5"/>
      <c r="RF99" s="5"/>
      <c r="RG99" s="5"/>
      <c r="RH99" s="5"/>
      <c r="RI99" s="5"/>
      <c r="RJ99" s="5"/>
      <c r="RK99" s="5"/>
      <c r="RL99" s="5"/>
      <c r="RM99" s="5"/>
      <c r="RN99" s="5"/>
      <c r="RO99" s="5"/>
      <c r="RP99" s="5"/>
      <c r="RQ99" s="5"/>
      <c r="RR99" s="5"/>
      <c r="RS99" s="5"/>
      <c r="RT99" s="5"/>
      <c r="RU99" s="5"/>
      <c r="RV99" s="5"/>
      <c r="RW99" s="5"/>
      <c r="RX99" s="5"/>
      <c r="RY99" s="5"/>
      <c r="RZ99" s="5"/>
      <c r="SA99" s="5"/>
      <c r="SB99" s="5"/>
      <c r="SC99" s="5"/>
      <c r="SD99" s="5"/>
      <c r="SE99" s="5"/>
      <c r="SF99" s="5"/>
      <c r="SG99" s="5"/>
      <c r="SH99" s="5"/>
      <c r="SI99" s="5"/>
      <c r="SJ99" s="5"/>
    </row>
    <row r="100" spans="3:504" x14ac:dyDescent="0.2">
      <c r="C100" s="17"/>
      <c r="D100" s="4" t="s">
        <v>218</v>
      </c>
      <c r="E100" s="5" t="s">
        <v>108</v>
      </c>
      <c r="F100" s="5" t="s">
        <v>108</v>
      </c>
      <c r="G100" s="5" t="s">
        <v>108</v>
      </c>
      <c r="H100" s="5" t="s">
        <v>108</v>
      </c>
      <c r="I100" s="5" t="s">
        <v>108</v>
      </c>
      <c r="J100" s="5" t="s">
        <v>108</v>
      </c>
      <c r="K100" s="5" t="s">
        <v>108</v>
      </c>
      <c r="L100" s="5" t="s">
        <v>108</v>
      </c>
      <c r="M100" s="5" t="s">
        <v>108</v>
      </c>
      <c r="N100" s="5" t="s">
        <v>108</v>
      </c>
      <c r="O100" s="5" t="s">
        <v>108</v>
      </c>
      <c r="P100" s="5" t="s">
        <v>108</v>
      </c>
      <c r="Q100" s="5" t="s">
        <v>108</v>
      </c>
      <c r="R100" s="5" t="s">
        <v>108</v>
      </c>
      <c r="S100" s="5" t="s">
        <v>108</v>
      </c>
      <c r="T100" s="5" t="s">
        <v>108</v>
      </c>
      <c r="U100" s="5" t="s">
        <v>108</v>
      </c>
      <c r="V100" s="5" t="s">
        <v>108</v>
      </c>
      <c r="W100" s="5" t="s">
        <v>108</v>
      </c>
      <c r="X100" s="5" t="s">
        <v>108</v>
      </c>
      <c r="Y100" s="5" t="s">
        <v>108</v>
      </c>
      <c r="Z100" s="5" t="s">
        <v>108</v>
      </c>
      <c r="AA100" s="5" t="s">
        <v>108</v>
      </c>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c r="JD100" s="5"/>
      <c r="JE100" s="5"/>
      <c r="JF100" s="5"/>
      <c r="JG100" s="5"/>
      <c r="JH100" s="5"/>
      <c r="JI100" s="5"/>
      <c r="JJ100" s="5"/>
      <c r="JK100" s="5"/>
      <c r="JL100" s="5"/>
      <c r="JM100" s="5"/>
      <c r="JN100" s="5"/>
      <c r="JO100" s="5"/>
      <c r="JP100" s="5"/>
      <c r="JQ100" s="5"/>
      <c r="JR100" s="5"/>
      <c r="JS100" s="5"/>
      <c r="JT100" s="5"/>
      <c r="JU100" s="5"/>
      <c r="JV100" s="5"/>
      <c r="JW100" s="5"/>
      <c r="JX100" s="5"/>
      <c r="JY100" s="5"/>
      <c r="JZ100" s="5"/>
      <c r="KA100" s="5"/>
      <c r="KB100" s="5"/>
      <c r="KC100" s="5"/>
      <c r="KD100" s="5"/>
      <c r="KE100" s="5"/>
      <c r="KF100" s="5"/>
      <c r="KG100" s="5"/>
      <c r="KH100" s="5"/>
      <c r="KI100" s="5"/>
      <c r="KJ100" s="5"/>
      <c r="KK100" s="5"/>
      <c r="KL100" s="5"/>
      <c r="KM100" s="5"/>
      <c r="KN100" s="5"/>
      <c r="KO100" s="5"/>
      <c r="KP100" s="5"/>
      <c r="KQ100" s="5"/>
      <c r="KR100" s="5"/>
      <c r="KS100" s="5"/>
      <c r="KT100" s="5"/>
      <c r="KU100" s="5"/>
      <c r="KV100" s="5"/>
      <c r="KW100" s="5"/>
      <c r="KX100" s="5"/>
      <c r="KY100" s="5"/>
      <c r="KZ100" s="5"/>
      <c r="LA100" s="5"/>
      <c r="LB100" s="5"/>
      <c r="LC100" s="5"/>
      <c r="LD100" s="5"/>
      <c r="LE100" s="5"/>
      <c r="LF100" s="5"/>
      <c r="LG100" s="5"/>
      <c r="LH100" s="5"/>
      <c r="LI100" s="5"/>
      <c r="LJ100" s="5"/>
      <c r="LK100" s="5"/>
      <c r="LL100" s="5"/>
      <c r="LM100" s="5"/>
      <c r="LN100" s="5"/>
      <c r="LO100" s="5"/>
      <c r="LP100" s="5"/>
      <c r="LQ100" s="5"/>
      <c r="LR100" s="5"/>
      <c r="LS100" s="5"/>
      <c r="LT100" s="5"/>
      <c r="LU100" s="5"/>
      <c r="LV100" s="5"/>
      <c r="LW100" s="5"/>
      <c r="LX100" s="5"/>
      <c r="LY100" s="5"/>
      <c r="LZ100" s="5"/>
      <c r="MA100" s="5"/>
      <c r="MB100" s="5"/>
      <c r="MC100" s="5"/>
      <c r="MD100" s="5"/>
      <c r="ME100" s="5"/>
      <c r="MF100" s="5"/>
      <c r="MG100" s="5"/>
      <c r="MH100" s="5"/>
      <c r="MI100" s="5"/>
      <c r="MJ100" s="5"/>
      <c r="MK100" s="5"/>
      <c r="ML100" s="5"/>
      <c r="MM100" s="5"/>
      <c r="MN100" s="5"/>
      <c r="MO100" s="5"/>
      <c r="MP100" s="5"/>
      <c r="MQ100" s="5"/>
      <c r="MR100" s="5"/>
      <c r="MS100" s="5"/>
      <c r="MT100" s="5"/>
      <c r="MU100" s="5"/>
      <c r="MV100" s="5"/>
      <c r="MW100" s="5"/>
      <c r="MX100" s="5"/>
      <c r="MY100" s="5"/>
      <c r="MZ100" s="5"/>
      <c r="NA100" s="5"/>
      <c r="NB100" s="5"/>
      <c r="NC100" s="5"/>
      <c r="ND100" s="5"/>
      <c r="NE100" s="5"/>
      <c r="NF100" s="5"/>
      <c r="NG100" s="5"/>
      <c r="NH100" s="5"/>
      <c r="NI100" s="5"/>
      <c r="NJ100" s="5"/>
      <c r="NK100" s="5"/>
      <c r="NL100" s="5"/>
      <c r="NM100" s="5"/>
      <c r="NN100" s="5"/>
      <c r="NO100" s="5"/>
      <c r="NP100" s="5"/>
      <c r="NQ100" s="5"/>
      <c r="NR100" s="5"/>
      <c r="NS100" s="5"/>
      <c r="NT100" s="5"/>
      <c r="NU100" s="5"/>
      <c r="NV100" s="5"/>
      <c r="NW100" s="5"/>
      <c r="NX100" s="5"/>
      <c r="NY100" s="5"/>
      <c r="NZ100" s="5"/>
      <c r="OA100" s="5"/>
      <c r="OB100" s="5"/>
      <c r="OC100" s="5"/>
      <c r="OD100" s="5"/>
      <c r="OE100" s="5"/>
      <c r="OF100" s="5"/>
      <c r="OG100" s="5"/>
      <c r="OH100" s="5"/>
      <c r="OI100" s="5"/>
      <c r="OJ100" s="5"/>
      <c r="OK100" s="5"/>
      <c r="OL100" s="5"/>
      <c r="OM100" s="5"/>
      <c r="ON100" s="5"/>
      <c r="OO100" s="5"/>
      <c r="OP100" s="5"/>
      <c r="OQ100" s="5"/>
      <c r="OR100" s="5"/>
      <c r="OS100" s="5"/>
      <c r="OT100" s="5"/>
      <c r="OU100" s="5"/>
      <c r="OV100" s="5"/>
      <c r="OW100" s="5"/>
      <c r="OX100" s="5"/>
      <c r="OY100" s="5"/>
      <c r="OZ100" s="5"/>
      <c r="PA100" s="5"/>
      <c r="PB100" s="5"/>
      <c r="PC100" s="5"/>
      <c r="PD100" s="5"/>
      <c r="PE100" s="5"/>
      <c r="PF100" s="5"/>
      <c r="PG100" s="5"/>
      <c r="PH100" s="5"/>
      <c r="PI100" s="5"/>
      <c r="PJ100" s="5"/>
      <c r="PK100" s="5"/>
      <c r="PL100" s="5"/>
      <c r="PM100" s="5"/>
      <c r="PN100" s="5"/>
      <c r="PO100" s="5"/>
      <c r="PP100" s="5"/>
      <c r="PQ100" s="5"/>
      <c r="PR100" s="5"/>
      <c r="PS100" s="5"/>
      <c r="PT100" s="5"/>
      <c r="PU100" s="5"/>
      <c r="PV100" s="5"/>
      <c r="PW100" s="5"/>
      <c r="PX100" s="5"/>
      <c r="PY100" s="5"/>
      <c r="PZ100" s="5"/>
      <c r="QA100" s="5"/>
      <c r="QB100" s="5"/>
      <c r="QC100" s="5"/>
      <c r="QD100" s="5"/>
      <c r="QE100" s="5"/>
      <c r="QF100" s="5"/>
      <c r="QG100" s="5"/>
      <c r="QH100" s="5"/>
      <c r="QI100" s="5"/>
      <c r="QJ100" s="5"/>
      <c r="QK100" s="5"/>
      <c r="QL100" s="5"/>
      <c r="QM100" s="5"/>
      <c r="QN100" s="5"/>
      <c r="QO100" s="5"/>
      <c r="QP100" s="5"/>
      <c r="QQ100" s="5"/>
      <c r="QR100" s="5"/>
      <c r="QS100" s="5"/>
      <c r="QT100" s="5"/>
      <c r="QU100" s="5"/>
      <c r="QV100" s="5"/>
      <c r="QW100" s="5"/>
      <c r="QX100" s="5"/>
      <c r="QY100" s="5"/>
      <c r="QZ100" s="5"/>
      <c r="RA100" s="5"/>
      <c r="RB100" s="5"/>
      <c r="RC100" s="5"/>
      <c r="RD100" s="5"/>
      <c r="RE100" s="5"/>
      <c r="RF100" s="5"/>
      <c r="RG100" s="5"/>
      <c r="RH100" s="5"/>
      <c r="RI100" s="5"/>
      <c r="RJ100" s="5"/>
      <c r="RK100" s="5"/>
      <c r="RL100" s="5"/>
      <c r="RM100" s="5"/>
      <c r="RN100" s="5"/>
      <c r="RO100" s="5"/>
      <c r="RP100" s="5"/>
      <c r="RQ100" s="5"/>
      <c r="RR100" s="5"/>
      <c r="RS100" s="5"/>
      <c r="RT100" s="5"/>
      <c r="RU100" s="5"/>
      <c r="RV100" s="5"/>
      <c r="RW100" s="5"/>
      <c r="RX100" s="5"/>
      <c r="RY100" s="5"/>
      <c r="RZ100" s="5"/>
      <c r="SA100" s="5"/>
      <c r="SB100" s="5"/>
      <c r="SC100" s="5"/>
      <c r="SD100" s="5"/>
      <c r="SE100" s="5"/>
      <c r="SF100" s="5"/>
      <c r="SG100" s="5"/>
      <c r="SH100" s="5"/>
      <c r="SI100" s="5"/>
      <c r="SJ100" s="5"/>
    </row>
    <row r="101" spans="3:504" x14ac:dyDescent="0.2">
      <c r="C101" s="17"/>
      <c r="D101" s="6" t="s">
        <v>219</v>
      </c>
      <c r="E101" s="7" t="s">
        <v>137</v>
      </c>
      <c r="F101" s="7" t="s">
        <v>137</v>
      </c>
      <c r="G101" s="7" t="s">
        <v>137</v>
      </c>
      <c r="H101" s="7" t="s">
        <v>137</v>
      </c>
      <c r="I101" s="7" t="s">
        <v>137</v>
      </c>
      <c r="J101" s="7" t="s">
        <v>137</v>
      </c>
      <c r="K101" s="7" t="s">
        <v>137</v>
      </c>
      <c r="L101" s="7" t="s">
        <v>137</v>
      </c>
      <c r="M101" s="7" t="s">
        <v>137</v>
      </c>
      <c r="N101" s="7" t="s">
        <v>137</v>
      </c>
      <c r="O101" s="7" t="s">
        <v>137</v>
      </c>
      <c r="P101" s="7" t="s">
        <v>137</v>
      </c>
      <c r="Q101" s="7" t="s">
        <v>137</v>
      </c>
      <c r="R101" s="7" t="s">
        <v>137</v>
      </c>
      <c r="S101" s="7" t="s">
        <v>137</v>
      </c>
      <c r="T101" s="7" t="s">
        <v>137</v>
      </c>
      <c r="U101" s="7" t="s">
        <v>137</v>
      </c>
      <c r="V101" s="7" t="s">
        <v>137</v>
      </c>
      <c r="W101" s="7" t="s">
        <v>137</v>
      </c>
      <c r="X101" s="7" t="s">
        <v>137</v>
      </c>
      <c r="Y101" s="7" t="s">
        <v>137</v>
      </c>
      <c r="Z101" s="7" t="s">
        <v>137</v>
      </c>
      <c r="AA101" s="7" t="s">
        <v>137</v>
      </c>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c r="HC101" s="7"/>
      <c r="HD101" s="7"/>
      <c r="HE101" s="7"/>
      <c r="HF101" s="7"/>
      <c r="HG101" s="7"/>
      <c r="HH101" s="7"/>
      <c r="HI101" s="7"/>
      <c r="HJ101" s="7"/>
      <c r="HK101" s="7"/>
      <c r="HL101" s="7"/>
      <c r="HM101" s="7"/>
      <c r="HN101" s="7"/>
      <c r="HO101" s="7"/>
      <c r="HP101" s="7"/>
      <c r="HQ101" s="7"/>
      <c r="HR101" s="7"/>
      <c r="HS101" s="7"/>
      <c r="HT101" s="7"/>
      <c r="HU101" s="7"/>
      <c r="HV101" s="7"/>
      <c r="HW101" s="7"/>
      <c r="HX101" s="7"/>
      <c r="HY101" s="7"/>
      <c r="HZ101" s="7"/>
      <c r="IA101" s="7"/>
      <c r="IB101" s="7"/>
      <c r="IC101" s="7"/>
      <c r="ID101" s="7"/>
      <c r="IE101" s="7"/>
      <c r="IF101" s="7"/>
      <c r="IG101" s="7"/>
      <c r="IH101" s="7"/>
      <c r="II101" s="7"/>
      <c r="IJ101" s="7"/>
      <c r="IK101" s="7"/>
      <c r="IL101" s="7"/>
      <c r="IM101" s="7"/>
      <c r="IN101" s="7"/>
      <c r="IO101" s="7"/>
      <c r="IP101" s="7"/>
      <c r="IQ101" s="7"/>
      <c r="IR101" s="7"/>
      <c r="IS101" s="7"/>
      <c r="IT101" s="7"/>
      <c r="IU101" s="7"/>
      <c r="IV101" s="7"/>
      <c r="IW101" s="7"/>
      <c r="IX101" s="7"/>
      <c r="IY101" s="7"/>
      <c r="IZ101" s="7"/>
      <c r="JA101" s="7"/>
      <c r="JB101" s="7"/>
      <c r="JC101" s="7"/>
      <c r="JD101" s="7"/>
      <c r="JE101" s="7"/>
      <c r="JF101" s="7"/>
      <c r="JG101" s="7"/>
      <c r="JH101" s="7"/>
      <c r="JI101" s="7"/>
      <c r="JJ101" s="7"/>
      <c r="JK101" s="7"/>
      <c r="JL101" s="7"/>
      <c r="JM101" s="7"/>
      <c r="JN101" s="7"/>
      <c r="JO101" s="7"/>
      <c r="JP101" s="7"/>
      <c r="JQ101" s="7"/>
      <c r="JR101" s="7"/>
      <c r="JS101" s="7"/>
      <c r="JT101" s="7"/>
      <c r="JU101" s="7"/>
      <c r="JV101" s="7"/>
      <c r="JW101" s="7"/>
      <c r="JX101" s="7"/>
      <c r="JY101" s="7"/>
      <c r="JZ101" s="7"/>
      <c r="KA101" s="7"/>
      <c r="KB101" s="7"/>
      <c r="KC101" s="7"/>
      <c r="KD101" s="7"/>
      <c r="KE101" s="7"/>
      <c r="KF101" s="7"/>
      <c r="KG101" s="7"/>
      <c r="KH101" s="7"/>
      <c r="KI101" s="7"/>
      <c r="KJ101" s="7"/>
      <c r="KK101" s="7"/>
      <c r="KL101" s="7"/>
      <c r="KM101" s="7"/>
      <c r="KN101" s="7"/>
      <c r="KO101" s="7"/>
      <c r="KP101" s="7"/>
      <c r="KQ101" s="7"/>
      <c r="KR101" s="7"/>
      <c r="KS101" s="7"/>
      <c r="KT101" s="7"/>
      <c r="KU101" s="7"/>
      <c r="KV101" s="7"/>
      <c r="KW101" s="7"/>
      <c r="KX101" s="7"/>
      <c r="KY101" s="7"/>
      <c r="KZ101" s="7"/>
      <c r="LA101" s="7"/>
      <c r="LB101" s="7"/>
      <c r="LC101" s="7"/>
      <c r="LD101" s="7"/>
      <c r="LE101" s="7"/>
      <c r="LF101" s="7"/>
      <c r="LG101" s="7"/>
      <c r="LH101" s="7"/>
      <c r="LI101" s="7"/>
      <c r="LJ101" s="7"/>
      <c r="LK101" s="7"/>
      <c r="LL101" s="7"/>
      <c r="LM101" s="7"/>
      <c r="LN101" s="7"/>
      <c r="LO101" s="7"/>
      <c r="LP101" s="7"/>
      <c r="LQ101" s="7"/>
      <c r="LR101" s="7"/>
      <c r="LS101" s="7"/>
      <c r="LT101" s="7"/>
      <c r="LU101" s="7"/>
      <c r="LV101" s="7"/>
      <c r="LW101" s="7"/>
      <c r="LX101" s="7"/>
      <c r="LY101" s="7"/>
      <c r="LZ101" s="7"/>
      <c r="MA101" s="7"/>
      <c r="MB101" s="7"/>
      <c r="MC101" s="7"/>
      <c r="MD101" s="7"/>
      <c r="ME101" s="7"/>
      <c r="MF101" s="7"/>
      <c r="MG101" s="7"/>
      <c r="MH101" s="7"/>
      <c r="MI101" s="7"/>
      <c r="MJ101" s="7"/>
      <c r="MK101" s="7"/>
      <c r="ML101" s="7"/>
      <c r="MM101" s="7"/>
      <c r="MN101" s="7"/>
      <c r="MO101" s="7"/>
      <c r="MP101" s="7"/>
      <c r="MQ101" s="7"/>
      <c r="MR101" s="7"/>
      <c r="MS101" s="7"/>
      <c r="MT101" s="7"/>
      <c r="MU101" s="7"/>
      <c r="MV101" s="7"/>
      <c r="MW101" s="7"/>
      <c r="MX101" s="7"/>
      <c r="MY101" s="7"/>
      <c r="MZ101" s="7"/>
      <c r="NA101" s="7"/>
      <c r="NB101" s="7"/>
      <c r="NC101" s="7"/>
      <c r="ND101" s="7"/>
      <c r="NE101" s="7"/>
      <c r="NF101" s="7"/>
      <c r="NG101" s="7"/>
      <c r="NH101" s="7"/>
      <c r="NI101" s="7"/>
      <c r="NJ101" s="7"/>
      <c r="NK101" s="7"/>
      <c r="NL101" s="7"/>
      <c r="NM101" s="7"/>
      <c r="NN101" s="7"/>
      <c r="NO101" s="7"/>
      <c r="NP101" s="7"/>
      <c r="NQ101" s="7"/>
      <c r="NR101" s="7"/>
      <c r="NS101" s="7"/>
      <c r="NT101" s="7"/>
      <c r="NU101" s="7"/>
      <c r="NV101" s="7"/>
      <c r="NW101" s="7"/>
      <c r="NX101" s="7"/>
      <c r="NY101" s="7"/>
      <c r="NZ101" s="7"/>
      <c r="OA101" s="7"/>
      <c r="OB101" s="7"/>
      <c r="OC101" s="7"/>
      <c r="OD101" s="7"/>
      <c r="OE101" s="7"/>
      <c r="OF101" s="7"/>
      <c r="OG101" s="7"/>
      <c r="OH101" s="7"/>
      <c r="OI101" s="7"/>
      <c r="OJ101" s="7"/>
      <c r="OK101" s="7"/>
      <c r="OL101" s="7"/>
      <c r="OM101" s="7"/>
      <c r="ON101" s="7"/>
      <c r="OO101" s="7"/>
      <c r="OP101" s="7"/>
      <c r="OQ101" s="7"/>
      <c r="OR101" s="7"/>
      <c r="OS101" s="7"/>
      <c r="OT101" s="7"/>
      <c r="OU101" s="7"/>
      <c r="OV101" s="7"/>
      <c r="OW101" s="7"/>
      <c r="OX101" s="7"/>
      <c r="OY101" s="7"/>
      <c r="OZ101" s="7"/>
      <c r="PA101" s="7"/>
      <c r="PB101" s="7"/>
      <c r="PC101" s="7"/>
      <c r="PD101" s="7"/>
      <c r="PE101" s="7"/>
      <c r="PF101" s="7"/>
      <c r="PG101" s="7"/>
      <c r="PH101" s="7"/>
      <c r="PI101" s="7"/>
      <c r="PJ101" s="7"/>
      <c r="PK101" s="7"/>
      <c r="PL101" s="7"/>
      <c r="PM101" s="7"/>
      <c r="PN101" s="7"/>
      <c r="PO101" s="7"/>
      <c r="PP101" s="7"/>
      <c r="PQ101" s="7"/>
      <c r="PR101" s="7"/>
      <c r="PS101" s="7"/>
      <c r="PT101" s="7"/>
      <c r="PU101" s="7"/>
      <c r="PV101" s="7"/>
      <c r="PW101" s="7"/>
      <c r="PX101" s="7"/>
      <c r="PY101" s="7"/>
      <c r="PZ101" s="7"/>
      <c r="QA101" s="7"/>
      <c r="QB101" s="7"/>
      <c r="QC101" s="7"/>
      <c r="QD101" s="7"/>
      <c r="QE101" s="7"/>
      <c r="QF101" s="7"/>
      <c r="QG101" s="7"/>
      <c r="QH101" s="7"/>
      <c r="QI101" s="7"/>
      <c r="QJ101" s="7"/>
      <c r="QK101" s="7"/>
      <c r="QL101" s="7"/>
      <c r="QM101" s="7"/>
      <c r="QN101" s="7"/>
      <c r="QO101" s="7"/>
      <c r="QP101" s="7"/>
      <c r="QQ101" s="7"/>
      <c r="QR101" s="7"/>
      <c r="QS101" s="7"/>
      <c r="QT101" s="7"/>
      <c r="QU101" s="7"/>
      <c r="QV101" s="7"/>
      <c r="QW101" s="7"/>
      <c r="QX101" s="7"/>
      <c r="QY101" s="7"/>
      <c r="QZ101" s="7"/>
      <c r="RA101" s="7"/>
      <c r="RB101" s="7"/>
      <c r="RC101" s="7"/>
      <c r="RD101" s="7"/>
      <c r="RE101" s="7"/>
      <c r="RF101" s="7"/>
      <c r="RG101" s="7"/>
      <c r="RH101" s="7"/>
      <c r="RI101" s="7"/>
      <c r="RJ101" s="7"/>
      <c r="RK101" s="7"/>
      <c r="RL101" s="7"/>
      <c r="RM101" s="7"/>
      <c r="RN101" s="7"/>
      <c r="RO101" s="7"/>
      <c r="RP101" s="7"/>
      <c r="RQ101" s="7"/>
      <c r="RR101" s="7"/>
      <c r="RS101" s="7"/>
      <c r="RT101" s="7"/>
      <c r="RU101" s="7"/>
      <c r="RV101" s="7"/>
      <c r="RW101" s="7"/>
      <c r="RX101" s="7"/>
      <c r="RY101" s="7"/>
      <c r="RZ101" s="7"/>
      <c r="SA101" s="7"/>
      <c r="SB101" s="7"/>
      <c r="SC101" s="7"/>
      <c r="SD101" s="7"/>
      <c r="SE101" s="7"/>
      <c r="SF101" s="7"/>
      <c r="SG101" s="7"/>
      <c r="SH101" s="7"/>
      <c r="SI101" s="7"/>
      <c r="SJ101" s="7"/>
    </row>
    <row r="102" spans="3:504" x14ac:dyDescent="0.2">
      <c r="C102" s="17"/>
      <c r="D102" s="4" t="s">
        <v>220</v>
      </c>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c r="JD102" s="5"/>
      <c r="JE102" s="5"/>
      <c r="JF102" s="5"/>
      <c r="JG102" s="5"/>
      <c r="JH102" s="5"/>
      <c r="JI102" s="5"/>
      <c r="JJ102" s="5"/>
      <c r="JK102" s="5"/>
      <c r="JL102" s="5"/>
      <c r="JM102" s="5"/>
      <c r="JN102" s="5"/>
      <c r="JO102" s="5"/>
      <c r="JP102" s="5"/>
      <c r="JQ102" s="5"/>
      <c r="JR102" s="5"/>
      <c r="JS102" s="5"/>
      <c r="JT102" s="5"/>
      <c r="JU102" s="5"/>
      <c r="JV102" s="5"/>
      <c r="JW102" s="5"/>
      <c r="JX102" s="5"/>
      <c r="JY102" s="5"/>
      <c r="JZ102" s="5"/>
      <c r="KA102" s="5"/>
      <c r="KB102" s="5"/>
      <c r="KC102" s="5"/>
      <c r="KD102" s="5"/>
      <c r="KE102" s="5"/>
      <c r="KF102" s="5"/>
      <c r="KG102" s="5"/>
      <c r="KH102" s="5"/>
      <c r="KI102" s="5"/>
      <c r="KJ102" s="5"/>
      <c r="KK102" s="5"/>
      <c r="KL102" s="5"/>
      <c r="KM102" s="5"/>
      <c r="KN102" s="5"/>
      <c r="KO102" s="5"/>
      <c r="KP102" s="5"/>
      <c r="KQ102" s="5"/>
      <c r="KR102" s="5"/>
      <c r="KS102" s="5"/>
      <c r="KT102" s="5"/>
      <c r="KU102" s="5"/>
      <c r="KV102" s="5"/>
      <c r="KW102" s="5"/>
      <c r="KX102" s="5"/>
      <c r="KY102" s="5"/>
      <c r="KZ102" s="5"/>
      <c r="LA102" s="5"/>
      <c r="LB102" s="5"/>
      <c r="LC102" s="5"/>
      <c r="LD102" s="5"/>
      <c r="LE102" s="5"/>
      <c r="LF102" s="5"/>
      <c r="LG102" s="5"/>
      <c r="LH102" s="5"/>
      <c r="LI102" s="5"/>
      <c r="LJ102" s="5"/>
      <c r="LK102" s="5"/>
      <c r="LL102" s="5"/>
      <c r="LM102" s="5"/>
      <c r="LN102" s="5"/>
      <c r="LO102" s="5"/>
      <c r="LP102" s="5"/>
      <c r="LQ102" s="5"/>
      <c r="LR102" s="5"/>
      <c r="LS102" s="5"/>
      <c r="LT102" s="5"/>
      <c r="LU102" s="5"/>
      <c r="LV102" s="5"/>
      <c r="LW102" s="5"/>
      <c r="LX102" s="5"/>
      <c r="LY102" s="5"/>
      <c r="LZ102" s="5"/>
      <c r="MA102" s="5"/>
      <c r="MB102" s="5"/>
      <c r="MC102" s="5"/>
      <c r="MD102" s="5"/>
      <c r="ME102" s="5"/>
      <c r="MF102" s="5"/>
      <c r="MG102" s="5"/>
      <c r="MH102" s="5"/>
      <c r="MI102" s="5"/>
      <c r="MJ102" s="5"/>
      <c r="MK102" s="5"/>
      <c r="ML102" s="5"/>
      <c r="MM102" s="5"/>
      <c r="MN102" s="5"/>
      <c r="MO102" s="5"/>
      <c r="MP102" s="5"/>
      <c r="MQ102" s="5"/>
      <c r="MR102" s="5"/>
      <c r="MS102" s="5"/>
      <c r="MT102" s="5"/>
      <c r="MU102" s="5"/>
      <c r="MV102" s="5"/>
      <c r="MW102" s="5"/>
      <c r="MX102" s="5"/>
      <c r="MY102" s="5"/>
      <c r="MZ102" s="5"/>
      <c r="NA102" s="5"/>
      <c r="NB102" s="5"/>
      <c r="NC102" s="5"/>
      <c r="ND102" s="5"/>
      <c r="NE102" s="5"/>
      <c r="NF102" s="5"/>
      <c r="NG102" s="5"/>
      <c r="NH102" s="5"/>
      <c r="NI102" s="5"/>
      <c r="NJ102" s="5"/>
      <c r="NK102" s="5"/>
      <c r="NL102" s="5"/>
      <c r="NM102" s="5"/>
      <c r="NN102" s="5"/>
      <c r="NO102" s="5"/>
      <c r="NP102" s="5"/>
      <c r="NQ102" s="5"/>
      <c r="NR102" s="5"/>
      <c r="NS102" s="5"/>
      <c r="NT102" s="5"/>
      <c r="NU102" s="5"/>
      <c r="NV102" s="5"/>
      <c r="NW102" s="5"/>
      <c r="NX102" s="5"/>
      <c r="NY102" s="5"/>
      <c r="NZ102" s="5"/>
      <c r="OA102" s="5"/>
      <c r="OB102" s="5"/>
      <c r="OC102" s="5"/>
      <c r="OD102" s="5"/>
      <c r="OE102" s="5"/>
      <c r="OF102" s="5"/>
      <c r="OG102" s="5"/>
      <c r="OH102" s="5"/>
      <c r="OI102" s="5"/>
      <c r="OJ102" s="5"/>
      <c r="OK102" s="5"/>
      <c r="OL102" s="5"/>
      <c r="OM102" s="5"/>
      <c r="ON102" s="5"/>
      <c r="OO102" s="5"/>
      <c r="OP102" s="5"/>
      <c r="OQ102" s="5"/>
      <c r="OR102" s="5"/>
      <c r="OS102" s="5"/>
      <c r="OT102" s="5"/>
      <c r="OU102" s="5"/>
      <c r="OV102" s="5"/>
      <c r="OW102" s="5"/>
      <c r="OX102" s="5"/>
      <c r="OY102" s="5"/>
      <c r="OZ102" s="5"/>
      <c r="PA102" s="5"/>
      <c r="PB102" s="5"/>
      <c r="PC102" s="5"/>
      <c r="PD102" s="5"/>
      <c r="PE102" s="5"/>
      <c r="PF102" s="5"/>
      <c r="PG102" s="5"/>
      <c r="PH102" s="5"/>
      <c r="PI102" s="5"/>
      <c r="PJ102" s="5"/>
      <c r="PK102" s="5"/>
      <c r="PL102" s="5"/>
      <c r="PM102" s="5"/>
      <c r="PN102" s="5"/>
      <c r="PO102" s="5"/>
      <c r="PP102" s="5"/>
      <c r="PQ102" s="5"/>
      <c r="PR102" s="5"/>
      <c r="PS102" s="5"/>
      <c r="PT102" s="5"/>
      <c r="PU102" s="5"/>
      <c r="PV102" s="5"/>
      <c r="PW102" s="5"/>
      <c r="PX102" s="5"/>
      <c r="PY102" s="5"/>
      <c r="PZ102" s="5"/>
      <c r="QA102" s="5"/>
      <c r="QB102" s="5"/>
      <c r="QC102" s="5"/>
      <c r="QD102" s="5"/>
      <c r="QE102" s="5"/>
      <c r="QF102" s="5"/>
      <c r="QG102" s="5"/>
      <c r="QH102" s="5"/>
      <c r="QI102" s="5"/>
      <c r="QJ102" s="5"/>
      <c r="QK102" s="5"/>
      <c r="QL102" s="5"/>
      <c r="QM102" s="5"/>
      <c r="QN102" s="5"/>
      <c r="QO102" s="5"/>
      <c r="QP102" s="5"/>
      <c r="QQ102" s="5"/>
      <c r="QR102" s="5"/>
      <c r="QS102" s="5"/>
      <c r="QT102" s="5"/>
      <c r="QU102" s="5"/>
      <c r="QV102" s="5"/>
      <c r="QW102" s="5"/>
      <c r="QX102" s="5"/>
      <c r="QY102" s="5"/>
      <c r="QZ102" s="5"/>
      <c r="RA102" s="5"/>
      <c r="RB102" s="5"/>
      <c r="RC102" s="5"/>
      <c r="RD102" s="5"/>
      <c r="RE102" s="5"/>
      <c r="RF102" s="5"/>
      <c r="RG102" s="5"/>
      <c r="RH102" s="5"/>
      <c r="RI102" s="5"/>
      <c r="RJ102" s="5"/>
      <c r="RK102" s="5"/>
      <c r="RL102" s="5"/>
      <c r="RM102" s="5"/>
      <c r="RN102" s="5"/>
      <c r="RO102" s="5"/>
      <c r="RP102" s="5"/>
      <c r="RQ102" s="5"/>
      <c r="RR102" s="5"/>
      <c r="RS102" s="5"/>
      <c r="RT102" s="5"/>
      <c r="RU102" s="5"/>
      <c r="RV102" s="5"/>
      <c r="RW102" s="5"/>
      <c r="RX102" s="5"/>
      <c r="RY102" s="5"/>
      <c r="RZ102" s="5"/>
      <c r="SA102" s="5"/>
      <c r="SB102" s="5"/>
      <c r="SC102" s="5"/>
      <c r="SD102" s="5"/>
      <c r="SE102" s="5"/>
      <c r="SF102" s="5"/>
      <c r="SG102" s="5"/>
      <c r="SH102" s="5"/>
      <c r="SI102" s="5"/>
      <c r="SJ102" s="5"/>
    </row>
    <row r="103" spans="3:504" x14ac:dyDescent="0.2">
      <c r="C103" s="17"/>
      <c r="D103" s="6" t="s">
        <v>221</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D103" s="7"/>
      <c r="HE103" s="7"/>
      <c r="HF103" s="7"/>
      <c r="HG103" s="7"/>
      <c r="HH103" s="7"/>
      <c r="HI103" s="7"/>
      <c r="HJ103" s="7"/>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c r="JB103" s="7"/>
      <c r="JC103" s="7"/>
      <c r="JD103" s="7"/>
      <c r="JE103" s="7"/>
      <c r="JF103" s="7"/>
      <c r="JG103" s="7"/>
      <c r="JH103" s="7"/>
      <c r="JI103" s="7"/>
      <c r="JJ103" s="7"/>
      <c r="JK103" s="7"/>
      <c r="JL103" s="7"/>
      <c r="JM103" s="7"/>
      <c r="JN103" s="7"/>
      <c r="JO103" s="7"/>
      <c r="JP103" s="7"/>
      <c r="JQ103" s="7"/>
      <c r="JR103" s="7"/>
      <c r="JS103" s="7"/>
      <c r="JT103" s="7"/>
      <c r="JU103" s="7"/>
      <c r="JV103" s="7"/>
      <c r="JW103" s="7"/>
      <c r="JX103" s="7"/>
      <c r="JY103" s="7"/>
      <c r="JZ103" s="7"/>
      <c r="KA103" s="7"/>
      <c r="KB103" s="7"/>
      <c r="KC103" s="7"/>
      <c r="KD103" s="7"/>
      <c r="KE103" s="7"/>
      <c r="KF103" s="7"/>
      <c r="KG103" s="7"/>
      <c r="KH103" s="7"/>
      <c r="KI103" s="7"/>
      <c r="KJ103" s="7"/>
      <c r="KK103" s="7"/>
      <c r="KL103" s="7"/>
      <c r="KM103" s="7"/>
      <c r="KN103" s="7"/>
      <c r="KO103" s="7"/>
      <c r="KP103" s="7"/>
      <c r="KQ103" s="7"/>
      <c r="KR103" s="7"/>
      <c r="KS103" s="7"/>
      <c r="KT103" s="7"/>
      <c r="KU103" s="7"/>
      <c r="KV103" s="7"/>
      <c r="KW103" s="7"/>
      <c r="KX103" s="7"/>
      <c r="KY103" s="7"/>
      <c r="KZ103" s="7"/>
      <c r="LA103" s="7"/>
      <c r="LB103" s="7"/>
      <c r="LC103" s="7"/>
      <c r="LD103" s="7"/>
      <c r="LE103" s="7"/>
      <c r="LF103" s="7"/>
      <c r="LG103" s="7"/>
      <c r="LH103" s="7"/>
      <c r="LI103" s="7"/>
      <c r="LJ103" s="7"/>
      <c r="LK103" s="7"/>
      <c r="LL103" s="7"/>
      <c r="LM103" s="7"/>
      <c r="LN103" s="7"/>
      <c r="LO103" s="7"/>
      <c r="LP103" s="7"/>
      <c r="LQ103" s="7"/>
      <c r="LR103" s="7"/>
      <c r="LS103" s="7"/>
      <c r="LT103" s="7"/>
      <c r="LU103" s="7"/>
      <c r="LV103" s="7"/>
      <c r="LW103" s="7"/>
      <c r="LX103" s="7"/>
      <c r="LY103" s="7"/>
      <c r="LZ103" s="7"/>
      <c r="MA103" s="7"/>
      <c r="MB103" s="7"/>
      <c r="MC103" s="7"/>
      <c r="MD103" s="7"/>
      <c r="ME103" s="7"/>
      <c r="MF103" s="7"/>
      <c r="MG103" s="7"/>
      <c r="MH103" s="7"/>
      <c r="MI103" s="7"/>
      <c r="MJ103" s="7"/>
      <c r="MK103" s="7"/>
      <c r="ML103" s="7"/>
      <c r="MM103" s="7"/>
      <c r="MN103" s="7"/>
      <c r="MO103" s="7"/>
      <c r="MP103" s="7"/>
      <c r="MQ103" s="7"/>
      <c r="MR103" s="7"/>
      <c r="MS103" s="7"/>
      <c r="MT103" s="7"/>
      <c r="MU103" s="7"/>
      <c r="MV103" s="7"/>
      <c r="MW103" s="7"/>
      <c r="MX103" s="7"/>
      <c r="MY103" s="7"/>
      <c r="MZ103" s="7"/>
      <c r="NA103" s="7"/>
      <c r="NB103" s="7"/>
      <c r="NC103" s="7"/>
      <c r="ND103" s="7"/>
      <c r="NE103" s="7"/>
      <c r="NF103" s="7"/>
      <c r="NG103" s="7"/>
      <c r="NH103" s="7"/>
      <c r="NI103" s="7"/>
      <c r="NJ103" s="7"/>
      <c r="NK103" s="7"/>
      <c r="NL103" s="7"/>
      <c r="NM103" s="7"/>
      <c r="NN103" s="7"/>
      <c r="NO103" s="7"/>
      <c r="NP103" s="7"/>
      <c r="NQ103" s="7"/>
      <c r="NR103" s="7"/>
      <c r="NS103" s="7"/>
      <c r="NT103" s="7"/>
      <c r="NU103" s="7"/>
      <c r="NV103" s="7"/>
      <c r="NW103" s="7"/>
      <c r="NX103" s="7"/>
      <c r="NY103" s="7"/>
      <c r="NZ103" s="7"/>
      <c r="OA103" s="7"/>
      <c r="OB103" s="7"/>
      <c r="OC103" s="7"/>
      <c r="OD103" s="7"/>
      <c r="OE103" s="7"/>
      <c r="OF103" s="7"/>
      <c r="OG103" s="7"/>
      <c r="OH103" s="7"/>
      <c r="OI103" s="7"/>
      <c r="OJ103" s="7"/>
      <c r="OK103" s="7"/>
      <c r="OL103" s="7"/>
      <c r="OM103" s="7"/>
      <c r="ON103" s="7"/>
      <c r="OO103" s="7"/>
      <c r="OP103" s="7"/>
      <c r="OQ103" s="7"/>
      <c r="OR103" s="7"/>
      <c r="OS103" s="7"/>
      <c r="OT103" s="7"/>
      <c r="OU103" s="7"/>
      <c r="OV103" s="7"/>
      <c r="OW103" s="7"/>
      <c r="OX103" s="7"/>
      <c r="OY103" s="7"/>
      <c r="OZ103" s="7"/>
      <c r="PA103" s="7"/>
      <c r="PB103" s="7"/>
      <c r="PC103" s="7"/>
      <c r="PD103" s="7"/>
      <c r="PE103" s="7"/>
      <c r="PF103" s="7"/>
      <c r="PG103" s="7"/>
      <c r="PH103" s="7"/>
      <c r="PI103" s="7"/>
      <c r="PJ103" s="7"/>
      <c r="PK103" s="7"/>
      <c r="PL103" s="7"/>
      <c r="PM103" s="7"/>
      <c r="PN103" s="7"/>
      <c r="PO103" s="7"/>
      <c r="PP103" s="7"/>
      <c r="PQ103" s="7"/>
      <c r="PR103" s="7"/>
      <c r="PS103" s="7"/>
      <c r="PT103" s="7"/>
      <c r="PU103" s="7"/>
      <c r="PV103" s="7"/>
      <c r="PW103" s="7"/>
      <c r="PX103" s="7"/>
      <c r="PY103" s="7"/>
      <c r="PZ103" s="7"/>
      <c r="QA103" s="7"/>
      <c r="QB103" s="7"/>
      <c r="QC103" s="7"/>
      <c r="QD103" s="7"/>
      <c r="QE103" s="7"/>
      <c r="QF103" s="7"/>
      <c r="QG103" s="7"/>
      <c r="QH103" s="7"/>
      <c r="QI103" s="7"/>
      <c r="QJ103" s="7"/>
      <c r="QK103" s="7"/>
      <c r="QL103" s="7"/>
      <c r="QM103" s="7"/>
      <c r="QN103" s="7"/>
      <c r="QO103" s="7"/>
      <c r="QP103" s="7"/>
      <c r="QQ103" s="7"/>
      <c r="QR103" s="7"/>
      <c r="QS103" s="7"/>
      <c r="QT103" s="7"/>
      <c r="QU103" s="7"/>
      <c r="QV103" s="7"/>
      <c r="QW103" s="7"/>
      <c r="QX103" s="7"/>
      <c r="QY103" s="7"/>
      <c r="QZ103" s="7"/>
      <c r="RA103" s="7"/>
      <c r="RB103" s="7"/>
      <c r="RC103" s="7"/>
      <c r="RD103" s="7"/>
      <c r="RE103" s="7"/>
      <c r="RF103" s="7"/>
      <c r="RG103" s="7"/>
      <c r="RH103" s="7"/>
      <c r="RI103" s="7"/>
      <c r="RJ103" s="7"/>
      <c r="RK103" s="7"/>
      <c r="RL103" s="7"/>
      <c r="RM103" s="7"/>
      <c r="RN103" s="7"/>
      <c r="RO103" s="7"/>
      <c r="RP103" s="7"/>
      <c r="RQ103" s="7"/>
      <c r="RR103" s="7"/>
      <c r="RS103" s="7"/>
      <c r="RT103" s="7"/>
      <c r="RU103" s="7"/>
      <c r="RV103" s="7"/>
      <c r="RW103" s="7"/>
      <c r="RX103" s="7"/>
      <c r="RY103" s="7"/>
      <c r="RZ103" s="7"/>
      <c r="SA103" s="7"/>
      <c r="SB103" s="7"/>
      <c r="SC103" s="7"/>
      <c r="SD103" s="7"/>
      <c r="SE103" s="7"/>
      <c r="SF103" s="7"/>
      <c r="SG103" s="7"/>
      <c r="SH103" s="7"/>
      <c r="SI103" s="7"/>
      <c r="SJ103" s="7"/>
    </row>
    <row r="104" spans="3:504" x14ac:dyDescent="0.2">
      <c r="C104" s="17"/>
      <c r="D104" s="4" t="s">
        <v>222</v>
      </c>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c r="IN104" s="5"/>
      <c r="IO104" s="5"/>
      <c r="IP104" s="5"/>
      <c r="IQ104" s="5"/>
      <c r="IR104" s="5"/>
      <c r="IS104" s="5"/>
      <c r="IT104" s="5"/>
      <c r="IU104" s="5"/>
      <c r="IV104" s="5"/>
      <c r="IW104" s="5"/>
      <c r="IX104" s="5"/>
      <c r="IY104" s="5"/>
      <c r="IZ104" s="5"/>
      <c r="JA104" s="5"/>
      <c r="JB104" s="5"/>
      <c r="JC104" s="5"/>
      <c r="JD104" s="5"/>
      <c r="JE104" s="5"/>
      <c r="JF104" s="5"/>
      <c r="JG104" s="5"/>
      <c r="JH104" s="5"/>
      <c r="JI104" s="5"/>
      <c r="JJ104" s="5"/>
      <c r="JK104" s="5"/>
      <c r="JL104" s="5"/>
      <c r="JM104" s="5"/>
      <c r="JN104" s="5"/>
      <c r="JO104" s="5"/>
      <c r="JP104" s="5"/>
      <c r="JQ104" s="5"/>
      <c r="JR104" s="5"/>
      <c r="JS104" s="5"/>
      <c r="JT104" s="5"/>
      <c r="JU104" s="5"/>
      <c r="JV104" s="5"/>
      <c r="JW104" s="5"/>
      <c r="JX104" s="5"/>
      <c r="JY104" s="5"/>
      <c r="JZ104" s="5"/>
      <c r="KA104" s="5"/>
      <c r="KB104" s="5"/>
      <c r="KC104" s="5"/>
      <c r="KD104" s="5"/>
      <c r="KE104" s="5"/>
      <c r="KF104" s="5"/>
      <c r="KG104" s="5"/>
      <c r="KH104" s="5"/>
      <c r="KI104" s="5"/>
      <c r="KJ104" s="5"/>
      <c r="KK104" s="5"/>
      <c r="KL104" s="5"/>
      <c r="KM104" s="5"/>
      <c r="KN104" s="5"/>
      <c r="KO104" s="5"/>
      <c r="KP104" s="5"/>
      <c r="KQ104" s="5"/>
      <c r="KR104" s="5"/>
      <c r="KS104" s="5"/>
      <c r="KT104" s="5"/>
      <c r="KU104" s="5"/>
      <c r="KV104" s="5"/>
      <c r="KW104" s="5"/>
      <c r="KX104" s="5"/>
      <c r="KY104" s="5"/>
      <c r="KZ104" s="5"/>
      <c r="LA104" s="5"/>
      <c r="LB104" s="5"/>
      <c r="LC104" s="5"/>
      <c r="LD104" s="5"/>
      <c r="LE104" s="5"/>
      <c r="LF104" s="5"/>
      <c r="LG104" s="5"/>
      <c r="LH104" s="5"/>
      <c r="LI104" s="5"/>
      <c r="LJ104" s="5"/>
      <c r="LK104" s="5"/>
      <c r="LL104" s="5"/>
      <c r="LM104" s="5"/>
      <c r="LN104" s="5"/>
      <c r="LO104" s="5"/>
      <c r="LP104" s="5"/>
      <c r="LQ104" s="5"/>
      <c r="LR104" s="5"/>
      <c r="LS104" s="5"/>
      <c r="LT104" s="5"/>
      <c r="LU104" s="5"/>
      <c r="LV104" s="5"/>
      <c r="LW104" s="5"/>
      <c r="LX104" s="5"/>
      <c r="LY104" s="5"/>
      <c r="LZ104" s="5"/>
      <c r="MA104" s="5"/>
      <c r="MB104" s="5"/>
      <c r="MC104" s="5"/>
      <c r="MD104" s="5"/>
      <c r="ME104" s="5"/>
      <c r="MF104" s="5"/>
      <c r="MG104" s="5"/>
      <c r="MH104" s="5"/>
      <c r="MI104" s="5"/>
      <c r="MJ104" s="5"/>
      <c r="MK104" s="5"/>
      <c r="ML104" s="5"/>
      <c r="MM104" s="5"/>
      <c r="MN104" s="5"/>
      <c r="MO104" s="5"/>
      <c r="MP104" s="5"/>
      <c r="MQ104" s="5"/>
      <c r="MR104" s="5"/>
      <c r="MS104" s="5"/>
      <c r="MT104" s="5"/>
      <c r="MU104" s="5"/>
      <c r="MV104" s="5"/>
      <c r="MW104" s="5"/>
      <c r="MX104" s="5"/>
      <c r="MY104" s="5"/>
      <c r="MZ104" s="5"/>
      <c r="NA104" s="5"/>
      <c r="NB104" s="5"/>
      <c r="NC104" s="5"/>
      <c r="ND104" s="5"/>
      <c r="NE104" s="5"/>
      <c r="NF104" s="5"/>
      <c r="NG104" s="5"/>
      <c r="NH104" s="5"/>
      <c r="NI104" s="5"/>
      <c r="NJ104" s="5"/>
      <c r="NK104" s="5"/>
      <c r="NL104" s="5"/>
      <c r="NM104" s="5"/>
      <c r="NN104" s="5"/>
      <c r="NO104" s="5"/>
      <c r="NP104" s="5"/>
      <c r="NQ104" s="5"/>
      <c r="NR104" s="5"/>
      <c r="NS104" s="5"/>
      <c r="NT104" s="5"/>
      <c r="NU104" s="5"/>
      <c r="NV104" s="5"/>
      <c r="NW104" s="5"/>
      <c r="NX104" s="5"/>
      <c r="NY104" s="5"/>
      <c r="NZ104" s="5"/>
      <c r="OA104" s="5"/>
      <c r="OB104" s="5"/>
      <c r="OC104" s="5"/>
      <c r="OD104" s="5"/>
      <c r="OE104" s="5"/>
      <c r="OF104" s="5"/>
      <c r="OG104" s="5"/>
      <c r="OH104" s="5"/>
      <c r="OI104" s="5"/>
      <c r="OJ104" s="5"/>
      <c r="OK104" s="5"/>
      <c r="OL104" s="5"/>
      <c r="OM104" s="5"/>
      <c r="ON104" s="5"/>
      <c r="OO104" s="5"/>
      <c r="OP104" s="5"/>
      <c r="OQ104" s="5"/>
      <c r="OR104" s="5"/>
      <c r="OS104" s="5"/>
      <c r="OT104" s="5"/>
      <c r="OU104" s="5"/>
      <c r="OV104" s="5"/>
      <c r="OW104" s="5"/>
      <c r="OX104" s="5"/>
      <c r="OY104" s="5"/>
      <c r="OZ104" s="5"/>
      <c r="PA104" s="5"/>
      <c r="PB104" s="5"/>
      <c r="PC104" s="5"/>
      <c r="PD104" s="5"/>
      <c r="PE104" s="5"/>
      <c r="PF104" s="5"/>
      <c r="PG104" s="5"/>
      <c r="PH104" s="5"/>
      <c r="PI104" s="5"/>
      <c r="PJ104" s="5"/>
      <c r="PK104" s="5"/>
      <c r="PL104" s="5"/>
      <c r="PM104" s="5"/>
      <c r="PN104" s="5"/>
      <c r="PO104" s="5"/>
      <c r="PP104" s="5"/>
      <c r="PQ104" s="5"/>
      <c r="PR104" s="5"/>
      <c r="PS104" s="5"/>
      <c r="PT104" s="5"/>
      <c r="PU104" s="5"/>
      <c r="PV104" s="5"/>
      <c r="PW104" s="5"/>
      <c r="PX104" s="5"/>
      <c r="PY104" s="5"/>
      <c r="PZ104" s="5"/>
      <c r="QA104" s="5"/>
      <c r="QB104" s="5"/>
      <c r="QC104" s="5"/>
      <c r="QD104" s="5"/>
      <c r="QE104" s="5"/>
      <c r="QF104" s="5"/>
      <c r="QG104" s="5"/>
      <c r="QH104" s="5"/>
      <c r="QI104" s="5"/>
      <c r="QJ104" s="5"/>
      <c r="QK104" s="5"/>
      <c r="QL104" s="5"/>
      <c r="QM104" s="5"/>
      <c r="QN104" s="5"/>
      <c r="QO104" s="5"/>
      <c r="QP104" s="5"/>
      <c r="QQ104" s="5"/>
      <c r="QR104" s="5"/>
      <c r="QS104" s="5"/>
      <c r="QT104" s="5"/>
      <c r="QU104" s="5"/>
      <c r="QV104" s="5"/>
      <c r="QW104" s="5"/>
      <c r="QX104" s="5"/>
      <c r="QY104" s="5"/>
      <c r="QZ104" s="5"/>
      <c r="RA104" s="5"/>
      <c r="RB104" s="5"/>
      <c r="RC104" s="5"/>
      <c r="RD104" s="5"/>
      <c r="RE104" s="5"/>
      <c r="RF104" s="5"/>
      <c r="RG104" s="5"/>
      <c r="RH104" s="5"/>
      <c r="RI104" s="5"/>
      <c r="RJ104" s="5"/>
      <c r="RK104" s="5"/>
      <c r="RL104" s="5"/>
      <c r="RM104" s="5"/>
      <c r="RN104" s="5"/>
      <c r="RO104" s="5"/>
      <c r="RP104" s="5"/>
      <c r="RQ104" s="5"/>
      <c r="RR104" s="5"/>
      <c r="RS104" s="5"/>
      <c r="RT104" s="5"/>
      <c r="RU104" s="5"/>
      <c r="RV104" s="5"/>
      <c r="RW104" s="5"/>
      <c r="RX104" s="5"/>
      <c r="RY104" s="5"/>
      <c r="RZ104" s="5"/>
      <c r="SA104" s="5"/>
      <c r="SB104" s="5"/>
      <c r="SC104" s="5"/>
      <c r="SD104" s="5"/>
      <c r="SE104" s="5"/>
      <c r="SF104" s="5"/>
      <c r="SG104" s="5"/>
      <c r="SH104" s="5"/>
      <c r="SI104" s="5"/>
      <c r="SJ104" s="5"/>
    </row>
    <row r="105" spans="3:504" x14ac:dyDescent="0.2">
      <c r="C105" s="17"/>
      <c r="D105" s="6" t="s">
        <v>223</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D105" s="7"/>
      <c r="HE105" s="7"/>
      <c r="HF105" s="7"/>
      <c r="HG105" s="7"/>
      <c r="HH105" s="7"/>
      <c r="HI105" s="7"/>
      <c r="HJ105" s="7"/>
      <c r="HK105" s="7"/>
      <c r="HL105" s="7"/>
      <c r="HM105" s="7"/>
      <c r="HN105" s="7"/>
      <c r="HO105" s="7"/>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c r="IR105" s="7"/>
      <c r="IS105" s="7"/>
      <c r="IT105" s="7"/>
      <c r="IU105" s="7"/>
      <c r="IV105" s="7"/>
      <c r="IW105" s="7"/>
      <c r="IX105" s="7"/>
      <c r="IY105" s="7"/>
      <c r="IZ105" s="7"/>
      <c r="JA105" s="7"/>
      <c r="JB105" s="7"/>
      <c r="JC105" s="7"/>
      <c r="JD105" s="7"/>
      <c r="JE105" s="7"/>
      <c r="JF105" s="7"/>
      <c r="JG105" s="7"/>
      <c r="JH105" s="7"/>
      <c r="JI105" s="7"/>
      <c r="JJ105" s="7"/>
      <c r="JK105" s="7"/>
      <c r="JL105" s="7"/>
      <c r="JM105" s="7"/>
      <c r="JN105" s="7"/>
      <c r="JO105" s="7"/>
      <c r="JP105" s="7"/>
      <c r="JQ105" s="7"/>
      <c r="JR105" s="7"/>
      <c r="JS105" s="7"/>
      <c r="JT105" s="7"/>
      <c r="JU105" s="7"/>
      <c r="JV105" s="7"/>
      <c r="JW105" s="7"/>
      <c r="JX105" s="7"/>
      <c r="JY105" s="7"/>
      <c r="JZ105" s="7"/>
      <c r="KA105" s="7"/>
      <c r="KB105" s="7"/>
      <c r="KC105" s="7"/>
      <c r="KD105" s="7"/>
      <c r="KE105" s="7"/>
      <c r="KF105" s="7"/>
      <c r="KG105" s="7"/>
      <c r="KH105" s="7"/>
      <c r="KI105" s="7"/>
      <c r="KJ105" s="7"/>
      <c r="KK105" s="7"/>
      <c r="KL105" s="7"/>
      <c r="KM105" s="7"/>
      <c r="KN105" s="7"/>
      <c r="KO105" s="7"/>
      <c r="KP105" s="7"/>
      <c r="KQ105" s="7"/>
      <c r="KR105" s="7"/>
      <c r="KS105" s="7"/>
      <c r="KT105" s="7"/>
      <c r="KU105" s="7"/>
      <c r="KV105" s="7"/>
      <c r="KW105" s="7"/>
      <c r="KX105" s="7"/>
      <c r="KY105" s="7"/>
      <c r="KZ105" s="7"/>
      <c r="LA105" s="7"/>
      <c r="LB105" s="7"/>
      <c r="LC105" s="7"/>
      <c r="LD105" s="7"/>
      <c r="LE105" s="7"/>
      <c r="LF105" s="7"/>
      <c r="LG105" s="7"/>
      <c r="LH105" s="7"/>
      <c r="LI105" s="7"/>
      <c r="LJ105" s="7"/>
      <c r="LK105" s="7"/>
      <c r="LL105" s="7"/>
      <c r="LM105" s="7"/>
      <c r="LN105" s="7"/>
      <c r="LO105" s="7"/>
      <c r="LP105" s="7"/>
      <c r="LQ105" s="7"/>
      <c r="LR105" s="7"/>
      <c r="LS105" s="7"/>
      <c r="LT105" s="7"/>
      <c r="LU105" s="7"/>
      <c r="LV105" s="7"/>
      <c r="LW105" s="7"/>
      <c r="LX105" s="7"/>
      <c r="LY105" s="7"/>
      <c r="LZ105" s="7"/>
      <c r="MA105" s="7"/>
      <c r="MB105" s="7"/>
      <c r="MC105" s="7"/>
      <c r="MD105" s="7"/>
      <c r="ME105" s="7"/>
      <c r="MF105" s="7"/>
      <c r="MG105" s="7"/>
      <c r="MH105" s="7"/>
      <c r="MI105" s="7"/>
      <c r="MJ105" s="7"/>
      <c r="MK105" s="7"/>
      <c r="ML105" s="7"/>
      <c r="MM105" s="7"/>
      <c r="MN105" s="7"/>
      <c r="MO105" s="7"/>
      <c r="MP105" s="7"/>
      <c r="MQ105" s="7"/>
      <c r="MR105" s="7"/>
      <c r="MS105" s="7"/>
      <c r="MT105" s="7"/>
      <c r="MU105" s="7"/>
      <c r="MV105" s="7"/>
      <c r="MW105" s="7"/>
      <c r="MX105" s="7"/>
      <c r="MY105" s="7"/>
      <c r="MZ105" s="7"/>
      <c r="NA105" s="7"/>
      <c r="NB105" s="7"/>
      <c r="NC105" s="7"/>
      <c r="ND105" s="7"/>
      <c r="NE105" s="7"/>
      <c r="NF105" s="7"/>
      <c r="NG105" s="7"/>
      <c r="NH105" s="7"/>
      <c r="NI105" s="7"/>
      <c r="NJ105" s="7"/>
      <c r="NK105" s="7"/>
      <c r="NL105" s="7"/>
      <c r="NM105" s="7"/>
      <c r="NN105" s="7"/>
      <c r="NO105" s="7"/>
      <c r="NP105" s="7"/>
      <c r="NQ105" s="7"/>
      <c r="NR105" s="7"/>
      <c r="NS105" s="7"/>
      <c r="NT105" s="7"/>
      <c r="NU105" s="7"/>
      <c r="NV105" s="7"/>
      <c r="NW105" s="7"/>
      <c r="NX105" s="7"/>
      <c r="NY105" s="7"/>
      <c r="NZ105" s="7"/>
      <c r="OA105" s="7"/>
      <c r="OB105" s="7"/>
      <c r="OC105" s="7"/>
      <c r="OD105" s="7"/>
      <c r="OE105" s="7"/>
      <c r="OF105" s="7"/>
      <c r="OG105" s="7"/>
      <c r="OH105" s="7"/>
      <c r="OI105" s="7"/>
      <c r="OJ105" s="7"/>
      <c r="OK105" s="7"/>
      <c r="OL105" s="7"/>
      <c r="OM105" s="7"/>
      <c r="ON105" s="7"/>
      <c r="OO105" s="7"/>
      <c r="OP105" s="7"/>
      <c r="OQ105" s="7"/>
      <c r="OR105" s="7"/>
      <c r="OS105" s="7"/>
      <c r="OT105" s="7"/>
      <c r="OU105" s="7"/>
      <c r="OV105" s="7"/>
      <c r="OW105" s="7"/>
      <c r="OX105" s="7"/>
      <c r="OY105" s="7"/>
      <c r="OZ105" s="7"/>
      <c r="PA105" s="7"/>
      <c r="PB105" s="7"/>
      <c r="PC105" s="7"/>
      <c r="PD105" s="7"/>
      <c r="PE105" s="7"/>
      <c r="PF105" s="7"/>
      <c r="PG105" s="7"/>
      <c r="PH105" s="7"/>
      <c r="PI105" s="7"/>
      <c r="PJ105" s="7"/>
      <c r="PK105" s="7"/>
      <c r="PL105" s="7"/>
      <c r="PM105" s="7"/>
      <c r="PN105" s="7"/>
      <c r="PO105" s="7"/>
      <c r="PP105" s="7"/>
      <c r="PQ105" s="7"/>
      <c r="PR105" s="7"/>
      <c r="PS105" s="7"/>
      <c r="PT105" s="7"/>
      <c r="PU105" s="7"/>
      <c r="PV105" s="7"/>
      <c r="PW105" s="7"/>
      <c r="PX105" s="7"/>
      <c r="PY105" s="7"/>
      <c r="PZ105" s="7"/>
      <c r="QA105" s="7"/>
      <c r="QB105" s="7"/>
      <c r="QC105" s="7"/>
      <c r="QD105" s="7"/>
      <c r="QE105" s="7"/>
      <c r="QF105" s="7"/>
      <c r="QG105" s="7"/>
      <c r="QH105" s="7"/>
      <c r="QI105" s="7"/>
      <c r="QJ105" s="7"/>
      <c r="QK105" s="7"/>
      <c r="QL105" s="7"/>
      <c r="QM105" s="7"/>
      <c r="QN105" s="7"/>
      <c r="QO105" s="7"/>
      <c r="QP105" s="7"/>
      <c r="QQ105" s="7"/>
      <c r="QR105" s="7"/>
      <c r="QS105" s="7"/>
      <c r="QT105" s="7"/>
      <c r="QU105" s="7"/>
      <c r="QV105" s="7"/>
      <c r="QW105" s="7"/>
      <c r="QX105" s="7"/>
      <c r="QY105" s="7"/>
      <c r="QZ105" s="7"/>
      <c r="RA105" s="7"/>
      <c r="RB105" s="7"/>
      <c r="RC105" s="7"/>
      <c r="RD105" s="7"/>
      <c r="RE105" s="7"/>
      <c r="RF105" s="7"/>
      <c r="RG105" s="7"/>
      <c r="RH105" s="7"/>
      <c r="RI105" s="7"/>
      <c r="RJ105" s="7"/>
      <c r="RK105" s="7"/>
      <c r="RL105" s="7"/>
      <c r="RM105" s="7"/>
      <c r="RN105" s="7"/>
      <c r="RO105" s="7"/>
      <c r="RP105" s="7"/>
      <c r="RQ105" s="7"/>
      <c r="RR105" s="7"/>
      <c r="RS105" s="7"/>
      <c r="RT105" s="7"/>
      <c r="RU105" s="7"/>
      <c r="RV105" s="7"/>
      <c r="RW105" s="7"/>
      <c r="RX105" s="7"/>
      <c r="RY105" s="7"/>
      <c r="RZ105" s="7"/>
      <c r="SA105" s="7"/>
      <c r="SB105" s="7"/>
      <c r="SC105" s="7"/>
      <c r="SD105" s="7"/>
      <c r="SE105" s="7"/>
      <c r="SF105" s="7"/>
      <c r="SG105" s="7"/>
      <c r="SH105" s="7"/>
      <c r="SI105" s="7"/>
      <c r="SJ105" s="7"/>
    </row>
    <row r="106" spans="3:504" x14ac:dyDescent="0.2">
      <c r="C106" s="17"/>
      <c r="D106" s="4" t="s">
        <v>224</v>
      </c>
      <c r="E106" s="5" t="s">
        <v>137</v>
      </c>
      <c r="F106" s="5" t="s">
        <v>137</v>
      </c>
      <c r="G106" s="5" t="s">
        <v>137</v>
      </c>
      <c r="H106" s="5" t="s">
        <v>137</v>
      </c>
      <c r="I106" s="5" t="s">
        <v>137</v>
      </c>
      <c r="J106" s="5" t="s">
        <v>137</v>
      </c>
      <c r="K106" s="5" t="s">
        <v>137</v>
      </c>
      <c r="L106" s="5" t="s">
        <v>137</v>
      </c>
      <c r="M106" s="5" t="s">
        <v>137</v>
      </c>
      <c r="N106" s="5" t="s">
        <v>137</v>
      </c>
      <c r="O106" s="5" t="s">
        <v>137</v>
      </c>
      <c r="P106" s="5" t="s">
        <v>137</v>
      </c>
      <c r="Q106" s="5" t="s">
        <v>137</v>
      </c>
      <c r="R106" s="5" t="s">
        <v>137</v>
      </c>
      <c r="S106" s="5" t="s">
        <v>137</v>
      </c>
      <c r="T106" s="5" t="s">
        <v>137</v>
      </c>
      <c r="U106" s="5" t="s">
        <v>137</v>
      </c>
      <c r="V106" s="5" t="s">
        <v>137</v>
      </c>
      <c r="W106" s="5" t="s">
        <v>137</v>
      </c>
      <c r="X106" s="5" t="s">
        <v>137</v>
      </c>
      <c r="Y106" s="5" t="s">
        <v>137</v>
      </c>
      <c r="Z106" s="5" t="s">
        <v>137</v>
      </c>
      <c r="AA106" s="5" t="s">
        <v>137</v>
      </c>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c r="IN106" s="5"/>
      <c r="IO106" s="5"/>
      <c r="IP106" s="5"/>
      <c r="IQ106" s="5"/>
      <c r="IR106" s="5"/>
      <c r="IS106" s="5"/>
      <c r="IT106" s="5"/>
      <c r="IU106" s="5"/>
      <c r="IV106" s="5"/>
      <c r="IW106" s="5"/>
      <c r="IX106" s="5"/>
      <c r="IY106" s="5"/>
      <c r="IZ106" s="5"/>
      <c r="JA106" s="5"/>
      <c r="JB106" s="5"/>
      <c r="JC106" s="5"/>
      <c r="JD106" s="5"/>
      <c r="JE106" s="5"/>
      <c r="JF106" s="5"/>
      <c r="JG106" s="5"/>
      <c r="JH106" s="5"/>
      <c r="JI106" s="5"/>
      <c r="JJ106" s="5"/>
      <c r="JK106" s="5"/>
      <c r="JL106" s="5"/>
      <c r="JM106" s="5"/>
      <c r="JN106" s="5"/>
      <c r="JO106" s="5"/>
      <c r="JP106" s="5"/>
      <c r="JQ106" s="5"/>
      <c r="JR106" s="5"/>
      <c r="JS106" s="5"/>
      <c r="JT106" s="5"/>
      <c r="JU106" s="5"/>
      <c r="JV106" s="5"/>
      <c r="JW106" s="5"/>
      <c r="JX106" s="5"/>
      <c r="JY106" s="5"/>
      <c r="JZ106" s="5"/>
      <c r="KA106" s="5"/>
      <c r="KB106" s="5"/>
      <c r="KC106" s="5"/>
      <c r="KD106" s="5"/>
      <c r="KE106" s="5"/>
      <c r="KF106" s="5"/>
      <c r="KG106" s="5"/>
      <c r="KH106" s="5"/>
      <c r="KI106" s="5"/>
      <c r="KJ106" s="5"/>
      <c r="KK106" s="5"/>
      <c r="KL106" s="5"/>
      <c r="KM106" s="5"/>
      <c r="KN106" s="5"/>
      <c r="KO106" s="5"/>
      <c r="KP106" s="5"/>
      <c r="KQ106" s="5"/>
      <c r="KR106" s="5"/>
      <c r="KS106" s="5"/>
      <c r="KT106" s="5"/>
      <c r="KU106" s="5"/>
      <c r="KV106" s="5"/>
      <c r="KW106" s="5"/>
      <c r="KX106" s="5"/>
      <c r="KY106" s="5"/>
      <c r="KZ106" s="5"/>
      <c r="LA106" s="5"/>
      <c r="LB106" s="5"/>
      <c r="LC106" s="5"/>
      <c r="LD106" s="5"/>
      <c r="LE106" s="5"/>
      <c r="LF106" s="5"/>
      <c r="LG106" s="5"/>
      <c r="LH106" s="5"/>
      <c r="LI106" s="5"/>
      <c r="LJ106" s="5"/>
      <c r="LK106" s="5"/>
      <c r="LL106" s="5"/>
      <c r="LM106" s="5"/>
      <c r="LN106" s="5"/>
      <c r="LO106" s="5"/>
      <c r="LP106" s="5"/>
      <c r="LQ106" s="5"/>
      <c r="LR106" s="5"/>
      <c r="LS106" s="5"/>
      <c r="LT106" s="5"/>
      <c r="LU106" s="5"/>
      <c r="LV106" s="5"/>
      <c r="LW106" s="5"/>
      <c r="LX106" s="5"/>
      <c r="LY106" s="5"/>
      <c r="LZ106" s="5"/>
      <c r="MA106" s="5"/>
      <c r="MB106" s="5"/>
      <c r="MC106" s="5"/>
      <c r="MD106" s="5"/>
      <c r="ME106" s="5"/>
      <c r="MF106" s="5"/>
      <c r="MG106" s="5"/>
      <c r="MH106" s="5"/>
      <c r="MI106" s="5"/>
      <c r="MJ106" s="5"/>
      <c r="MK106" s="5"/>
      <c r="ML106" s="5"/>
      <c r="MM106" s="5"/>
      <c r="MN106" s="5"/>
      <c r="MO106" s="5"/>
      <c r="MP106" s="5"/>
      <c r="MQ106" s="5"/>
      <c r="MR106" s="5"/>
      <c r="MS106" s="5"/>
      <c r="MT106" s="5"/>
      <c r="MU106" s="5"/>
      <c r="MV106" s="5"/>
      <c r="MW106" s="5"/>
      <c r="MX106" s="5"/>
      <c r="MY106" s="5"/>
      <c r="MZ106" s="5"/>
      <c r="NA106" s="5"/>
      <c r="NB106" s="5"/>
      <c r="NC106" s="5"/>
      <c r="ND106" s="5"/>
      <c r="NE106" s="5"/>
      <c r="NF106" s="5"/>
      <c r="NG106" s="5"/>
      <c r="NH106" s="5"/>
      <c r="NI106" s="5"/>
      <c r="NJ106" s="5"/>
      <c r="NK106" s="5"/>
      <c r="NL106" s="5"/>
      <c r="NM106" s="5"/>
      <c r="NN106" s="5"/>
      <c r="NO106" s="5"/>
      <c r="NP106" s="5"/>
      <c r="NQ106" s="5"/>
      <c r="NR106" s="5"/>
      <c r="NS106" s="5"/>
      <c r="NT106" s="5"/>
      <c r="NU106" s="5"/>
      <c r="NV106" s="5"/>
      <c r="NW106" s="5"/>
      <c r="NX106" s="5"/>
      <c r="NY106" s="5"/>
      <c r="NZ106" s="5"/>
      <c r="OA106" s="5"/>
      <c r="OB106" s="5"/>
      <c r="OC106" s="5"/>
      <c r="OD106" s="5"/>
      <c r="OE106" s="5"/>
      <c r="OF106" s="5"/>
      <c r="OG106" s="5"/>
      <c r="OH106" s="5"/>
      <c r="OI106" s="5"/>
      <c r="OJ106" s="5"/>
      <c r="OK106" s="5"/>
      <c r="OL106" s="5"/>
      <c r="OM106" s="5"/>
      <c r="ON106" s="5"/>
      <c r="OO106" s="5"/>
      <c r="OP106" s="5"/>
      <c r="OQ106" s="5"/>
      <c r="OR106" s="5"/>
      <c r="OS106" s="5"/>
      <c r="OT106" s="5"/>
      <c r="OU106" s="5"/>
      <c r="OV106" s="5"/>
      <c r="OW106" s="5"/>
      <c r="OX106" s="5"/>
      <c r="OY106" s="5"/>
      <c r="OZ106" s="5"/>
      <c r="PA106" s="5"/>
      <c r="PB106" s="5"/>
      <c r="PC106" s="5"/>
      <c r="PD106" s="5"/>
      <c r="PE106" s="5"/>
      <c r="PF106" s="5"/>
      <c r="PG106" s="5"/>
      <c r="PH106" s="5"/>
      <c r="PI106" s="5"/>
      <c r="PJ106" s="5"/>
      <c r="PK106" s="5"/>
      <c r="PL106" s="5"/>
      <c r="PM106" s="5"/>
      <c r="PN106" s="5"/>
      <c r="PO106" s="5"/>
      <c r="PP106" s="5"/>
      <c r="PQ106" s="5"/>
      <c r="PR106" s="5"/>
      <c r="PS106" s="5"/>
      <c r="PT106" s="5"/>
      <c r="PU106" s="5"/>
      <c r="PV106" s="5"/>
      <c r="PW106" s="5"/>
      <c r="PX106" s="5"/>
      <c r="PY106" s="5"/>
      <c r="PZ106" s="5"/>
      <c r="QA106" s="5"/>
      <c r="QB106" s="5"/>
      <c r="QC106" s="5"/>
      <c r="QD106" s="5"/>
      <c r="QE106" s="5"/>
      <c r="QF106" s="5"/>
      <c r="QG106" s="5"/>
      <c r="QH106" s="5"/>
      <c r="QI106" s="5"/>
      <c r="QJ106" s="5"/>
      <c r="QK106" s="5"/>
      <c r="QL106" s="5"/>
      <c r="QM106" s="5"/>
      <c r="QN106" s="5"/>
      <c r="QO106" s="5"/>
      <c r="QP106" s="5"/>
      <c r="QQ106" s="5"/>
      <c r="QR106" s="5"/>
      <c r="QS106" s="5"/>
      <c r="QT106" s="5"/>
      <c r="QU106" s="5"/>
      <c r="QV106" s="5"/>
      <c r="QW106" s="5"/>
      <c r="QX106" s="5"/>
      <c r="QY106" s="5"/>
      <c r="QZ106" s="5"/>
      <c r="RA106" s="5"/>
      <c r="RB106" s="5"/>
      <c r="RC106" s="5"/>
      <c r="RD106" s="5"/>
      <c r="RE106" s="5"/>
      <c r="RF106" s="5"/>
      <c r="RG106" s="5"/>
      <c r="RH106" s="5"/>
      <c r="RI106" s="5"/>
      <c r="RJ106" s="5"/>
      <c r="RK106" s="5"/>
      <c r="RL106" s="5"/>
      <c r="RM106" s="5"/>
      <c r="RN106" s="5"/>
      <c r="RO106" s="5"/>
      <c r="RP106" s="5"/>
      <c r="RQ106" s="5"/>
      <c r="RR106" s="5"/>
      <c r="RS106" s="5"/>
      <c r="RT106" s="5"/>
      <c r="RU106" s="5"/>
      <c r="RV106" s="5"/>
      <c r="RW106" s="5"/>
      <c r="RX106" s="5"/>
      <c r="RY106" s="5"/>
      <c r="RZ106" s="5"/>
      <c r="SA106" s="5"/>
      <c r="SB106" s="5"/>
      <c r="SC106" s="5"/>
      <c r="SD106" s="5"/>
      <c r="SE106" s="5"/>
      <c r="SF106" s="5"/>
      <c r="SG106" s="5"/>
      <c r="SH106" s="5"/>
      <c r="SI106" s="5"/>
      <c r="SJ106" s="5"/>
    </row>
    <row r="107" spans="3:504" x14ac:dyDescent="0.2">
      <c r="C107" s="17"/>
      <c r="D107" s="6" t="s">
        <v>225</v>
      </c>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c r="GZ107" s="7"/>
      <c r="HA107" s="7"/>
      <c r="HB107" s="7"/>
      <c r="HC107" s="7"/>
      <c r="HD107" s="7"/>
      <c r="HE107" s="7"/>
      <c r="HF107" s="7"/>
      <c r="HG107" s="7"/>
      <c r="HH107" s="7"/>
      <c r="HI107" s="7"/>
      <c r="HJ107" s="7"/>
      <c r="HK107" s="7"/>
      <c r="HL107" s="7"/>
      <c r="HM107" s="7"/>
      <c r="HN107" s="7"/>
      <c r="HO107" s="7"/>
      <c r="HP107" s="7"/>
      <c r="HQ107" s="7"/>
      <c r="HR107" s="7"/>
      <c r="HS107" s="7"/>
      <c r="HT107" s="7"/>
      <c r="HU107" s="7"/>
      <c r="HV107" s="7"/>
      <c r="HW107" s="7"/>
      <c r="HX107" s="7"/>
      <c r="HY107" s="7"/>
      <c r="HZ107" s="7"/>
      <c r="IA107" s="7"/>
      <c r="IB107" s="7"/>
      <c r="IC107" s="7"/>
      <c r="ID107" s="7"/>
      <c r="IE107" s="7"/>
      <c r="IF107" s="7"/>
      <c r="IG107" s="7"/>
      <c r="IH107" s="7"/>
      <c r="II107" s="7"/>
      <c r="IJ107" s="7"/>
      <c r="IK107" s="7"/>
      <c r="IL107" s="7"/>
      <c r="IM107" s="7"/>
      <c r="IN107" s="7"/>
      <c r="IO107" s="7"/>
      <c r="IP107" s="7"/>
      <c r="IQ107" s="7"/>
      <c r="IR107" s="7"/>
      <c r="IS107" s="7"/>
      <c r="IT107" s="7"/>
      <c r="IU107" s="7"/>
      <c r="IV107" s="7"/>
      <c r="IW107" s="7"/>
      <c r="IX107" s="7"/>
      <c r="IY107" s="7"/>
      <c r="IZ107" s="7"/>
      <c r="JA107" s="7"/>
      <c r="JB107" s="7"/>
      <c r="JC107" s="7"/>
      <c r="JD107" s="7"/>
      <c r="JE107" s="7"/>
      <c r="JF107" s="7"/>
      <c r="JG107" s="7"/>
      <c r="JH107" s="7"/>
      <c r="JI107" s="7"/>
      <c r="JJ107" s="7"/>
      <c r="JK107" s="7"/>
      <c r="JL107" s="7"/>
      <c r="JM107" s="7"/>
      <c r="JN107" s="7"/>
      <c r="JO107" s="7"/>
      <c r="JP107" s="7"/>
      <c r="JQ107" s="7"/>
      <c r="JR107" s="7"/>
      <c r="JS107" s="7"/>
      <c r="JT107" s="7"/>
      <c r="JU107" s="7"/>
      <c r="JV107" s="7"/>
      <c r="JW107" s="7"/>
      <c r="JX107" s="7"/>
      <c r="JY107" s="7"/>
      <c r="JZ107" s="7"/>
      <c r="KA107" s="7"/>
      <c r="KB107" s="7"/>
      <c r="KC107" s="7"/>
      <c r="KD107" s="7"/>
      <c r="KE107" s="7"/>
      <c r="KF107" s="7"/>
      <c r="KG107" s="7"/>
      <c r="KH107" s="7"/>
      <c r="KI107" s="7"/>
      <c r="KJ107" s="7"/>
      <c r="KK107" s="7"/>
      <c r="KL107" s="7"/>
      <c r="KM107" s="7"/>
      <c r="KN107" s="7"/>
      <c r="KO107" s="7"/>
      <c r="KP107" s="7"/>
      <c r="KQ107" s="7"/>
      <c r="KR107" s="7"/>
      <c r="KS107" s="7"/>
      <c r="KT107" s="7"/>
      <c r="KU107" s="7"/>
      <c r="KV107" s="7"/>
      <c r="KW107" s="7"/>
      <c r="KX107" s="7"/>
      <c r="KY107" s="7"/>
      <c r="KZ107" s="7"/>
      <c r="LA107" s="7"/>
      <c r="LB107" s="7"/>
      <c r="LC107" s="7"/>
      <c r="LD107" s="7"/>
      <c r="LE107" s="7"/>
      <c r="LF107" s="7"/>
      <c r="LG107" s="7"/>
      <c r="LH107" s="7"/>
      <c r="LI107" s="7"/>
      <c r="LJ107" s="7"/>
      <c r="LK107" s="7"/>
      <c r="LL107" s="7"/>
      <c r="LM107" s="7"/>
      <c r="LN107" s="7"/>
      <c r="LO107" s="7"/>
      <c r="LP107" s="7"/>
      <c r="LQ107" s="7"/>
      <c r="LR107" s="7"/>
      <c r="LS107" s="7"/>
      <c r="LT107" s="7"/>
      <c r="LU107" s="7"/>
      <c r="LV107" s="7"/>
      <c r="LW107" s="7"/>
      <c r="LX107" s="7"/>
      <c r="LY107" s="7"/>
      <c r="LZ107" s="7"/>
      <c r="MA107" s="7"/>
      <c r="MB107" s="7"/>
      <c r="MC107" s="7"/>
      <c r="MD107" s="7"/>
      <c r="ME107" s="7"/>
      <c r="MF107" s="7"/>
      <c r="MG107" s="7"/>
      <c r="MH107" s="7"/>
      <c r="MI107" s="7"/>
      <c r="MJ107" s="7"/>
      <c r="MK107" s="7"/>
      <c r="ML107" s="7"/>
      <c r="MM107" s="7"/>
      <c r="MN107" s="7"/>
      <c r="MO107" s="7"/>
      <c r="MP107" s="7"/>
      <c r="MQ107" s="7"/>
      <c r="MR107" s="7"/>
      <c r="MS107" s="7"/>
      <c r="MT107" s="7"/>
      <c r="MU107" s="7"/>
      <c r="MV107" s="7"/>
      <c r="MW107" s="7"/>
      <c r="MX107" s="7"/>
      <c r="MY107" s="7"/>
      <c r="MZ107" s="7"/>
      <c r="NA107" s="7"/>
      <c r="NB107" s="7"/>
      <c r="NC107" s="7"/>
      <c r="ND107" s="7"/>
      <c r="NE107" s="7"/>
      <c r="NF107" s="7"/>
      <c r="NG107" s="7"/>
      <c r="NH107" s="7"/>
      <c r="NI107" s="7"/>
      <c r="NJ107" s="7"/>
      <c r="NK107" s="7"/>
      <c r="NL107" s="7"/>
      <c r="NM107" s="7"/>
      <c r="NN107" s="7"/>
      <c r="NO107" s="7"/>
      <c r="NP107" s="7"/>
      <c r="NQ107" s="7"/>
      <c r="NR107" s="7"/>
      <c r="NS107" s="7"/>
      <c r="NT107" s="7"/>
      <c r="NU107" s="7"/>
      <c r="NV107" s="7"/>
      <c r="NW107" s="7"/>
      <c r="NX107" s="7"/>
      <c r="NY107" s="7"/>
      <c r="NZ107" s="7"/>
      <c r="OA107" s="7"/>
      <c r="OB107" s="7"/>
      <c r="OC107" s="7"/>
      <c r="OD107" s="7"/>
      <c r="OE107" s="7"/>
      <c r="OF107" s="7"/>
      <c r="OG107" s="7"/>
      <c r="OH107" s="7"/>
      <c r="OI107" s="7"/>
      <c r="OJ107" s="7"/>
      <c r="OK107" s="7"/>
      <c r="OL107" s="7"/>
      <c r="OM107" s="7"/>
      <c r="ON107" s="7"/>
      <c r="OO107" s="7"/>
      <c r="OP107" s="7"/>
      <c r="OQ107" s="7"/>
      <c r="OR107" s="7"/>
      <c r="OS107" s="7"/>
      <c r="OT107" s="7"/>
      <c r="OU107" s="7"/>
      <c r="OV107" s="7"/>
      <c r="OW107" s="7"/>
      <c r="OX107" s="7"/>
      <c r="OY107" s="7"/>
      <c r="OZ107" s="7"/>
      <c r="PA107" s="7"/>
      <c r="PB107" s="7"/>
      <c r="PC107" s="7"/>
      <c r="PD107" s="7"/>
      <c r="PE107" s="7"/>
      <c r="PF107" s="7"/>
      <c r="PG107" s="7"/>
      <c r="PH107" s="7"/>
      <c r="PI107" s="7"/>
      <c r="PJ107" s="7"/>
      <c r="PK107" s="7"/>
      <c r="PL107" s="7"/>
      <c r="PM107" s="7"/>
      <c r="PN107" s="7"/>
      <c r="PO107" s="7"/>
      <c r="PP107" s="7"/>
      <c r="PQ107" s="7"/>
      <c r="PR107" s="7"/>
      <c r="PS107" s="7"/>
      <c r="PT107" s="7"/>
      <c r="PU107" s="7"/>
      <c r="PV107" s="7"/>
      <c r="PW107" s="7"/>
      <c r="PX107" s="7"/>
      <c r="PY107" s="7"/>
      <c r="PZ107" s="7"/>
      <c r="QA107" s="7"/>
      <c r="QB107" s="7"/>
      <c r="QC107" s="7"/>
      <c r="QD107" s="7"/>
      <c r="QE107" s="7"/>
      <c r="QF107" s="7"/>
      <c r="QG107" s="7"/>
      <c r="QH107" s="7"/>
      <c r="QI107" s="7"/>
      <c r="QJ107" s="7"/>
      <c r="QK107" s="7"/>
      <c r="QL107" s="7"/>
      <c r="QM107" s="7"/>
      <c r="QN107" s="7"/>
      <c r="QO107" s="7"/>
      <c r="QP107" s="7"/>
      <c r="QQ107" s="7"/>
      <c r="QR107" s="7"/>
      <c r="QS107" s="7"/>
      <c r="QT107" s="7"/>
      <c r="QU107" s="7"/>
      <c r="QV107" s="7"/>
      <c r="QW107" s="7"/>
      <c r="QX107" s="7"/>
      <c r="QY107" s="7"/>
      <c r="QZ107" s="7"/>
      <c r="RA107" s="7"/>
      <c r="RB107" s="7"/>
      <c r="RC107" s="7"/>
      <c r="RD107" s="7"/>
      <c r="RE107" s="7"/>
      <c r="RF107" s="7"/>
      <c r="RG107" s="7"/>
      <c r="RH107" s="7"/>
      <c r="RI107" s="7"/>
      <c r="RJ107" s="7"/>
      <c r="RK107" s="7"/>
      <c r="RL107" s="7"/>
      <c r="RM107" s="7"/>
      <c r="RN107" s="7"/>
      <c r="RO107" s="7"/>
      <c r="RP107" s="7"/>
      <c r="RQ107" s="7"/>
      <c r="RR107" s="7"/>
      <c r="RS107" s="7"/>
      <c r="RT107" s="7"/>
      <c r="RU107" s="7"/>
      <c r="RV107" s="7"/>
      <c r="RW107" s="7"/>
      <c r="RX107" s="7"/>
      <c r="RY107" s="7"/>
      <c r="RZ107" s="7"/>
      <c r="SA107" s="7"/>
      <c r="SB107" s="7"/>
      <c r="SC107" s="7"/>
      <c r="SD107" s="7"/>
      <c r="SE107" s="7"/>
      <c r="SF107" s="7"/>
      <c r="SG107" s="7"/>
      <c r="SH107" s="7"/>
      <c r="SI107" s="7"/>
      <c r="SJ107" s="7"/>
    </row>
    <row r="108" spans="3:504" x14ac:dyDescent="0.2">
      <c r="C108" s="17"/>
      <c r="D108" s="4" t="s">
        <v>115</v>
      </c>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c r="IU108" s="5"/>
      <c r="IV108" s="5"/>
      <c r="IW108" s="5"/>
      <c r="IX108" s="5"/>
      <c r="IY108" s="5"/>
      <c r="IZ108" s="5"/>
      <c r="JA108" s="5"/>
      <c r="JB108" s="5"/>
      <c r="JC108" s="5"/>
      <c r="JD108" s="5"/>
      <c r="JE108" s="5"/>
      <c r="JF108" s="5"/>
      <c r="JG108" s="5"/>
      <c r="JH108" s="5"/>
      <c r="JI108" s="5"/>
      <c r="JJ108" s="5"/>
      <c r="JK108" s="5"/>
      <c r="JL108" s="5"/>
      <c r="JM108" s="5"/>
      <c r="JN108" s="5"/>
      <c r="JO108" s="5"/>
      <c r="JP108" s="5"/>
      <c r="JQ108" s="5"/>
      <c r="JR108" s="5"/>
      <c r="JS108" s="5"/>
      <c r="JT108" s="5"/>
      <c r="JU108" s="5"/>
      <c r="JV108" s="5"/>
      <c r="JW108" s="5"/>
      <c r="JX108" s="5"/>
      <c r="JY108" s="5"/>
      <c r="JZ108" s="5"/>
      <c r="KA108" s="5"/>
      <c r="KB108" s="5"/>
      <c r="KC108" s="5"/>
      <c r="KD108" s="5"/>
      <c r="KE108" s="5"/>
      <c r="KF108" s="5"/>
      <c r="KG108" s="5"/>
      <c r="KH108" s="5"/>
      <c r="KI108" s="5"/>
      <c r="KJ108" s="5"/>
      <c r="KK108" s="5"/>
      <c r="KL108" s="5"/>
      <c r="KM108" s="5"/>
      <c r="KN108" s="5"/>
      <c r="KO108" s="5"/>
      <c r="KP108" s="5"/>
      <c r="KQ108" s="5"/>
      <c r="KR108" s="5"/>
      <c r="KS108" s="5"/>
      <c r="KT108" s="5"/>
      <c r="KU108" s="5"/>
      <c r="KV108" s="5"/>
      <c r="KW108" s="5"/>
      <c r="KX108" s="5"/>
      <c r="KY108" s="5"/>
      <c r="KZ108" s="5"/>
      <c r="LA108" s="5"/>
      <c r="LB108" s="5"/>
      <c r="LC108" s="5"/>
      <c r="LD108" s="5"/>
      <c r="LE108" s="5"/>
      <c r="LF108" s="5"/>
      <c r="LG108" s="5"/>
      <c r="LH108" s="5"/>
      <c r="LI108" s="5"/>
      <c r="LJ108" s="5"/>
      <c r="LK108" s="5"/>
      <c r="LL108" s="5"/>
      <c r="LM108" s="5"/>
      <c r="LN108" s="5"/>
      <c r="LO108" s="5"/>
      <c r="LP108" s="5"/>
      <c r="LQ108" s="5"/>
      <c r="LR108" s="5"/>
      <c r="LS108" s="5"/>
      <c r="LT108" s="5"/>
      <c r="LU108" s="5"/>
      <c r="LV108" s="5"/>
      <c r="LW108" s="5"/>
      <c r="LX108" s="5"/>
      <c r="LY108" s="5"/>
      <c r="LZ108" s="5"/>
      <c r="MA108" s="5"/>
      <c r="MB108" s="5"/>
      <c r="MC108" s="5"/>
      <c r="MD108" s="5"/>
      <c r="ME108" s="5"/>
      <c r="MF108" s="5"/>
      <c r="MG108" s="5"/>
      <c r="MH108" s="5"/>
      <c r="MI108" s="5"/>
      <c r="MJ108" s="5"/>
      <c r="MK108" s="5"/>
      <c r="ML108" s="5"/>
      <c r="MM108" s="5"/>
      <c r="MN108" s="5"/>
      <c r="MO108" s="5"/>
      <c r="MP108" s="5"/>
      <c r="MQ108" s="5"/>
      <c r="MR108" s="5"/>
      <c r="MS108" s="5"/>
      <c r="MT108" s="5"/>
      <c r="MU108" s="5"/>
      <c r="MV108" s="5"/>
      <c r="MW108" s="5"/>
      <c r="MX108" s="5"/>
      <c r="MY108" s="5"/>
      <c r="MZ108" s="5"/>
      <c r="NA108" s="5"/>
      <c r="NB108" s="5"/>
      <c r="NC108" s="5"/>
      <c r="ND108" s="5"/>
      <c r="NE108" s="5"/>
      <c r="NF108" s="5"/>
      <c r="NG108" s="5"/>
      <c r="NH108" s="5"/>
      <c r="NI108" s="5"/>
      <c r="NJ108" s="5"/>
      <c r="NK108" s="5"/>
      <c r="NL108" s="5"/>
      <c r="NM108" s="5"/>
      <c r="NN108" s="5"/>
      <c r="NO108" s="5"/>
      <c r="NP108" s="5"/>
      <c r="NQ108" s="5"/>
      <c r="NR108" s="5"/>
      <c r="NS108" s="5"/>
      <c r="NT108" s="5"/>
      <c r="NU108" s="5"/>
      <c r="NV108" s="5"/>
      <c r="NW108" s="5"/>
      <c r="NX108" s="5"/>
      <c r="NY108" s="5"/>
      <c r="NZ108" s="5"/>
      <c r="OA108" s="5"/>
      <c r="OB108" s="5"/>
      <c r="OC108" s="5"/>
      <c r="OD108" s="5"/>
      <c r="OE108" s="5"/>
      <c r="OF108" s="5"/>
      <c r="OG108" s="5"/>
      <c r="OH108" s="5"/>
      <c r="OI108" s="5"/>
      <c r="OJ108" s="5"/>
      <c r="OK108" s="5"/>
      <c r="OL108" s="5"/>
      <c r="OM108" s="5"/>
      <c r="ON108" s="5"/>
      <c r="OO108" s="5"/>
      <c r="OP108" s="5"/>
      <c r="OQ108" s="5"/>
      <c r="OR108" s="5"/>
      <c r="OS108" s="5"/>
      <c r="OT108" s="5"/>
      <c r="OU108" s="5"/>
      <c r="OV108" s="5"/>
      <c r="OW108" s="5"/>
      <c r="OX108" s="5"/>
      <c r="OY108" s="5"/>
      <c r="OZ108" s="5"/>
      <c r="PA108" s="5"/>
      <c r="PB108" s="5"/>
      <c r="PC108" s="5"/>
      <c r="PD108" s="5"/>
      <c r="PE108" s="5"/>
      <c r="PF108" s="5"/>
      <c r="PG108" s="5"/>
      <c r="PH108" s="5"/>
      <c r="PI108" s="5"/>
      <c r="PJ108" s="5"/>
      <c r="PK108" s="5"/>
      <c r="PL108" s="5"/>
      <c r="PM108" s="5"/>
      <c r="PN108" s="5"/>
      <c r="PO108" s="5"/>
      <c r="PP108" s="5"/>
      <c r="PQ108" s="5"/>
      <c r="PR108" s="5"/>
      <c r="PS108" s="5"/>
      <c r="PT108" s="5"/>
      <c r="PU108" s="5"/>
      <c r="PV108" s="5"/>
      <c r="PW108" s="5"/>
      <c r="PX108" s="5"/>
      <c r="PY108" s="5"/>
      <c r="PZ108" s="5"/>
      <c r="QA108" s="5"/>
      <c r="QB108" s="5"/>
      <c r="QC108" s="5"/>
      <c r="QD108" s="5"/>
      <c r="QE108" s="5"/>
      <c r="QF108" s="5"/>
      <c r="QG108" s="5"/>
      <c r="QH108" s="5"/>
      <c r="QI108" s="5"/>
      <c r="QJ108" s="5"/>
      <c r="QK108" s="5"/>
      <c r="QL108" s="5"/>
      <c r="QM108" s="5"/>
      <c r="QN108" s="5"/>
      <c r="QO108" s="5"/>
      <c r="QP108" s="5"/>
      <c r="QQ108" s="5"/>
      <c r="QR108" s="5"/>
      <c r="QS108" s="5"/>
      <c r="QT108" s="5"/>
      <c r="QU108" s="5"/>
      <c r="QV108" s="5"/>
      <c r="QW108" s="5"/>
      <c r="QX108" s="5"/>
      <c r="QY108" s="5"/>
      <c r="QZ108" s="5"/>
      <c r="RA108" s="5"/>
      <c r="RB108" s="5"/>
      <c r="RC108" s="5"/>
      <c r="RD108" s="5"/>
      <c r="RE108" s="5"/>
      <c r="RF108" s="5"/>
      <c r="RG108" s="5"/>
      <c r="RH108" s="5"/>
      <c r="RI108" s="5"/>
      <c r="RJ108" s="5"/>
      <c r="RK108" s="5"/>
      <c r="RL108" s="5"/>
      <c r="RM108" s="5"/>
      <c r="RN108" s="5"/>
      <c r="RO108" s="5"/>
      <c r="RP108" s="5"/>
      <c r="RQ108" s="5"/>
      <c r="RR108" s="5"/>
      <c r="RS108" s="5"/>
      <c r="RT108" s="5"/>
      <c r="RU108" s="5"/>
      <c r="RV108" s="5"/>
      <c r="RW108" s="5"/>
      <c r="RX108" s="5"/>
      <c r="RY108" s="5"/>
      <c r="RZ108" s="5"/>
      <c r="SA108" s="5"/>
      <c r="SB108" s="5"/>
      <c r="SC108" s="5"/>
      <c r="SD108" s="5"/>
      <c r="SE108" s="5"/>
      <c r="SF108" s="5"/>
      <c r="SG108" s="5"/>
      <c r="SH108" s="5"/>
      <c r="SI108" s="5"/>
      <c r="SJ108" s="5"/>
    </row>
    <row r="109" spans="3:504" x14ac:dyDescent="0.2">
      <c r="C109" s="18"/>
      <c r="D109" s="4" t="s">
        <v>226</v>
      </c>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c r="GU109" s="5"/>
      <c r="GV109" s="5"/>
      <c r="GW109" s="5"/>
      <c r="GX109" s="5"/>
      <c r="GY109" s="5"/>
      <c r="GZ109" s="5"/>
      <c r="HA109" s="5"/>
      <c r="HB109" s="5"/>
      <c r="HC109" s="5"/>
      <c r="HD109" s="5"/>
      <c r="HE109" s="5"/>
      <c r="HF109" s="5"/>
      <c r="HG109" s="5"/>
      <c r="HH109" s="5"/>
      <c r="HI109" s="5"/>
      <c r="HJ109" s="5"/>
      <c r="HK109" s="5"/>
      <c r="HL109" s="5"/>
      <c r="HM109" s="5"/>
      <c r="HN109" s="5"/>
      <c r="HO109" s="5"/>
      <c r="HP109" s="5"/>
      <c r="HQ109" s="5"/>
      <c r="HR109" s="5"/>
      <c r="HS109" s="5"/>
      <c r="HT109" s="5"/>
      <c r="HU109" s="5"/>
      <c r="HV109" s="5"/>
      <c r="HW109" s="5"/>
      <c r="HX109" s="5"/>
      <c r="HY109" s="5"/>
      <c r="HZ109" s="5"/>
      <c r="IA109" s="5"/>
      <c r="IB109" s="5"/>
      <c r="IC109" s="5"/>
      <c r="ID109" s="5"/>
      <c r="IE109" s="5"/>
      <c r="IF109" s="5"/>
      <c r="IG109" s="5"/>
      <c r="IH109" s="5"/>
      <c r="II109" s="5"/>
      <c r="IJ109" s="5"/>
      <c r="IK109" s="5"/>
      <c r="IL109" s="5"/>
      <c r="IM109" s="5"/>
      <c r="IN109" s="5"/>
      <c r="IO109" s="5"/>
      <c r="IP109" s="5"/>
      <c r="IQ109" s="5"/>
      <c r="IR109" s="5"/>
      <c r="IS109" s="5"/>
      <c r="IT109" s="5"/>
      <c r="IU109" s="5"/>
      <c r="IV109" s="5"/>
      <c r="IW109" s="5"/>
      <c r="IX109" s="5"/>
      <c r="IY109" s="5"/>
      <c r="IZ109" s="5"/>
      <c r="JA109" s="5"/>
      <c r="JB109" s="5"/>
      <c r="JC109" s="5"/>
      <c r="JD109" s="5"/>
      <c r="JE109" s="5"/>
      <c r="JF109" s="5"/>
      <c r="JG109" s="5"/>
      <c r="JH109" s="5"/>
      <c r="JI109" s="5"/>
      <c r="JJ109" s="5"/>
      <c r="JK109" s="5"/>
      <c r="JL109" s="5"/>
      <c r="JM109" s="5"/>
      <c r="JN109" s="5"/>
      <c r="JO109" s="5"/>
      <c r="JP109" s="5"/>
      <c r="JQ109" s="5"/>
      <c r="JR109" s="5"/>
      <c r="JS109" s="5"/>
      <c r="JT109" s="5"/>
      <c r="JU109" s="5"/>
      <c r="JV109" s="5"/>
      <c r="JW109" s="5"/>
      <c r="JX109" s="5"/>
      <c r="JY109" s="5"/>
      <c r="JZ109" s="5"/>
      <c r="KA109" s="5"/>
      <c r="KB109" s="5"/>
      <c r="KC109" s="5"/>
      <c r="KD109" s="5"/>
      <c r="KE109" s="5"/>
      <c r="KF109" s="5"/>
      <c r="KG109" s="5"/>
      <c r="KH109" s="5"/>
      <c r="KI109" s="5"/>
      <c r="KJ109" s="5"/>
      <c r="KK109" s="5"/>
      <c r="KL109" s="5"/>
      <c r="KM109" s="5"/>
      <c r="KN109" s="5"/>
      <c r="KO109" s="5"/>
      <c r="KP109" s="5"/>
      <c r="KQ109" s="5"/>
      <c r="KR109" s="5"/>
      <c r="KS109" s="5"/>
      <c r="KT109" s="5"/>
      <c r="KU109" s="5"/>
      <c r="KV109" s="5"/>
      <c r="KW109" s="5"/>
      <c r="KX109" s="5"/>
      <c r="KY109" s="5"/>
      <c r="KZ109" s="5"/>
      <c r="LA109" s="5"/>
      <c r="LB109" s="5"/>
      <c r="LC109" s="5"/>
      <c r="LD109" s="5"/>
      <c r="LE109" s="5"/>
      <c r="LF109" s="5"/>
      <c r="LG109" s="5"/>
      <c r="LH109" s="5"/>
      <c r="LI109" s="5"/>
      <c r="LJ109" s="5"/>
      <c r="LK109" s="5"/>
      <c r="LL109" s="5"/>
      <c r="LM109" s="5"/>
      <c r="LN109" s="5"/>
      <c r="LO109" s="5"/>
      <c r="LP109" s="5"/>
      <c r="LQ109" s="5"/>
      <c r="LR109" s="5"/>
      <c r="LS109" s="5"/>
      <c r="LT109" s="5"/>
      <c r="LU109" s="5"/>
      <c r="LV109" s="5"/>
      <c r="LW109" s="5"/>
      <c r="LX109" s="5"/>
      <c r="LY109" s="5"/>
      <c r="LZ109" s="5"/>
      <c r="MA109" s="5"/>
      <c r="MB109" s="5"/>
      <c r="MC109" s="5"/>
      <c r="MD109" s="5"/>
      <c r="ME109" s="5"/>
      <c r="MF109" s="5"/>
      <c r="MG109" s="5"/>
      <c r="MH109" s="5"/>
      <c r="MI109" s="5"/>
      <c r="MJ109" s="5"/>
      <c r="MK109" s="5"/>
      <c r="ML109" s="5"/>
      <c r="MM109" s="5"/>
      <c r="MN109" s="5"/>
      <c r="MO109" s="5"/>
      <c r="MP109" s="5"/>
      <c r="MQ109" s="5"/>
      <c r="MR109" s="5"/>
      <c r="MS109" s="5"/>
      <c r="MT109" s="5"/>
      <c r="MU109" s="5"/>
      <c r="MV109" s="5"/>
      <c r="MW109" s="5"/>
      <c r="MX109" s="5"/>
      <c r="MY109" s="5"/>
      <c r="MZ109" s="5"/>
      <c r="NA109" s="5"/>
      <c r="NB109" s="5"/>
      <c r="NC109" s="5"/>
      <c r="ND109" s="5"/>
      <c r="NE109" s="5"/>
      <c r="NF109" s="5"/>
      <c r="NG109" s="5"/>
      <c r="NH109" s="5"/>
      <c r="NI109" s="5"/>
      <c r="NJ109" s="5"/>
      <c r="NK109" s="5"/>
      <c r="NL109" s="5"/>
      <c r="NM109" s="5"/>
      <c r="NN109" s="5"/>
      <c r="NO109" s="5"/>
      <c r="NP109" s="5"/>
      <c r="NQ109" s="5"/>
      <c r="NR109" s="5"/>
      <c r="NS109" s="5"/>
      <c r="NT109" s="5"/>
      <c r="NU109" s="5"/>
      <c r="NV109" s="5"/>
      <c r="NW109" s="5"/>
      <c r="NX109" s="5"/>
      <c r="NY109" s="5"/>
      <c r="NZ109" s="5"/>
      <c r="OA109" s="5"/>
      <c r="OB109" s="5"/>
      <c r="OC109" s="5"/>
      <c r="OD109" s="5"/>
      <c r="OE109" s="5"/>
      <c r="OF109" s="5"/>
      <c r="OG109" s="5"/>
      <c r="OH109" s="5"/>
      <c r="OI109" s="5"/>
      <c r="OJ109" s="5"/>
      <c r="OK109" s="5"/>
      <c r="OL109" s="5"/>
      <c r="OM109" s="5"/>
      <c r="ON109" s="5"/>
      <c r="OO109" s="5"/>
      <c r="OP109" s="5"/>
      <c r="OQ109" s="5"/>
      <c r="OR109" s="5"/>
      <c r="OS109" s="5"/>
      <c r="OT109" s="5"/>
      <c r="OU109" s="5"/>
      <c r="OV109" s="5"/>
      <c r="OW109" s="5"/>
      <c r="OX109" s="5"/>
      <c r="OY109" s="5"/>
      <c r="OZ109" s="5"/>
      <c r="PA109" s="5"/>
      <c r="PB109" s="5"/>
      <c r="PC109" s="5"/>
      <c r="PD109" s="5"/>
      <c r="PE109" s="5"/>
      <c r="PF109" s="5"/>
      <c r="PG109" s="5"/>
      <c r="PH109" s="5"/>
      <c r="PI109" s="5"/>
      <c r="PJ109" s="5"/>
      <c r="PK109" s="5"/>
      <c r="PL109" s="5"/>
      <c r="PM109" s="5"/>
      <c r="PN109" s="5"/>
      <c r="PO109" s="5"/>
      <c r="PP109" s="5"/>
      <c r="PQ109" s="5"/>
      <c r="PR109" s="5"/>
      <c r="PS109" s="5"/>
      <c r="PT109" s="5"/>
      <c r="PU109" s="5"/>
      <c r="PV109" s="5"/>
      <c r="PW109" s="5"/>
      <c r="PX109" s="5"/>
      <c r="PY109" s="5"/>
      <c r="PZ109" s="5"/>
      <c r="QA109" s="5"/>
      <c r="QB109" s="5"/>
      <c r="QC109" s="5"/>
      <c r="QD109" s="5"/>
      <c r="QE109" s="5"/>
      <c r="QF109" s="5"/>
      <c r="QG109" s="5"/>
      <c r="QH109" s="5"/>
      <c r="QI109" s="5"/>
      <c r="QJ109" s="5"/>
      <c r="QK109" s="5"/>
      <c r="QL109" s="5"/>
      <c r="QM109" s="5"/>
      <c r="QN109" s="5"/>
      <c r="QO109" s="5"/>
      <c r="QP109" s="5"/>
      <c r="QQ109" s="5"/>
      <c r="QR109" s="5"/>
      <c r="QS109" s="5"/>
      <c r="QT109" s="5"/>
      <c r="QU109" s="5"/>
      <c r="QV109" s="5"/>
      <c r="QW109" s="5"/>
      <c r="QX109" s="5"/>
      <c r="QY109" s="5"/>
      <c r="QZ109" s="5"/>
      <c r="RA109" s="5"/>
      <c r="RB109" s="5"/>
      <c r="RC109" s="5"/>
      <c r="RD109" s="5"/>
      <c r="RE109" s="5"/>
      <c r="RF109" s="5"/>
      <c r="RG109" s="5"/>
      <c r="RH109" s="5"/>
      <c r="RI109" s="5"/>
      <c r="RJ109" s="5"/>
      <c r="RK109" s="5"/>
      <c r="RL109" s="5"/>
      <c r="RM109" s="5"/>
      <c r="RN109" s="5"/>
      <c r="RO109" s="5"/>
      <c r="RP109" s="5"/>
      <c r="RQ109" s="5"/>
      <c r="RR109" s="5"/>
      <c r="RS109" s="5"/>
      <c r="RT109" s="5"/>
      <c r="RU109" s="5"/>
      <c r="RV109" s="5"/>
      <c r="RW109" s="5"/>
      <c r="RX109" s="5"/>
      <c r="RY109" s="5"/>
      <c r="RZ109" s="5"/>
      <c r="SA109" s="5"/>
      <c r="SB109" s="5"/>
      <c r="SC109" s="5"/>
      <c r="SD109" s="5"/>
      <c r="SE109" s="5"/>
      <c r="SF109" s="5"/>
      <c r="SG109" s="5"/>
      <c r="SH109" s="5"/>
      <c r="SI109" s="5"/>
      <c r="SJ109" s="5"/>
    </row>
    <row r="110" spans="3:504" ht="19" x14ac:dyDescent="0.2">
      <c r="C110" s="16" t="s">
        <v>227</v>
      </c>
      <c r="D110" s="4" t="s">
        <v>228</v>
      </c>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5"/>
      <c r="FM110" s="5"/>
      <c r="FN110" s="5"/>
      <c r="FO110" s="5"/>
      <c r="FP110" s="5"/>
      <c r="FQ110" s="5"/>
      <c r="FR110" s="5"/>
      <c r="FS110" s="5"/>
      <c r="FT110" s="5"/>
      <c r="FU110" s="5"/>
      <c r="FV110" s="5"/>
      <c r="FW110" s="5"/>
      <c r="FX110" s="5"/>
      <c r="FY110" s="5"/>
      <c r="FZ110" s="5"/>
      <c r="GA110" s="5"/>
      <c r="GB110" s="5"/>
      <c r="GC110" s="5"/>
      <c r="GD110" s="5"/>
      <c r="GE110" s="5"/>
      <c r="GF110" s="5"/>
      <c r="GG110" s="5"/>
      <c r="GH110" s="5"/>
      <c r="GI110" s="5"/>
      <c r="GJ110" s="5"/>
      <c r="GK110" s="5"/>
      <c r="GL110" s="5"/>
      <c r="GM110" s="5"/>
      <c r="GN110" s="5"/>
      <c r="GO110" s="5"/>
      <c r="GP110" s="5"/>
      <c r="GQ110" s="5"/>
      <c r="GR110" s="5"/>
      <c r="GS110" s="5"/>
      <c r="GT110" s="5"/>
      <c r="GU110" s="5"/>
      <c r="GV110" s="5"/>
      <c r="GW110" s="5"/>
      <c r="GX110" s="5"/>
      <c r="GY110" s="5"/>
      <c r="GZ110" s="5"/>
      <c r="HA110" s="5"/>
      <c r="HB110" s="5"/>
      <c r="HC110" s="5"/>
      <c r="HD110" s="5"/>
      <c r="HE110" s="5"/>
      <c r="HF110" s="5"/>
      <c r="HG110" s="5"/>
      <c r="HH110" s="5"/>
      <c r="HI110" s="5"/>
      <c r="HJ110" s="5"/>
      <c r="HK110" s="5"/>
      <c r="HL110" s="5"/>
      <c r="HM110" s="5"/>
      <c r="HN110" s="5"/>
      <c r="HO110" s="5"/>
      <c r="HP110" s="5"/>
      <c r="HQ110" s="5"/>
      <c r="HR110" s="5"/>
      <c r="HS110" s="5"/>
      <c r="HT110" s="5"/>
      <c r="HU110" s="5"/>
      <c r="HV110" s="5"/>
      <c r="HW110" s="5"/>
      <c r="HX110" s="5"/>
      <c r="HY110" s="5"/>
      <c r="HZ110" s="5"/>
      <c r="IA110" s="5"/>
      <c r="IB110" s="5"/>
      <c r="IC110" s="5"/>
      <c r="ID110" s="5"/>
      <c r="IE110" s="5"/>
      <c r="IF110" s="5"/>
      <c r="IG110" s="5"/>
      <c r="IH110" s="5"/>
      <c r="II110" s="5"/>
      <c r="IJ110" s="5"/>
      <c r="IK110" s="5"/>
      <c r="IL110" s="5"/>
      <c r="IM110" s="5"/>
      <c r="IN110" s="5"/>
      <c r="IO110" s="5"/>
      <c r="IP110" s="5"/>
      <c r="IQ110" s="5"/>
      <c r="IR110" s="5"/>
      <c r="IS110" s="5"/>
      <c r="IT110" s="5"/>
      <c r="IU110" s="5"/>
      <c r="IV110" s="5"/>
      <c r="IW110" s="5"/>
      <c r="IX110" s="5"/>
      <c r="IY110" s="5"/>
      <c r="IZ110" s="5"/>
      <c r="JA110" s="5"/>
      <c r="JB110" s="5"/>
      <c r="JC110" s="5"/>
      <c r="JD110" s="5"/>
      <c r="JE110" s="5"/>
      <c r="JF110" s="5"/>
      <c r="JG110" s="5"/>
      <c r="JH110" s="5"/>
      <c r="JI110" s="5"/>
      <c r="JJ110" s="5"/>
      <c r="JK110" s="5"/>
      <c r="JL110" s="5"/>
      <c r="JM110" s="5"/>
      <c r="JN110" s="5"/>
      <c r="JO110" s="5"/>
      <c r="JP110" s="5"/>
      <c r="JQ110" s="5"/>
      <c r="JR110" s="5"/>
      <c r="JS110" s="5"/>
      <c r="JT110" s="5"/>
      <c r="JU110" s="5"/>
      <c r="JV110" s="5"/>
      <c r="JW110" s="5"/>
      <c r="JX110" s="5"/>
      <c r="JY110" s="5"/>
      <c r="JZ110" s="5"/>
      <c r="KA110" s="5"/>
      <c r="KB110" s="5"/>
      <c r="KC110" s="5"/>
      <c r="KD110" s="5"/>
      <c r="KE110" s="5"/>
      <c r="KF110" s="5"/>
      <c r="KG110" s="5"/>
      <c r="KH110" s="5"/>
      <c r="KI110" s="5"/>
      <c r="KJ110" s="5"/>
      <c r="KK110" s="5"/>
      <c r="KL110" s="5"/>
      <c r="KM110" s="5"/>
      <c r="KN110" s="5"/>
      <c r="KO110" s="5"/>
      <c r="KP110" s="5"/>
      <c r="KQ110" s="5"/>
      <c r="KR110" s="5"/>
      <c r="KS110" s="5"/>
      <c r="KT110" s="5"/>
      <c r="KU110" s="5"/>
      <c r="KV110" s="5"/>
      <c r="KW110" s="5"/>
      <c r="KX110" s="5"/>
      <c r="KY110" s="5"/>
      <c r="KZ110" s="5"/>
      <c r="LA110" s="5"/>
      <c r="LB110" s="5"/>
      <c r="LC110" s="5"/>
      <c r="LD110" s="5"/>
      <c r="LE110" s="5"/>
      <c r="LF110" s="5"/>
      <c r="LG110" s="5"/>
      <c r="LH110" s="5"/>
      <c r="LI110" s="5"/>
      <c r="LJ110" s="5"/>
      <c r="LK110" s="5"/>
      <c r="LL110" s="5"/>
      <c r="LM110" s="5"/>
      <c r="LN110" s="5"/>
      <c r="LO110" s="5"/>
      <c r="LP110" s="5"/>
      <c r="LQ110" s="5"/>
      <c r="LR110" s="5"/>
      <c r="LS110" s="5"/>
      <c r="LT110" s="5"/>
      <c r="LU110" s="5"/>
      <c r="LV110" s="5"/>
      <c r="LW110" s="5"/>
      <c r="LX110" s="5"/>
      <c r="LY110" s="5"/>
      <c r="LZ110" s="5"/>
      <c r="MA110" s="5"/>
      <c r="MB110" s="5"/>
      <c r="MC110" s="5"/>
      <c r="MD110" s="5"/>
      <c r="ME110" s="5"/>
      <c r="MF110" s="5"/>
      <c r="MG110" s="5"/>
      <c r="MH110" s="5"/>
      <c r="MI110" s="5"/>
      <c r="MJ110" s="5"/>
      <c r="MK110" s="5"/>
      <c r="ML110" s="5"/>
      <c r="MM110" s="5"/>
      <c r="MN110" s="5"/>
      <c r="MO110" s="5"/>
      <c r="MP110" s="5"/>
      <c r="MQ110" s="5"/>
      <c r="MR110" s="5"/>
      <c r="MS110" s="5"/>
      <c r="MT110" s="5"/>
      <c r="MU110" s="5"/>
      <c r="MV110" s="5"/>
      <c r="MW110" s="5"/>
      <c r="MX110" s="5"/>
      <c r="MY110" s="5"/>
      <c r="MZ110" s="5"/>
      <c r="NA110" s="5"/>
      <c r="NB110" s="5"/>
      <c r="NC110" s="5"/>
      <c r="ND110" s="5"/>
      <c r="NE110" s="5"/>
      <c r="NF110" s="5"/>
      <c r="NG110" s="5"/>
      <c r="NH110" s="5"/>
      <c r="NI110" s="5"/>
      <c r="NJ110" s="5"/>
      <c r="NK110" s="5"/>
      <c r="NL110" s="5"/>
      <c r="NM110" s="5"/>
      <c r="NN110" s="5"/>
      <c r="NO110" s="5"/>
      <c r="NP110" s="5"/>
      <c r="NQ110" s="5"/>
      <c r="NR110" s="5"/>
      <c r="NS110" s="5"/>
      <c r="NT110" s="5"/>
      <c r="NU110" s="5"/>
      <c r="NV110" s="5"/>
      <c r="NW110" s="5"/>
      <c r="NX110" s="5"/>
      <c r="NY110" s="5"/>
      <c r="NZ110" s="5"/>
      <c r="OA110" s="5"/>
      <c r="OB110" s="5"/>
      <c r="OC110" s="5"/>
      <c r="OD110" s="5"/>
      <c r="OE110" s="5"/>
      <c r="OF110" s="5"/>
      <c r="OG110" s="5"/>
      <c r="OH110" s="5"/>
      <c r="OI110" s="5"/>
      <c r="OJ110" s="5"/>
      <c r="OK110" s="5"/>
      <c r="OL110" s="5"/>
      <c r="OM110" s="5"/>
      <c r="ON110" s="5"/>
      <c r="OO110" s="5"/>
      <c r="OP110" s="5"/>
      <c r="OQ110" s="5"/>
      <c r="OR110" s="5"/>
      <c r="OS110" s="5"/>
      <c r="OT110" s="5"/>
      <c r="OU110" s="5"/>
      <c r="OV110" s="5"/>
      <c r="OW110" s="5"/>
      <c r="OX110" s="5"/>
      <c r="OY110" s="5"/>
      <c r="OZ110" s="5"/>
      <c r="PA110" s="5"/>
      <c r="PB110" s="5"/>
      <c r="PC110" s="5"/>
      <c r="PD110" s="5"/>
      <c r="PE110" s="5"/>
      <c r="PF110" s="5"/>
      <c r="PG110" s="5"/>
      <c r="PH110" s="5"/>
      <c r="PI110" s="5"/>
      <c r="PJ110" s="5"/>
      <c r="PK110" s="5"/>
      <c r="PL110" s="5"/>
      <c r="PM110" s="5"/>
      <c r="PN110" s="5"/>
      <c r="PO110" s="5"/>
      <c r="PP110" s="5"/>
      <c r="PQ110" s="5"/>
      <c r="PR110" s="5"/>
      <c r="PS110" s="5"/>
      <c r="PT110" s="5"/>
      <c r="PU110" s="5"/>
      <c r="PV110" s="5"/>
      <c r="PW110" s="5"/>
      <c r="PX110" s="5"/>
      <c r="PY110" s="5"/>
      <c r="PZ110" s="5"/>
      <c r="QA110" s="5"/>
      <c r="QB110" s="5"/>
      <c r="QC110" s="5"/>
      <c r="QD110" s="5"/>
      <c r="QE110" s="5"/>
      <c r="QF110" s="5"/>
      <c r="QG110" s="5"/>
      <c r="QH110" s="5"/>
      <c r="QI110" s="5"/>
      <c r="QJ110" s="5"/>
      <c r="QK110" s="5"/>
      <c r="QL110" s="5"/>
      <c r="QM110" s="5"/>
      <c r="QN110" s="5"/>
      <c r="QO110" s="5"/>
      <c r="QP110" s="5"/>
      <c r="QQ110" s="5"/>
      <c r="QR110" s="5"/>
      <c r="QS110" s="5"/>
      <c r="QT110" s="5"/>
      <c r="QU110" s="5"/>
      <c r="QV110" s="5"/>
      <c r="QW110" s="5"/>
      <c r="QX110" s="5"/>
      <c r="QY110" s="5"/>
      <c r="QZ110" s="5"/>
      <c r="RA110" s="5"/>
      <c r="RB110" s="5"/>
      <c r="RC110" s="5"/>
      <c r="RD110" s="5"/>
      <c r="RE110" s="5"/>
      <c r="RF110" s="5"/>
      <c r="RG110" s="5"/>
      <c r="RH110" s="5"/>
      <c r="RI110" s="5"/>
      <c r="RJ110" s="5"/>
      <c r="RK110" s="5"/>
      <c r="RL110" s="5"/>
      <c r="RM110" s="5"/>
      <c r="RN110" s="5"/>
      <c r="RO110" s="5"/>
      <c r="RP110" s="5"/>
      <c r="RQ110" s="5"/>
      <c r="RR110" s="5"/>
      <c r="RS110" s="5"/>
      <c r="RT110" s="5"/>
      <c r="RU110" s="5"/>
      <c r="RV110" s="5"/>
      <c r="RW110" s="5"/>
      <c r="RX110" s="5"/>
      <c r="RY110" s="5"/>
      <c r="RZ110" s="5"/>
      <c r="SA110" s="5"/>
      <c r="SB110" s="5"/>
      <c r="SC110" s="5"/>
      <c r="SD110" s="5"/>
      <c r="SE110" s="5"/>
      <c r="SF110" s="5"/>
      <c r="SG110" s="5"/>
      <c r="SH110" s="5"/>
      <c r="SI110" s="5"/>
      <c r="SJ110" s="5"/>
    </row>
    <row r="111" spans="3:504" x14ac:dyDescent="0.2">
      <c r="C111" s="16" t="s">
        <v>229</v>
      </c>
      <c r="D111" s="4" t="s">
        <v>230</v>
      </c>
      <c r="E111" s="5" t="s">
        <v>231</v>
      </c>
      <c r="F111" s="5" t="s">
        <v>231</v>
      </c>
      <c r="G111" s="5" t="s">
        <v>231</v>
      </c>
      <c r="H111" s="5" t="s">
        <v>231</v>
      </c>
      <c r="I111" s="5" t="s">
        <v>231</v>
      </c>
      <c r="J111" s="5" t="s">
        <v>231</v>
      </c>
      <c r="K111" s="5" t="s">
        <v>231</v>
      </c>
      <c r="L111" s="5" t="s">
        <v>231</v>
      </c>
      <c r="M111" s="5" t="s">
        <v>231</v>
      </c>
      <c r="N111" s="5" t="s">
        <v>231</v>
      </c>
      <c r="O111" s="5" t="s">
        <v>231</v>
      </c>
      <c r="P111" s="5" t="s">
        <v>231</v>
      </c>
      <c r="Q111" s="5" t="s">
        <v>231</v>
      </c>
      <c r="R111" s="5" t="s">
        <v>231</v>
      </c>
      <c r="S111" s="5" t="s">
        <v>231</v>
      </c>
      <c r="T111" s="5" t="s">
        <v>231</v>
      </c>
      <c r="U111" s="5" t="s">
        <v>231</v>
      </c>
      <c r="V111" s="5" t="s">
        <v>231</v>
      </c>
      <c r="W111" s="5" t="s">
        <v>231</v>
      </c>
      <c r="X111" s="5" t="s">
        <v>231</v>
      </c>
      <c r="Y111" s="5" t="s">
        <v>231</v>
      </c>
      <c r="Z111" s="5" t="s">
        <v>231</v>
      </c>
      <c r="AA111" s="5" t="s">
        <v>231</v>
      </c>
      <c r="AB111" s="5" t="s">
        <v>232</v>
      </c>
      <c r="AC111" s="5" t="s">
        <v>232</v>
      </c>
      <c r="AD111" s="5" t="s">
        <v>232</v>
      </c>
      <c r="AE111" s="5" t="s">
        <v>232</v>
      </c>
      <c r="AF111" s="5" t="s">
        <v>232</v>
      </c>
      <c r="AG111" s="5" t="s">
        <v>232</v>
      </c>
      <c r="AH111" s="5" t="s">
        <v>232</v>
      </c>
      <c r="AI111" s="5" t="s">
        <v>232</v>
      </c>
      <c r="AJ111" s="5" t="s">
        <v>232</v>
      </c>
      <c r="AK111" s="5" t="s">
        <v>232</v>
      </c>
      <c r="AL111" s="5" t="s">
        <v>232</v>
      </c>
      <c r="AM111" s="5" t="s">
        <v>232</v>
      </c>
      <c r="AN111" s="5" t="s">
        <v>232</v>
      </c>
      <c r="AO111" s="5" t="s">
        <v>232</v>
      </c>
      <c r="AP111" s="5" t="s">
        <v>232</v>
      </c>
      <c r="AQ111" s="5" t="s">
        <v>232</v>
      </c>
      <c r="AR111" s="5" t="s">
        <v>232</v>
      </c>
      <c r="AS111" s="5" t="s">
        <v>232</v>
      </c>
      <c r="AT111" s="5" t="s">
        <v>232</v>
      </c>
      <c r="AU111" s="5" t="s">
        <v>232</v>
      </c>
      <c r="AV111" s="5" t="s">
        <v>232</v>
      </c>
      <c r="AW111" s="5" t="s">
        <v>232</v>
      </c>
      <c r="AX111" s="5" t="s">
        <v>232</v>
      </c>
      <c r="AY111" s="5" t="s">
        <v>232</v>
      </c>
      <c r="AZ111" s="5" t="s">
        <v>232</v>
      </c>
      <c r="BA111" s="5" t="s">
        <v>232</v>
      </c>
      <c r="BB111" s="5" t="s">
        <v>232</v>
      </c>
      <c r="BC111" s="5" t="s">
        <v>232</v>
      </c>
      <c r="BD111" s="5" t="s">
        <v>232</v>
      </c>
      <c r="BE111" s="5" t="s">
        <v>232</v>
      </c>
      <c r="BF111" s="5" t="s">
        <v>232</v>
      </c>
      <c r="BG111" s="5" t="s">
        <v>232</v>
      </c>
      <c r="BH111" s="5" t="s">
        <v>232</v>
      </c>
      <c r="BI111" s="5" t="s">
        <v>232</v>
      </c>
      <c r="BJ111" s="5" t="s">
        <v>232</v>
      </c>
      <c r="BK111" s="5" t="s">
        <v>232</v>
      </c>
      <c r="BL111" s="5" t="s">
        <v>232</v>
      </c>
      <c r="BM111" s="5" t="s">
        <v>232</v>
      </c>
      <c r="BN111" s="5" t="s">
        <v>232</v>
      </c>
      <c r="BO111" s="5" t="s">
        <v>232</v>
      </c>
      <c r="BP111" s="5" t="s">
        <v>232</v>
      </c>
      <c r="BQ111" s="5" t="s">
        <v>232</v>
      </c>
      <c r="BR111" s="5" t="s">
        <v>232</v>
      </c>
      <c r="BS111" s="5" t="s">
        <v>232</v>
      </c>
      <c r="BT111" s="5" t="s">
        <v>232</v>
      </c>
      <c r="BU111" s="5" t="s">
        <v>232</v>
      </c>
      <c r="BV111" s="5" t="s">
        <v>232</v>
      </c>
      <c r="BW111" s="5" t="s">
        <v>232</v>
      </c>
      <c r="BX111" s="5" t="s">
        <v>232</v>
      </c>
      <c r="BY111" s="5" t="s">
        <v>232</v>
      </c>
      <c r="BZ111" s="5" t="s">
        <v>232</v>
      </c>
      <c r="CA111" s="5" t="s">
        <v>232</v>
      </c>
      <c r="CB111" s="5" t="s">
        <v>232</v>
      </c>
      <c r="CC111" s="5" t="s">
        <v>232</v>
      </c>
      <c r="CD111" s="5" t="s">
        <v>232</v>
      </c>
      <c r="CE111" s="5" t="s">
        <v>232</v>
      </c>
      <c r="CF111" s="5" t="s">
        <v>232</v>
      </c>
      <c r="CG111" s="5" t="s">
        <v>232</v>
      </c>
      <c r="CH111" s="5" t="s">
        <v>232</v>
      </c>
      <c r="CI111" s="5" t="s">
        <v>232</v>
      </c>
      <c r="CJ111" s="5" t="s">
        <v>232</v>
      </c>
      <c r="CK111" s="5" t="s">
        <v>232</v>
      </c>
      <c r="CL111" s="5" t="s">
        <v>232</v>
      </c>
      <c r="CM111" s="5" t="s">
        <v>232</v>
      </c>
      <c r="CN111" s="5" t="s">
        <v>232</v>
      </c>
      <c r="CO111" s="5" t="s">
        <v>232</v>
      </c>
      <c r="CP111" s="5" t="s">
        <v>232</v>
      </c>
      <c r="CQ111" s="5" t="s">
        <v>232</v>
      </c>
      <c r="CR111" s="5" t="s">
        <v>232</v>
      </c>
      <c r="CS111" s="5" t="s">
        <v>232</v>
      </c>
      <c r="CT111" s="5" t="s">
        <v>232</v>
      </c>
      <c r="CU111" s="5" t="s">
        <v>232</v>
      </c>
      <c r="CV111" s="5" t="s">
        <v>232</v>
      </c>
      <c r="CW111" s="5" t="s">
        <v>232</v>
      </c>
      <c r="CX111" s="5" t="s">
        <v>232</v>
      </c>
      <c r="CY111" s="5" t="s">
        <v>232</v>
      </c>
      <c r="CZ111" s="5" t="s">
        <v>232</v>
      </c>
      <c r="DA111" s="5" t="s">
        <v>232</v>
      </c>
      <c r="DB111" s="5" t="s">
        <v>232</v>
      </c>
      <c r="DC111" s="5" t="s">
        <v>232</v>
      </c>
      <c r="DD111" s="5" t="s">
        <v>232</v>
      </c>
      <c r="DE111" s="5" t="s">
        <v>232</v>
      </c>
      <c r="DF111" s="5" t="s">
        <v>232</v>
      </c>
      <c r="DG111" s="5" t="s">
        <v>232</v>
      </c>
      <c r="DH111" s="5" t="s">
        <v>232</v>
      </c>
      <c r="DI111" s="5" t="s">
        <v>232</v>
      </c>
      <c r="DJ111" s="5" t="s">
        <v>232</v>
      </c>
      <c r="DK111" s="5" t="s">
        <v>232</v>
      </c>
      <c r="DL111" s="5" t="s">
        <v>232</v>
      </c>
      <c r="DM111" s="5" t="s">
        <v>232</v>
      </c>
      <c r="DN111" s="5" t="s">
        <v>232</v>
      </c>
      <c r="DO111" s="5" t="s">
        <v>232</v>
      </c>
      <c r="DP111" s="5" t="s">
        <v>232</v>
      </c>
      <c r="DQ111" s="5" t="s">
        <v>232</v>
      </c>
      <c r="DR111" s="5" t="s">
        <v>232</v>
      </c>
      <c r="DS111" s="5" t="s">
        <v>232</v>
      </c>
      <c r="DT111" s="5" t="s">
        <v>232</v>
      </c>
      <c r="DU111" s="5" t="s">
        <v>232</v>
      </c>
      <c r="DV111" s="5" t="s">
        <v>232</v>
      </c>
      <c r="DW111" s="5" t="s">
        <v>232</v>
      </c>
      <c r="DX111" s="5" t="s">
        <v>232</v>
      </c>
      <c r="DY111" s="5" t="s">
        <v>232</v>
      </c>
      <c r="DZ111" s="5" t="s">
        <v>232</v>
      </c>
      <c r="EA111" s="5" t="s">
        <v>232</v>
      </c>
      <c r="EB111" s="5" t="s">
        <v>232</v>
      </c>
      <c r="EC111" s="5" t="s">
        <v>232</v>
      </c>
      <c r="ED111" s="5" t="s">
        <v>232</v>
      </c>
      <c r="EE111" s="5" t="s">
        <v>232</v>
      </c>
      <c r="EF111" s="5" t="s">
        <v>232</v>
      </c>
      <c r="EG111" s="5" t="s">
        <v>232</v>
      </c>
      <c r="EH111" s="5" t="s">
        <v>232</v>
      </c>
      <c r="EI111" s="5" t="s">
        <v>232</v>
      </c>
      <c r="EJ111" s="5" t="s">
        <v>232</v>
      </c>
      <c r="EK111" s="5" t="s">
        <v>232</v>
      </c>
      <c r="EL111" s="5" t="s">
        <v>232</v>
      </c>
      <c r="EM111" s="5" t="s">
        <v>232</v>
      </c>
      <c r="EN111" s="5" t="s">
        <v>232</v>
      </c>
      <c r="EO111" s="5" t="s">
        <v>232</v>
      </c>
      <c r="EP111" s="5" t="s">
        <v>232</v>
      </c>
      <c r="EQ111" s="5" t="s">
        <v>232</v>
      </c>
      <c r="ER111" s="5" t="s">
        <v>232</v>
      </c>
      <c r="ES111" s="5" t="s">
        <v>232</v>
      </c>
      <c r="ET111" s="5" t="s">
        <v>232</v>
      </c>
      <c r="EU111" s="5" t="s">
        <v>232</v>
      </c>
      <c r="EV111" s="5" t="s">
        <v>232</v>
      </c>
      <c r="EW111" s="5" t="s">
        <v>232</v>
      </c>
      <c r="EX111" s="5" t="s">
        <v>232</v>
      </c>
      <c r="EY111" s="5" t="s">
        <v>232</v>
      </c>
      <c r="EZ111" s="5" t="s">
        <v>232</v>
      </c>
      <c r="FA111" s="5" t="s">
        <v>232</v>
      </c>
      <c r="FB111" s="5" t="s">
        <v>232</v>
      </c>
      <c r="FC111" s="5" t="s">
        <v>232</v>
      </c>
      <c r="FD111" s="5" t="s">
        <v>232</v>
      </c>
      <c r="FE111" s="5" t="s">
        <v>232</v>
      </c>
      <c r="FF111" s="5" t="s">
        <v>232</v>
      </c>
      <c r="FG111" s="5" t="s">
        <v>232</v>
      </c>
      <c r="FH111" s="5" t="s">
        <v>232</v>
      </c>
      <c r="FI111" s="5" t="s">
        <v>232</v>
      </c>
      <c r="FJ111" s="5" t="s">
        <v>232</v>
      </c>
      <c r="FK111" s="5" t="s">
        <v>232</v>
      </c>
      <c r="FL111" s="5" t="s">
        <v>232</v>
      </c>
      <c r="FM111" s="5" t="s">
        <v>232</v>
      </c>
      <c r="FN111" s="5" t="s">
        <v>232</v>
      </c>
      <c r="FO111" s="5" t="s">
        <v>232</v>
      </c>
      <c r="FP111" s="5" t="s">
        <v>232</v>
      </c>
      <c r="FQ111" s="5" t="s">
        <v>232</v>
      </c>
      <c r="FR111" s="5" t="s">
        <v>232</v>
      </c>
      <c r="FS111" s="5" t="s">
        <v>232</v>
      </c>
      <c r="FT111" s="5" t="s">
        <v>232</v>
      </c>
      <c r="FU111" s="5" t="s">
        <v>232</v>
      </c>
      <c r="FV111" s="5" t="s">
        <v>232</v>
      </c>
      <c r="FW111" s="5" t="s">
        <v>232</v>
      </c>
      <c r="FX111" s="5" t="s">
        <v>232</v>
      </c>
      <c r="FY111" s="5" t="s">
        <v>232</v>
      </c>
      <c r="FZ111" s="5" t="s">
        <v>232</v>
      </c>
      <c r="GA111" s="5" t="s">
        <v>232</v>
      </c>
      <c r="GB111" s="5" t="s">
        <v>232</v>
      </c>
      <c r="GC111" s="5" t="s">
        <v>232</v>
      </c>
      <c r="GD111" s="5" t="s">
        <v>232</v>
      </c>
      <c r="GE111" s="5" t="s">
        <v>232</v>
      </c>
      <c r="GF111" s="5" t="s">
        <v>232</v>
      </c>
      <c r="GG111" s="5" t="s">
        <v>232</v>
      </c>
      <c r="GH111" s="5" t="s">
        <v>232</v>
      </c>
      <c r="GI111" s="5" t="s">
        <v>232</v>
      </c>
      <c r="GJ111" s="5" t="s">
        <v>232</v>
      </c>
      <c r="GK111" s="5" t="s">
        <v>232</v>
      </c>
      <c r="GL111" s="5" t="s">
        <v>232</v>
      </c>
      <c r="GM111" s="5" t="s">
        <v>232</v>
      </c>
      <c r="GN111" s="5" t="s">
        <v>232</v>
      </c>
      <c r="GO111" s="5" t="s">
        <v>232</v>
      </c>
      <c r="GP111" s="5" t="s">
        <v>232</v>
      </c>
      <c r="GQ111" s="5" t="s">
        <v>232</v>
      </c>
      <c r="GR111" s="5" t="s">
        <v>232</v>
      </c>
      <c r="GS111" s="5" t="s">
        <v>232</v>
      </c>
      <c r="GT111" s="5" t="s">
        <v>232</v>
      </c>
      <c r="GU111" s="5" t="s">
        <v>232</v>
      </c>
      <c r="GV111" s="5" t="s">
        <v>232</v>
      </c>
      <c r="GW111" s="5" t="s">
        <v>232</v>
      </c>
      <c r="GX111" s="5" t="s">
        <v>232</v>
      </c>
      <c r="GY111" s="5" t="s">
        <v>232</v>
      </c>
      <c r="GZ111" s="5" t="s">
        <v>232</v>
      </c>
      <c r="HA111" s="5" t="s">
        <v>232</v>
      </c>
      <c r="HB111" s="5" t="s">
        <v>232</v>
      </c>
      <c r="HC111" s="5" t="s">
        <v>232</v>
      </c>
      <c r="HD111" s="5" t="s">
        <v>232</v>
      </c>
      <c r="HE111" s="5" t="s">
        <v>232</v>
      </c>
      <c r="HF111" s="5" t="s">
        <v>232</v>
      </c>
      <c r="HG111" s="5" t="s">
        <v>232</v>
      </c>
      <c r="HH111" s="5" t="s">
        <v>232</v>
      </c>
      <c r="HI111" s="5" t="s">
        <v>232</v>
      </c>
      <c r="HJ111" s="5" t="s">
        <v>232</v>
      </c>
      <c r="HK111" s="5" t="s">
        <v>232</v>
      </c>
      <c r="HL111" s="5" t="s">
        <v>232</v>
      </c>
      <c r="HM111" s="5" t="s">
        <v>232</v>
      </c>
      <c r="HN111" s="5" t="s">
        <v>232</v>
      </c>
      <c r="HO111" s="5" t="s">
        <v>232</v>
      </c>
      <c r="HP111" s="5" t="s">
        <v>232</v>
      </c>
      <c r="HQ111" s="5" t="s">
        <v>232</v>
      </c>
      <c r="HR111" s="5" t="s">
        <v>232</v>
      </c>
      <c r="HS111" s="5" t="s">
        <v>232</v>
      </c>
      <c r="HT111" s="5" t="s">
        <v>232</v>
      </c>
      <c r="HU111" s="5" t="s">
        <v>232</v>
      </c>
      <c r="HV111" s="5" t="s">
        <v>232</v>
      </c>
      <c r="HW111" s="5" t="s">
        <v>232</v>
      </c>
      <c r="HX111" s="5" t="s">
        <v>232</v>
      </c>
      <c r="HY111" s="5" t="s">
        <v>232</v>
      </c>
      <c r="HZ111" s="5" t="s">
        <v>232</v>
      </c>
      <c r="IA111" s="5" t="s">
        <v>232</v>
      </c>
      <c r="IB111" s="5" t="s">
        <v>232</v>
      </c>
      <c r="IC111" s="5" t="s">
        <v>232</v>
      </c>
      <c r="ID111" s="5" t="s">
        <v>232</v>
      </c>
      <c r="IE111" s="5" t="s">
        <v>232</v>
      </c>
      <c r="IF111" s="5" t="s">
        <v>232</v>
      </c>
      <c r="IG111" s="5" t="s">
        <v>232</v>
      </c>
      <c r="IH111" s="5" t="s">
        <v>232</v>
      </c>
      <c r="II111" s="5" t="s">
        <v>232</v>
      </c>
      <c r="IJ111" s="5" t="s">
        <v>232</v>
      </c>
      <c r="IK111" s="5" t="s">
        <v>232</v>
      </c>
      <c r="IL111" s="5" t="s">
        <v>232</v>
      </c>
      <c r="IM111" s="5" t="s">
        <v>232</v>
      </c>
      <c r="IN111" s="5" t="s">
        <v>232</v>
      </c>
      <c r="IO111" s="5" t="s">
        <v>232</v>
      </c>
      <c r="IP111" s="5" t="s">
        <v>232</v>
      </c>
      <c r="IQ111" s="5" t="s">
        <v>232</v>
      </c>
      <c r="IR111" s="5" t="s">
        <v>232</v>
      </c>
      <c r="IS111" s="5" t="s">
        <v>232</v>
      </c>
      <c r="IT111" s="5" t="s">
        <v>232</v>
      </c>
      <c r="IU111" s="5" t="s">
        <v>232</v>
      </c>
      <c r="IV111" s="5" t="s">
        <v>232</v>
      </c>
      <c r="IW111" s="5" t="s">
        <v>232</v>
      </c>
      <c r="IX111" s="5" t="s">
        <v>232</v>
      </c>
      <c r="IY111" s="5" t="s">
        <v>232</v>
      </c>
      <c r="IZ111" s="5" t="s">
        <v>232</v>
      </c>
      <c r="JA111" s="5" t="s">
        <v>232</v>
      </c>
      <c r="JB111" s="5" t="s">
        <v>232</v>
      </c>
      <c r="JC111" s="5" t="s">
        <v>232</v>
      </c>
      <c r="JD111" s="5" t="s">
        <v>232</v>
      </c>
      <c r="JE111" s="5" t="s">
        <v>232</v>
      </c>
      <c r="JF111" s="5" t="s">
        <v>232</v>
      </c>
      <c r="JG111" s="5" t="s">
        <v>232</v>
      </c>
      <c r="JH111" s="5" t="s">
        <v>232</v>
      </c>
      <c r="JI111" s="5" t="s">
        <v>232</v>
      </c>
      <c r="JJ111" s="5" t="s">
        <v>232</v>
      </c>
      <c r="JK111" s="5" t="s">
        <v>232</v>
      </c>
      <c r="JL111" s="5" t="s">
        <v>232</v>
      </c>
      <c r="JM111" s="5" t="s">
        <v>232</v>
      </c>
      <c r="JN111" s="5" t="s">
        <v>232</v>
      </c>
      <c r="JO111" s="5" t="s">
        <v>232</v>
      </c>
      <c r="JP111" s="5" t="s">
        <v>232</v>
      </c>
      <c r="JQ111" s="5" t="s">
        <v>232</v>
      </c>
      <c r="JR111" s="5" t="s">
        <v>232</v>
      </c>
      <c r="JS111" s="5" t="s">
        <v>232</v>
      </c>
      <c r="JT111" s="5" t="s">
        <v>232</v>
      </c>
      <c r="JU111" s="5" t="s">
        <v>232</v>
      </c>
      <c r="JV111" s="5" t="s">
        <v>232</v>
      </c>
      <c r="JW111" s="5" t="s">
        <v>232</v>
      </c>
      <c r="JX111" s="5" t="s">
        <v>232</v>
      </c>
      <c r="JY111" s="5" t="s">
        <v>232</v>
      </c>
      <c r="JZ111" s="5" t="s">
        <v>232</v>
      </c>
      <c r="KA111" s="5" t="s">
        <v>232</v>
      </c>
      <c r="KB111" s="5" t="s">
        <v>232</v>
      </c>
      <c r="KC111" s="5" t="s">
        <v>232</v>
      </c>
      <c r="KD111" s="5" t="s">
        <v>232</v>
      </c>
      <c r="KE111" s="5" t="s">
        <v>232</v>
      </c>
      <c r="KF111" s="5" t="s">
        <v>232</v>
      </c>
      <c r="KG111" s="5" t="s">
        <v>232</v>
      </c>
      <c r="KH111" s="5" t="s">
        <v>232</v>
      </c>
      <c r="KI111" s="5" t="s">
        <v>232</v>
      </c>
      <c r="KJ111" s="5" t="s">
        <v>232</v>
      </c>
      <c r="KK111" s="5" t="s">
        <v>232</v>
      </c>
      <c r="KL111" s="5" t="s">
        <v>232</v>
      </c>
      <c r="KM111" s="5" t="s">
        <v>232</v>
      </c>
      <c r="KN111" s="5" t="s">
        <v>232</v>
      </c>
      <c r="KO111" s="5" t="s">
        <v>232</v>
      </c>
      <c r="KP111" s="5" t="s">
        <v>232</v>
      </c>
      <c r="KQ111" s="5" t="s">
        <v>232</v>
      </c>
      <c r="KR111" s="5" t="s">
        <v>232</v>
      </c>
      <c r="KS111" s="5" t="s">
        <v>232</v>
      </c>
      <c r="KT111" s="5" t="s">
        <v>232</v>
      </c>
      <c r="KU111" s="5" t="s">
        <v>232</v>
      </c>
      <c r="KV111" s="5" t="s">
        <v>232</v>
      </c>
      <c r="KW111" s="5" t="s">
        <v>232</v>
      </c>
      <c r="KX111" s="5" t="s">
        <v>232</v>
      </c>
      <c r="KY111" s="5" t="s">
        <v>232</v>
      </c>
      <c r="KZ111" s="5" t="s">
        <v>232</v>
      </c>
      <c r="LA111" s="5" t="s">
        <v>232</v>
      </c>
      <c r="LB111" s="5" t="s">
        <v>232</v>
      </c>
      <c r="LC111" s="5" t="s">
        <v>232</v>
      </c>
      <c r="LD111" s="5" t="s">
        <v>232</v>
      </c>
      <c r="LE111" s="5" t="s">
        <v>232</v>
      </c>
      <c r="LF111" s="5" t="s">
        <v>232</v>
      </c>
      <c r="LG111" s="5" t="s">
        <v>232</v>
      </c>
      <c r="LH111" s="5" t="s">
        <v>232</v>
      </c>
      <c r="LI111" s="5" t="s">
        <v>232</v>
      </c>
      <c r="LJ111" s="5" t="s">
        <v>232</v>
      </c>
      <c r="LK111" s="5" t="s">
        <v>232</v>
      </c>
      <c r="LL111" s="5" t="s">
        <v>232</v>
      </c>
      <c r="LM111" s="5" t="s">
        <v>232</v>
      </c>
      <c r="LN111" s="5" t="s">
        <v>232</v>
      </c>
      <c r="LO111" s="5" t="s">
        <v>232</v>
      </c>
      <c r="LP111" s="5" t="s">
        <v>232</v>
      </c>
      <c r="LQ111" s="5" t="s">
        <v>232</v>
      </c>
      <c r="LR111" s="5" t="s">
        <v>232</v>
      </c>
      <c r="LS111" s="5" t="s">
        <v>232</v>
      </c>
      <c r="LT111" s="5" t="s">
        <v>232</v>
      </c>
      <c r="LU111" s="5" t="s">
        <v>232</v>
      </c>
      <c r="LV111" s="5" t="s">
        <v>232</v>
      </c>
      <c r="LW111" s="5" t="s">
        <v>232</v>
      </c>
      <c r="LX111" s="5" t="s">
        <v>232</v>
      </c>
      <c r="LY111" s="5" t="s">
        <v>232</v>
      </c>
      <c r="LZ111" s="5" t="s">
        <v>232</v>
      </c>
      <c r="MA111" s="5" t="s">
        <v>232</v>
      </c>
      <c r="MB111" s="5" t="s">
        <v>232</v>
      </c>
      <c r="MC111" s="5" t="s">
        <v>232</v>
      </c>
      <c r="MD111" s="5" t="s">
        <v>232</v>
      </c>
      <c r="ME111" s="5" t="s">
        <v>232</v>
      </c>
      <c r="MF111" s="5" t="s">
        <v>232</v>
      </c>
      <c r="MG111" s="5" t="s">
        <v>232</v>
      </c>
      <c r="MH111" s="5" t="s">
        <v>232</v>
      </c>
      <c r="MI111" s="5" t="s">
        <v>232</v>
      </c>
      <c r="MJ111" s="5" t="s">
        <v>232</v>
      </c>
      <c r="MK111" s="5" t="s">
        <v>232</v>
      </c>
      <c r="ML111" s="5" t="s">
        <v>232</v>
      </c>
      <c r="MM111" s="5" t="s">
        <v>232</v>
      </c>
      <c r="MN111" s="5" t="s">
        <v>232</v>
      </c>
      <c r="MO111" s="5" t="s">
        <v>232</v>
      </c>
      <c r="MP111" s="5" t="s">
        <v>232</v>
      </c>
      <c r="MQ111" s="5" t="s">
        <v>232</v>
      </c>
      <c r="MR111" s="5" t="s">
        <v>232</v>
      </c>
      <c r="MS111" s="5" t="s">
        <v>232</v>
      </c>
      <c r="MT111" s="5" t="s">
        <v>232</v>
      </c>
      <c r="MU111" s="5" t="s">
        <v>232</v>
      </c>
      <c r="MV111" s="5" t="s">
        <v>232</v>
      </c>
      <c r="MW111" s="5" t="s">
        <v>232</v>
      </c>
      <c r="MX111" s="5" t="s">
        <v>232</v>
      </c>
      <c r="MY111" s="5" t="s">
        <v>232</v>
      </c>
      <c r="MZ111" s="5" t="s">
        <v>232</v>
      </c>
      <c r="NA111" s="5" t="s">
        <v>232</v>
      </c>
      <c r="NB111" s="5" t="s">
        <v>232</v>
      </c>
      <c r="NC111" s="5" t="s">
        <v>232</v>
      </c>
      <c r="ND111" s="5" t="s">
        <v>232</v>
      </c>
      <c r="NE111" s="5" t="s">
        <v>232</v>
      </c>
      <c r="NF111" s="5" t="s">
        <v>232</v>
      </c>
      <c r="NG111" s="5" t="s">
        <v>232</v>
      </c>
      <c r="NH111" s="5" t="s">
        <v>232</v>
      </c>
      <c r="NI111" s="5" t="s">
        <v>232</v>
      </c>
      <c r="NJ111" s="5" t="s">
        <v>232</v>
      </c>
      <c r="NK111" s="5" t="s">
        <v>232</v>
      </c>
      <c r="NL111" s="5" t="s">
        <v>232</v>
      </c>
      <c r="NM111" s="5" t="s">
        <v>232</v>
      </c>
      <c r="NN111" s="5" t="s">
        <v>232</v>
      </c>
      <c r="NO111" s="5" t="s">
        <v>232</v>
      </c>
      <c r="NP111" s="5" t="s">
        <v>232</v>
      </c>
      <c r="NQ111" s="5" t="s">
        <v>232</v>
      </c>
      <c r="NR111" s="5" t="s">
        <v>232</v>
      </c>
      <c r="NS111" s="5" t="s">
        <v>232</v>
      </c>
      <c r="NT111" s="5" t="s">
        <v>232</v>
      </c>
      <c r="NU111" s="5" t="s">
        <v>232</v>
      </c>
      <c r="NV111" s="5" t="s">
        <v>232</v>
      </c>
      <c r="NW111" s="5" t="s">
        <v>232</v>
      </c>
      <c r="NX111" s="5" t="s">
        <v>232</v>
      </c>
      <c r="NY111" s="5" t="s">
        <v>232</v>
      </c>
      <c r="NZ111" s="5" t="s">
        <v>232</v>
      </c>
      <c r="OA111" s="5" t="s">
        <v>232</v>
      </c>
      <c r="OB111" s="5" t="s">
        <v>232</v>
      </c>
      <c r="OC111" s="5" t="s">
        <v>232</v>
      </c>
      <c r="OD111" s="5" t="s">
        <v>232</v>
      </c>
      <c r="OE111" s="5" t="s">
        <v>232</v>
      </c>
      <c r="OF111" s="5" t="s">
        <v>232</v>
      </c>
      <c r="OG111" s="5" t="s">
        <v>232</v>
      </c>
      <c r="OH111" s="5" t="s">
        <v>232</v>
      </c>
      <c r="OI111" s="5" t="s">
        <v>232</v>
      </c>
      <c r="OJ111" s="5" t="s">
        <v>232</v>
      </c>
      <c r="OK111" s="5" t="s">
        <v>232</v>
      </c>
      <c r="OL111" s="5" t="s">
        <v>232</v>
      </c>
      <c r="OM111" s="5" t="s">
        <v>232</v>
      </c>
      <c r="ON111" s="5" t="s">
        <v>232</v>
      </c>
      <c r="OO111" s="5" t="s">
        <v>232</v>
      </c>
      <c r="OP111" s="5" t="s">
        <v>232</v>
      </c>
      <c r="OQ111" s="5" t="s">
        <v>232</v>
      </c>
      <c r="OR111" s="5" t="s">
        <v>232</v>
      </c>
      <c r="OS111" s="5" t="s">
        <v>232</v>
      </c>
      <c r="OT111" s="5" t="s">
        <v>232</v>
      </c>
      <c r="OU111" s="5" t="s">
        <v>232</v>
      </c>
      <c r="OV111" s="5" t="s">
        <v>232</v>
      </c>
      <c r="OW111" s="5" t="s">
        <v>232</v>
      </c>
      <c r="OX111" s="5" t="s">
        <v>232</v>
      </c>
      <c r="OY111" s="5" t="s">
        <v>232</v>
      </c>
      <c r="OZ111" s="5" t="s">
        <v>232</v>
      </c>
      <c r="PA111" s="5" t="s">
        <v>232</v>
      </c>
      <c r="PB111" s="5" t="s">
        <v>232</v>
      </c>
      <c r="PC111" s="5" t="s">
        <v>232</v>
      </c>
      <c r="PD111" s="5" t="s">
        <v>232</v>
      </c>
      <c r="PE111" s="5" t="s">
        <v>232</v>
      </c>
      <c r="PF111" s="5" t="s">
        <v>232</v>
      </c>
      <c r="PG111" s="5" t="s">
        <v>232</v>
      </c>
      <c r="PH111" s="5" t="s">
        <v>232</v>
      </c>
      <c r="PI111" s="5" t="s">
        <v>232</v>
      </c>
      <c r="PJ111" s="5" t="s">
        <v>232</v>
      </c>
      <c r="PK111" s="5" t="s">
        <v>232</v>
      </c>
      <c r="PL111" s="5" t="s">
        <v>232</v>
      </c>
      <c r="PM111" s="5" t="s">
        <v>232</v>
      </c>
      <c r="PN111" s="5" t="s">
        <v>232</v>
      </c>
      <c r="PO111" s="5" t="s">
        <v>232</v>
      </c>
      <c r="PP111" s="5" t="s">
        <v>232</v>
      </c>
      <c r="PQ111" s="5" t="s">
        <v>232</v>
      </c>
      <c r="PR111" s="5" t="s">
        <v>232</v>
      </c>
      <c r="PS111" s="5" t="s">
        <v>232</v>
      </c>
      <c r="PT111" s="5" t="s">
        <v>232</v>
      </c>
      <c r="PU111" s="5" t="s">
        <v>232</v>
      </c>
      <c r="PV111" s="5" t="s">
        <v>232</v>
      </c>
      <c r="PW111" s="5" t="s">
        <v>232</v>
      </c>
      <c r="PX111" s="5" t="s">
        <v>232</v>
      </c>
      <c r="PY111" s="5" t="s">
        <v>232</v>
      </c>
      <c r="PZ111" s="5" t="s">
        <v>232</v>
      </c>
      <c r="QA111" s="5" t="s">
        <v>232</v>
      </c>
      <c r="QB111" s="5" t="s">
        <v>232</v>
      </c>
      <c r="QC111" s="5" t="s">
        <v>232</v>
      </c>
      <c r="QD111" s="5" t="s">
        <v>232</v>
      </c>
      <c r="QE111" s="5" t="s">
        <v>232</v>
      </c>
      <c r="QF111" s="5" t="s">
        <v>232</v>
      </c>
      <c r="QG111" s="5" t="s">
        <v>232</v>
      </c>
      <c r="QH111" s="5" t="s">
        <v>232</v>
      </c>
      <c r="QI111" s="5" t="s">
        <v>232</v>
      </c>
      <c r="QJ111" s="5" t="s">
        <v>232</v>
      </c>
      <c r="QK111" s="5" t="s">
        <v>232</v>
      </c>
      <c r="QL111" s="5" t="s">
        <v>232</v>
      </c>
      <c r="QM111" s="5" t="s">
        <v>232</v>
      </c>
      <c r="QN111" s="5" t="s">
        <v>232</v>
      </c>
      <c r="QO111" s="5" t="s">
        <v>232</v>
      </c>
      <c r="QP111" s="5" t="s">
        <v>232</v>
      </c>
      <c r="QQ111" s="5" t="s">
        <v>232</v>
      </c>
      <c r="QR111" s="5" t="s">
        <v>232</v>
      </c>
      <c r="QS111" s="5" t="s">
        <v>232</v>
      </c>
      <c r="QT111" s="5" t="s">
        <v>232</v>
      </c>
      <c r="QU111" s="5" t="s">
        <v>232</v>
      </c>
      <c r="QV111" s="5" t="s">
        <v>232</v>
      </c>
      <c r="QW111" s="5" t="s">
        <v>232</v>
      </c>
      <c r="QX111" s="5" t="s">
        <v>232</v>
      </c>
      <c r="QY111" s="5" t="s">
        <v>232</v>
      </c>
      <c r="QZ111" s="5" t="s">
        <v>232</v>
      </c>
      <c r="RA111" s="5" t="s">
        <v>232</v>
      </c>
      <c r="RB111" s="5" t="s">
        <v>232</v>
      </c>
      <c r="RC111" s="5" t="s">
        <v>232</v>
      </c>
      <c r="RD111" s="5" t="s">
        <v>232</v>
      </c>
      <c r="RE111" s="5" t="s">
        <v>232</v>
      </c>
      <c r="RF111" s="5" t="s">
        <v>232</v>
      </c>
      <c r="RG111" s="5" t="s">
        <v>232</v>
      </c>
      <c r="RH111" s="5" t="s">
        <v>232</v>
      </c>
      <c r="RI111" s="5" t="s">
        <v>232</v>
      </c>
      <c r="RJ111" s="5" t="s">
        <v>232</v>
      </c>
      <c r="RK111" s="5" t="s">
        <v>232</v>
      </c>
      <c r="RL111" s="5" t="s">
        <v>232</v>
      </c>
      <c r="RM111" s="5" t="s">
        <v>232</v>
      </c>
      <c r="RN111" s="5" t="s">
        <v>232</v>
      </c>
      <c r="RO111" s="5" t="s">
        <v>232</v>
      </c>
      <c r="RP111" s="5" t="s">
        <v>232</v>
      </c>
      <c r="RQ111" s="5" t="s">
        <v>232</v>
      </c>
      <c r="RR111" s="5" t="s">
        <v>232</v>
      </c>
      <c r="RS111" s="5" t="s">
        <v>232</v>
      </c>
      <c r="RT111" s="5" t="s">
        <v>232</v>
      </c>
      <c r="RU111" s="5" t="s">
        <v>232</v>
      </c>
      <c r="RV111" s="5" t="s">
        <v>232</v>
      </c>
      <c r="RW111" s="5" t="s">
        <v>232</v>
      </c>
      <c r="RX111" s="5" t="s">
        <v>232</v>
      </c>
      <c r="RY111" s="5" t="s">
        <v>232</v>
      </c>
      <c r="RZ111" s="5" t="s">
        <v>232</v>
      </c>
      <c r="SA111" s="5" t="s">
        <v>232</v>
      </c>
      <c r="SB111" s="5" t="s">
        <v>232</v>
      </c>
      <c r="SC111" s="5" t="s">
        <v>232</v>
      </c>
      <c r="SD111" s="5" t="s">
        <v>232</v>
      </c>
      <c r="SE111" s="5" t="s">
        <v>232</v>
      </c>
      <c r="SF111" s="5" t="s">
        <v>232</v>
      </c>
      <c r="SG111" s="5" t="s">
        <v>232</v>
      </c>
      <c r="SH111" s="5" t="s">
        <v>232</v>
      </c>
      <c r="SI111" s="5" t="s">
        <v>232</v>
      </c>
      <c r="SJ111" s="5" t="s">
        <v>232</v>
      </c>
    </row>
    <row r="112" spans="3:504" x14ac:dyDescent="0.2">
      <c r="C112" s="17"/>
      <c r="D112" s="4" t="s">
        <v>233</v>
      </c>
      <c r="E112" s="5" t="s">
        <v>231</v>
      </c>
      <c r="F112" s="5" t="s">
        <v>231</v>
      </c>
      <c r="G112" s="5" t="s">
        <v>231</v>
      </c>
      <c r="H112" s="5" t="s">
        <v>231</v>
      </c>
      <c r="I112" s="5" t="s">
        <v>231</v>
      </c>
      <c r="J112" s="5" t="s">
        <v>231</v>
      </c>
      <c r="K112" s="5" t="s">
        <v>231</v>
      </c>
      <c r="L112" s="5" t="s">
        <v>231</v>
      </c>
      <c r="M112" s="5" t="s">
        <v>231</v>
      </c>
      <c r="N112" s="5" t="s">
        <v>231</v>
      </c>
      <c r="O112" s="5" t="s">
        <v>231</v>
      </c>
      <c r="P112" s="5" t="s">
        <v>231</v>
      </c>
      <c r="Q112" s="5" t="s">
        <v>231</v>
      </c>
      <c r="R112" s="5" t="s">
        <v>231</v>
      </c>
      <c r="S112" s="5" t="s">
        <v>231</v>
      </c>
      <c r="T112" s="5" t="s">
        <v>231</v>
      </c>
      <c r="U112" s="5" t="s">
        <v>231</v>
      </c>
      <c r="V112" s="5" t="s">
        <v>231</v>
      </c>
      <c r="W112" s="5" t="s">
        <v>231</v>
      </c>
      <c r="X112" s="5" t="s">
        <v>231</v>
      </c>
      <c r="Y112" s="5" t="s">
        <v>231</v>
      </c>
      <c r="Z112" s="5" t="s">
        <v>231</v>
      </c>
      <c r="AA112" s="5" t="s">
        <v>231</v>
      </c>
      <c r="AB112" s="5" t="s">
        <v>121</v>
      </c>
      <c r="AC112" s="5" t="s">
        <v>121</v>
      </c>
      <c r="AD112" s="5" t="s">
        <v>121</v>
      </c>
      <c r="AE112" s="5" t="s">
        <v>121</v>
      </c>
      <c r="AF112" s="5" t="s">
        <v>121</v>
      </c>
      <c r="AG112" s="5" t="s">
        <v>121</v>
      </c>
      <c r="AH112" s="5" t="s">
        <v>121</v>
      </c>
      <c r="AI112" s="5" t="s">
        <v>121</v>
      </c>
      <c r="AJ112" s="5" t="s">
        <v>121</v>
      </c>
      <c r="AK112" s="5" t="s">
        <v>121</v>
      </c>
      <c r="AL112" s="5" t="s">
        <v>121</v>
      </c>
      <c r="AM112" s="5" t="s">
        <v>121</v>
      </c>
      <c r="AN112" s="5" t="s">
        <v>121</v>
      </c>
      <c r="AO112" s="5" t="s">
        <v>121</v>
      </c>
      <c r="AP112" s="5" t="s">
        <v>121</v>
      </c>
      <c r="AQ112" s="5" t="s">
        <v>121</v>
      </c>
      <c r="AR112" s="5" t="s">
        <v>121</v>
      </c>
      <c r="AS112" s="5" t="s">
        <v>121</v>
      </c>
      <c r="AT112" s="5" t="s">
        <v>121</v>
      </c>
      <c r="AU112" s="5" t="s">
        <v>121</v>
      </c>
      <c r="AV112" s="5" t="s">
        <v>121</v>
      </c>
      <c r="AW112" s="5" t="s">
        <v>121</v>
      </c>
      <c r="AX112" s="5" t="s">
        <v>121</v>
      </c>
      <c r="AY112" s="5" t="s">
        <v>121</v>
      </c>
      <c r="AZ112" s="5" t="s">
        <v>121</v>
      </c>
      <c r="BA112" s="5" t="s">
        <v>121</v>
      </c>
      <c r="BB112" s="5" t="s">
        <v>121</v>
      </c>
      <c r="BC112" s="5" t="s">
        <v>121</v>
      </c>
      <c r="BD112" s="5" t="s">
        <v>121</v>
      </c>
      <c r="BE112" s="5" t="s">
        <v>121</v>
      </c>
      <c r="BF112" s="5" t="s">
        <v>121</v>
      </c>
      <c r="BG112" s="5" t="s">
        <v>121</v>
      </c>
      <c r="BH112" s="5" t="s">
        <v>121</v>
      </c>
      <c r="BI112" s="5" t="s">
        <v>121</v>
      </c>
      <c r="BJ112" s="5" t="s">
        <v>121</v>
      </c>
      <c r="BK112" s="5" t="s">
        <v>121</v>
      </c>
      <c r="BL112" s="5" t="s">
        <v>121</v>
      </c>
      <c r="BM112" s="5" t="s">
        <v>121</v>
      </c>
      <c r="BN112" s="5" t="s">
        <v>121</v>
      </c>
      <c r="BO112" s="5" t="s">
        <v>121</v>
      </c>
      <c r="BP112" s="5" t="s">
        <v>121</v>
      </c>
      <c r="BQ112" s="5" t="s">
        <v>121</v>
      </c>
      <c r="BR112" s="5" t="s">
        <v>121</v>
      </c>
      <c r="BS112" s="5" t="s">
        <v>121</v>
      </c>
      <c r="BT112" s="5" t="s">
        <v>121</v>
      </c>
      <c r="BU112" s="5" t="s">
        <v>121</v>
      </c>
      <c r="BV112" s="5" t="s">
        <v>121</v>
      </c>
      <c r="BW112" s="5" t="s">
        <v>121</v>
      </c>
      <c r="BX112" s="5" t="s">
        <v>121</v>
      </c>
      <c r="BY112" s="5" t="s">
        <v>121</v>
      </c>
      <c r="BZ112" s="5" t="s">
        <v>121</v>
      </c>
      <c r="CA112" s="5" t="s">
        <v>121</v>
      </c>
      <c r="CB112" s="5" t="s">
        <v>121</v>
      </c>
      <c r="CC112" s="5" t="s">
        <v>121</v>
      </c>
      <c r="CD112" s="5" t="s">
        <v>121</v>
      </c>
      <c r="CE112" s="5" t="s">
        <v>121</v>
      </c>
      <c r="CF112" s="5" t="s">
        <v>121</v>
      </c>
      <c r="CG112" s="5" t="s">
        <v>121</v>
      </c>
      <c r="CH112" s="5" t="s">
        <v>121</v>
      </c>
      <c r="CI112" s="5" t="s">
        <v>121</v>
      </c>
      <c r="CJ112" s="5" t="s">
        <v>121</v>
      </c>
      <c r="CK112" s="5" t="s">
        <v>121</v>
      </c>
      <c r="CL112" s="5" t="s">
        <v>121</v>
      </c>
      <c r="CM112" s="5" t="s">
        <v>121</v>
      </c>
      <c r="CN112" s="5" t="s">
        <v>121</v>
      </c>
      <c r="CO112" s="5" t="s">
        <v>121</v>
      </c>
      <c r="CP112" s="5" t="s">
        <v>121</v>
      </c>
      <c r="CQ112" s="5" t="s">
        <v>121</v>
      </c>
      <c r="CR112" s="5" t="s">
        <v>121</v>
      </c>
      <c r="CS112" s="5" t="s">
        <v>121</v>
      </c>
      <c r="CT112" s="5" t="s">
        <v>121</v>
      </c>
      <c r="CU112" s="5" t="s">
        <v>121</v>
      </c>
      <c r="CV112" s="5" t="s">
        <v>121</v>
      </c>
      <c r="CW112" s="5" t="s">
        <v>121</v>
      </c>
      <c r="CX112" s="5" t="s">
        <v>121</v>
      </c>
      <c r="CY112" s="5" t="s">
        <v>121</v>
      </c>
      <c r="CZ112" s="5" t="s">
        <v>121</v>
      </c>
      <c r="DA112" s="5" t="s">
        <v>121</v>
      </c>
      <c r="DB112" s="5" t="s">
        <v>121</v>
      </c>
      <c r="DC112" s="5" t="s">
        <v>121</v>
      </c>
      <c r="DD112" s="5" t="s">
        <v>121</v>
      </c>
      <c r="DE112" s="5" t="s">
        <v>121</v>
      </c>
      <c r="DF112" s="5" t="s">
        <v>121</v>
      </c>
      <c r="DG112" s="5" t="s">
        <v>121</v>
      </c>
      <c r="DH112" s="5" t="s">
        <v>121</v>
      </c>
      <c r="DI112" s="5" t="s">
        <v>121</v>
      </c>
      <c r="DJ112" s="5" t="s">
        <v>121</v>
      </c>
      <c r="DK112" s="5" t="s">
        <v>121</v>
      </c>
      <c r="DL112" s="5" t="s">
        <v>121</v>
      </c>
      <c r="DM112" s="5" t="s">
        <v>121</v>
      </c>
      <c r="DN112" s="5" t="s">
        <v>121</v>
      </c>
      <c r="DO112" s="5" t="s">
        <v>121</v>
      </c>
      <c r="DP112" s="5" t="s">
        <v>121</v>
      </c>
      <c r="DQ112" s="5" t="s">
        <v>121</v>
      </c>
      <c r="DR112" s="5" t="s">
        <v>121</v>
      </c>
      <c r="DS112" s="5" t="s">
        <v>121</v>
      </c>
      <c r="DT112" s="5" t="s">
        <v>121</v>
      </c>
      <c r="DU112" s="5" t="s">
        <v>121</v>
      </c>
      <c r="DV112" s="5" t="s">
        <v>121</v>
      </c>
      <c r="DW112" s="5" t="s">
        <v>121</v>
      </c>
      <c r="DX112" s="5" t="s">
        <v>121</v>
      </c>
      <c r="DY112" s="5" t="s">
        <v>121</v>
      </c>
      <c r="DZ112" s="5" t="s">
        <v>121</v>
      </c>
      <c r="EA112" s="5" t="s">
        <v>121</v>
      </c>
      <c r="EB112" s="5" t="s">
        <v>121</v>
      </c>
      <c r="EC112" s="5" t="s">
        <v>121</v>
      </c>
      <c r="ED112" s="5" t="s">
        <v>121</v>
      </c>
      <c r="EE112" s="5" t="s">
        <v>121</v>
      </c>
      <c r="EF112" s="5" t="s">
        <v>121</v>
      </c>
      <c r="EG112" s="5" t="s">
        <v>121</v>
      </c>
      <c r="EH112" s="5" t="s">
        <v>121</v>
      </c>
      <c r="EI112" s="5" t="s">
        <v>121</v>
      </c>
      <c r="EJ112" s="5" t="s">
        <v>121</v>
      </c>
      <c r="EK112" s="5" t="s">
        <v>121</v>
      </c>
      <c r="EL112" s="5" t="s">
        <v>121</v>
      </c>
      <c r="EM112" s="5" t="s">
        <v>121</v>
      </c>
      <c r="EN112" s="5" t="s">
        <v>121</v>
      </c>
      <c r="EO112" s="5" t="s">
        <v>121</v>
      </c>
      <c r="EP112" s="5" t="s">
        <v>121</v>
      </c>
      <c r="EQ112" s="5" t="s">
        <v>121</v>
      </c>
      <c r="ER112" s="5" t="s">
        <v>121</v>
      </c>
      <c r="ES112" s="5" t="s">
        <v>121</v>
      </c>
      <c r="ET112" s="5" t="s">
        <v>121</v>
      </c>
      <c r="EU112" s="5" t="s">
        <v>121</v>
      </c>
      <c r="EV112" s="5" t="s">
        <v>121</v>
      </c>
      <c r="EW112" s="5" t="s">
        <v>121</v>
      </c>
      <c r="EX112" s="5" t="s">
        <v>121</v>
      </c>
      <c r="EY112" s="5" t="s">
        <v>121</v>
      </c>
      <c r="EZ112" s="5" t="s">
        <v>121</v>
      </c>
      <c r="FA112" s="5" t="s">
        <v>121</v>
      </c>
      <c r="FB112" s="5" t="s">
        <v>121</v>
      </c>
      <c r="FC112" s="5" t="s">
        <v>121</v>
      </c>
      <c r="FD112" s="5" t="s">
        <v>121</v>
      </c>
      <c r="FE112" s="5" t="s">
        <v>121</v>
      </c>
      <c r="FF112" s="5" t="s">
        <v>121</v>
      </c>
      <c r="FG112" s="5" t="s">
        <v>121</v>
      </c>
      <c r="FH112" s="5" t="s">
        <v>121</v>
      </c>
      <c r="FI112" s="5" t="s">
        <v>121</v>
      </c>
      <c r="FJ112" s="5" t="s">
        <v>121</v>
      </c>
      <c r="FK112" s="5" t="s">
        <v>121</v>
      </c>
      <c r="FL112" s="5" t="s">
        <v>121</v>
      </c>
      <c r="FM112" s="5" t="s">
        <v>121</v>
      </c>
      <c r="FN112" s="5" t="s">
        <v>121</v>
      </c>
      <c r="FO112" s="5" t="s">
        <v>121</v>
      </c>
      <c r="FP112" s="5" t="s">
        <v>121</v>
      </c>
      <c r="FQ112" s="5" t="s">
        <v>121</v>
      </c>
      <c r="FR112" s="5" t="s">
        <v>121</v>
      </c>
      <c r="FS112" s="5" t="s">
        <v>121</v>
      </c>
      <c r="FT112" s="5" t="s">
        <v>121</v>
      </c>
      <c r="FU112" s="5" t="s">
        <v>121</v>
      </c>
      <c r="FV112" s="5" t="s">
        <v>121</v>
      </c>
      <c r="FW112" s="5" t="s">
        <v>121</v>
      </c>
      <c r="FX112" s="5" t="s">
        <v>121</v>
      </c>
      <c r="FY112" s="5" t="s">
        <v>121</v>
      </c>
      <c r="FZ112" s="5" t="s">
        <v>121</v>
      </c>
      <c r="GA112" s="5" t="s">
        <v>121</v>
      </c>
      <c r="GB112" s="5" t="s">
        <v>121</v>
      </c>
      <c r="GC112" s="5" t="s">
        <v>121</v>
      </c>
      <c r="GD112" s="5" t="s">
        <v>121</v>
      </c>
      <c r="GE112" s="5" t="s">
        <v>121</v>
      </c>
      <c r="GF112" s="5" t="s">
        <v>121</v>
      </c>
      <c r="GG112" s="5" t="s">
        <v>121</v>
      </c>
      <c r="GH112" s="5" t="s">
        <v>121</v>
      </c>
      <c r="GI112" s="5" t="s">
        <v>121</v>
      </c>
      <c r="GJ112" s="5" t="s">
        <v>121</v>
      </c>
      <c r="GK112" s="5" t="s">
        <v>121</v>
      </c>
      <c r="GL112" s="5" t="s">
        <v>121</v>
      </c>
      <c r="GM112" s="5" t="s">
        <v>121</v>
      </c>
      <c r="GN112" s="5" t="s">
        <v>121</v>
      </c>
      <c r="GO112" s="5" t="s">
        <v>121</v>
      </c>
      <c r="GP112" s="5" t="s">
        <v>121</v>
      </c>
      <c r="GQ112" s="5" t="s">
        <v>121</v>
      </c>
      <c r="GR112" s="5" t="s">
        <v>121</v>
      </c>
      <c r="GS112" s="5" t="s">
        <v>121</v>
      </c>
      <c r="GT112" s="5" t="s">
        <v>121</v>
      </c>
      <c r="GU112" s="5" t="s">
        <v>121</v>
      </c>
      <c r="GV112" s="5" t="s">
        <v>121</v>
      </c>
      <c r="GW112" s="5" t="s">
        <v>121</v>
      </c>
      <c r="GX112" s="5" t="s">
        <v>121</v>
      </c>
      <c r="GY112" s="5" t="s">
        <v>121</v>
      </c>
      <c r="GZ112" s="5" t="s">
        <v>121</v>
      </c>
      <c r="HA112" s="5" t="s">
        <v>121</v>
      </c>
      <c r="HB112" s="5" t="s">
        <v>121</v>
      </c>
      <c r="HC112" s="5" t="s">
        <v>121</v>
      </c>
      <c r="HD112" s="5" t="s">
        <v>121</v>
      </c>
      <c r="HE112" s="5" t="s">
        <v>121</v>
      </c>
      <c r="HF112" s="5" t="s">
        <v>121</v>
      </c>
      <c r="HG112" s="5" t="s">
        <v>121</v>
      </c>
      <c r="HH112" s="5" t="s">
        <v>121</v>
      </c>
      <c r="HI112" s="5" t="s">
        <v>121</v>
      </c>
      <c r="HJ112" s="5" t="s">
        <v>121</v>
      </c>
      <c r="HK112" s="5" t="s">
        <v>121</v>
      </c>
      <c r="HL112" s="5" t="s">
        <v>121</v>
      </c>
      <c r="HM112" s="5" t="s">
        <v>121</v>
      </c>
      <c r="HN112" s="5" t="s">
        <v>121</v>
      </c>
      <c r="HO112" s="5" t="s">
        <v>121</v>
      </c>
      <c r="HP112" s="5" t="s">
        <v>121</v>
      </c>
      <c r="HQ112" s="5" t="s">
        <v>121</v>
      </c>
      <c r="HR112" s="5" t="s">
        <v>121</v>
      </c>
      <c r="HS112" s="5" t="s">
        <v>121</v>
      </c>
      <c r="HT112" s="5" t="s">
        <v>121</v>
      </c>
      <c r="HU112" s="5" t="s">
        <v>121</v>
      </c>
      <c r="HV112" s="5" t="s">
        <v>121</v>
      </c>
      <c r="HW112" s="5" t="s">
        <v>121</v>
      </c>
      <c r="HX112" s="5" t="s">
        <v>121</v>
      </c>
      <c r="HY112" s="5" t="s">
        <v>121</v>
      </c>
      <c r="HZ112" s="5" t="s">
        <v>121</v>
      </c>
      <c r="IA112" s="5" t="s">
        <v>121</v>
      </c>
      <c r="IB112" s="5" t="s">
        <v>121</v>
      </c>
      <c r="IC112" s="5" t="s">
        <v>121</v>
      </c>
      <c r="ID112" s="5" t="s">
        <v>121</v>
      </c>
      <c r="IE112" s="5" t="s">
        <v>121</v>
      </c>
      <c r="IF112" s="5" t="s">
        <v>121</v>
      </c>
      <c r="IG112" s="5" t="s">
        <v>121</v>
      </c>
      <c r="IH112" s="5" t="s">
        <v>121</v>
      </c>
      <c r="II112" s="5" t="s">
        <v>121</v>
      </c>
      <c r="IJ112" s="5" t="s">
        <v>121</v>
      </c>
      <c r="IK112" s="5" t="s">
        <v>121</v>
      </c>
      <c r="IL112" s="5" t="s">
        <v>121</v>
      </c>
      <c r="IM112" s="5" t="s">
        <v>121</v>
      </c>
      <c r="IN112" s="5" t="s">
        <v>121</v>
      </c>
      <c r="IO112" s="5" t="s">
        <v>121</v>
      </c>
      <c r="IP112" s="5" t="s">
        <v>121</v>
      </c>
      <c r="IQ112" s="5" t="s">
        <v>121</v>
      </c>
      <c r="IR112" s="5" t="s">
        <v>121</v>
      </c>
      <c r="IS112" s="5" t="s">
        <v>121</v>
      </c>
      <c r="IT112" s="5" t="s">
        <v>121</v>
      </c>
      <c r="IU112" s="5" t="s">
        <v>121</v>
      </c>
      <c r="IV112" s="5" t="s">
        <v>121</v>
      </c>
      <c r="IW112" s="5" t="s">
        <v>121</v>
      </c>
      <c r="IX112" s="5" t="s">
        <v>121</v>
      </c>
      <c r="IY112" s="5" t="s">
        <v>121</v>
      </c>
      <c r="IZ112" s="5" t="s">
        <v>121</v>
      </c>
      <c r="JA112" s="5" t="s">
        <v>121</v>
      </c>
      <c r="JB112" s="5" t="s">
        <v>121</v>
      </c>
      <c r="JC112" s="5" t="s">
        <v>121</v>
      </c>
      <c r="JD112" s="5" t="s">
        <v>121</v>
      </c>
      <c r="JE112" s="5" t="s">
        <v>121</v>
      </c>
      <c r="JF112" s="5" t="s">
        <v>121</v>
      </c>
      <c r="JG112" s="5" t="s">
        <v>121</v>
      </c>
      <c r="JH112" s="5" t="s">
        <v>121</v>
      </c>
      <c r="JI112" s="5" t="s">
        <v>121</v>
      </c>
      <c r="JJ112" s="5" t="s">
        <v>121</v>
      </c>
      <c r="JK112" s="5" t="s">
        <v>121</v>
      </c>
      <c r="JL112" s="5" t="s">
        <v>121</v>
      </c>
      <c r="JM112" s="5" t="s">
        <v>121</v>
      </c>
      <c r="JN112" s="5" t="s">
        <v>121</v>
      </c>
      <c r="JO112" s="5" t="s">
        <v>121</v>
      </c>
      <c r="JP112" s="5" t="s">
        <v>121</v>
      </c>
      <c r="JQ112" s="5" t="s">
        <v>121</v>
      </c>
      <c r="JR112" s="5" t="s">
        <v>121</v>
      </c>
      <c r="JS112" s="5" t="s">
        <v>121</v>
      </c>
      <c r="JT112" s="5" t="s">
        <v>121</v>
      </c>
      <c r="JU112" s="5" t="s">
        <v>121</v>
      </c>
      <c r="JV112" s="5" t="s">
        <v>121</v>
      </c>
      <c r="JW112" s="5" t="s">
        <v>121</v>
      </c>
      <c r="JX112" s="5" t="s">
        <v>121</v>
      </c>
      <c r="JY112" s="5" t="s">
        <v>121</v>
      </c>
      <c r="JZ112" s="5" t="s">
        <v>121</v>
      </c>
      <c r="KA112" s="5" t="s">
        <v>121</v>
      </c>
      <c r="KB112" s="5" t="s">
        <v>121</v>
      </c>
      <c r="KC112" s="5" t="s">
        <v>121</v>
      </c>
      <c r="KD112" s="5" t="s">
        <v>121</v>
      </c>
      <c r="KE112" s="5" t="s">
        <v>121</v>
      </c>
      <c r="KF112" s="5" t="s">
        <v>121</v>
      </c>
      <c r="KG112" s="5" t="s">
        <v>121</v>
      </c>
      <c r="KH112" s="5" t="s">
        <v>121</v>
      </c>
      <c r="KI112" s="5" t="s">
        <v>121</v>
      </c>
      <c r="KJ112" s="5" t="s">
        <v>121</v>
      </c>
      <c r="KK112" s="5" t="s">
        <v>121</v>
      </c>
      <c r="KL112" s="5" t="s">
        <v>121</v>
      </c>
      <c r="KM112" s="5" t="s">
        <v>121</v>
      </c>
      <c r="KN112" s="5" t="s">
        <v>121</v>
      </c>
      <c r="KO112" s="5" t="s">
        <v>121</v>
      </c>
      <c r="KP112" s="5" t="s">
        <v>121</v>
      </c>
      <c r="KQ112" s="5" t="s">
        <v>121</v>
      </c>
      <c r="KR112" s="5" t="s">
        <v>121</v>
      </c>
      <c r="KS112" s="5" t="s">
        <v>121</v>
      </c>
      <c r="KT112" s="5" t="s">
        <v>121</v>
      </c>
      <c r="KU112" s="5" t="s">
        <v>121</v>
      </c>
      <c r="KV112" s="5" t="s">
        <v>121</v>
      </c>
      <c r="KW112" s="5" t="s">
        <v>121</v>
      </c>
      <c r="KX112" s="5" t="s">
        <v>121</v>
      </c>
      <c r="KY112" s="5" t="s">
        <v>121</v>
      </c>
      <c r="KZ112" s="5" t="s">
        <v>121</v>
      </c>
      <c r="LA112" s="5" t="s">
        <v>121</v>
      </c>
      <c r="LB112" s="5" t="s">
        <v>121</v>
      </c>
      <c r="LC112" s="5" t="s">
        <v>121</v>
      </c>
      <c r="LD112" s="5" t="s">
        <v>121</v>
      </c>
      <c r="LE112" s="5" t="s">
        <v>121</v>
      </c>
      <c r="LF112" s="5" t="s">
        <v>121</v>
      </c>
      <c r="LG112" s="5" t="s">
        <v>121</v>
      </c>
      <c r="LH112" s="5" t="s">
        <v>121</v>
      </c>
      <c r="LI112" s="5" t="s">
        <v>121</v>
      </c>
      <c r="LJ112" s="5" t="s">
        <v>121</v>
      </c>
      <c r="LK112" s="5" t="s">
        <v>121</v>
      </c>
      <c r="LL112" s="5" t="s">
        <v>121</v>
      </c>
      <c r="LM112" s="5" t="s">
        <v>121</v>
      </c>
      <c r="LN112" s="5" t="s">
        <v>121</v>
      </c>
      <c r="LO112" s="5" t="s">
        <v>121</v>
      </c>
      <c r="LP112" s="5" t="s">
        <v>121</v>
      </c>
      <c r="LQ112" s="5" t="s">
        <v>121</v>
      </c>
      <c r="LR112" s="5" t="s">
        <v>121</v>
      </c>
      <c r="LS112" s="5" t="s">
        <v>121</v>
      </c>
      <c r="LT112" s="5" t="s">
        <v>121</v>
      </c>
      <c r="LU112" s="5" t="s">
        <v>121</v>
      </c>
      <c r="LV112" s="5" t="s">
        <v>121</v>
      </c>
      <c r="LW112" s="5" t="s">
        <v>121</v>
      </c>
      <c r="LX112" s="5" t="s">
        <v>121</v>
      </c>
      <c r="LY112" s="5" t="s">
        <v>121</v>
      </c>
      <c r="LZ112" s="5" t="s">
        <v>121</v>
      </c>
      <c r="MA112" s="5" t="s">
        <v>121</v>
      </c>
      <c r="MB112" s="5" t="s">
        <v>121</v>
      </c>
      <c r="MC112" s="5" t="s">
        <v>121</v>
      </c>
      <c r="MD112" s="5" t="s">
        <v>121</v>
      </c>
      <c r="ME112" s="5" t="s">
        <v>121</v>
      </c>
      <c r="MF112" s="5" t="s">
        <v>121</v>
      </c>
      <c r="MG112" s="5" t="s">
        <v>121</v>
      </c>
      <c r="MH112" s="5" t="s">
        <v>121</v>
      </c>
      <c r="MI112" s="5" t="s">
        <v>121</v>
      </c>
      <c r="MJ112" s="5" t="s">
        <v>121</v>
      </c>
      <c r="MK112" s="5" t="s">
        <v>121</v>
      </c>
      <c r="ML112" s="5" t="s">
        <v>121</v>
      </c>
      <c r="MM112" s="5" t="s">
        <v>121</v>
      </c>
      <c r="MN112" s="5" t="s">
        <v>121</v>
      </c>
      <c r="MO112" s="5" t="s">
        <v>121</v>
      </c>
      <c r="MP112" s="5" t="s">
        <v>121</v>
      </c>
      <c r="MQ112" s="5" t="s">
        <v>121</v>
      </c>
      <c r="MR112" s="5" t="s">
        <v>121</v>
      </c>
      <c r="MS112" s="5" t="s">
        <v>121</v>
      </c>
      <c r="MT112" s="5" t="s">
        <v>121</v>
      </c>
      <c r="MU112" s="5" t="s">
        <v>121</v>
      </c>
      <c r="MV112" s="5" t="s">
        <v>121</v>
      </c>
      <c r="MW112" s="5" t="s">
        <v>121</v>
      </c>
      <c r="MX112" s="5" t="s">
        <v>121</v>
      </c>
      <c r="MY112" s="5" t="s">
        <v>121</v>
      </c>
      <c r="MZ112" s="5" t="s">
        <v>121</v>
      </c>
      <c r="NA112" s="5" t="s">
        <v>121</v>
      </c>
      <c r="NB112" s="5" t="s">
        <v>121</v>
      </c>
      <c r="NC112" s="5" t="s">
        <v>121</v>
      </c>
      <c r="ND112" s="5" t="s">
        <v>121</v>
      </c>
      <c r="NE112" s="5" t="s">
        <v>121</v>
      </c>
      <c r="NF112" s="5" t="s">
        <v>121</v>
      </c>
      <c r="NG112" s="5" t="s">
        <v>121</v>
      </c>
      <c r="NH112" s="5" t="s">
        <v>121</v>
      </c>
      <c r="NI112" s="5" t="s">
        <v>121</v>
      </c>
      <c r="NJ112" s="5" t="s">
        <v>121</v>
      </c>
      <c r="NK112" s="5" t="s">
        <v>121</v>
      </c>
      <c r="NL112" s="5" t="s">
        <v>121</v>
      </c>
      <c r="NM112" s="5" t="s">
        <v>121</v>
      </c>
      <c r="NN112" s="5" t="s">
        <v>121</v>
      </c>
      <c r="NO112" s="5" t="s">
        <v>121</v>
      </c>
      <c r="NP112" s="5" t="s">
        <v>121</v>
      </c>
      <c r="NQ112" s="5" t="s">
        <v>121</v>
      </c>
      <c r="NR112" s="5" t="s">
        <v>121</v>
      </c>
      <c r="NS112" s="5" t="s">
        <v>121</v>
      </c>
      <c r="NT112" s="5" t="s">
        <v>121</v>
      </c>
      <c r="NU112" s="5" t="s">
        <v>121</v>
      </c>
      <c r="NV112" s="5" t="s">
        <v>121</v>
      </c>
      <c r="NW112" s="5" t="s">
        <v>121</v>
      </c>
      <c r="NX112" s="5" t="s">
        <v>121</v>
      </c>
      <c r="NY112" s="5" t="s">
        <v>121</v>
      </c>
      <c r="NZ112" s="5" t="s">
        <v>121</v>
      </c>
      <c r="OA112" s="5" t="s">
        <v>121</v>
      </c>
      <c r="OB112" s="5" t="s">
        <v>121</v>
      </c>
      <c r="OC112" s="5" t="s">
        <v>121</v>
      </c>
      <c r="OD112" s="5" t="s">
        <v>121</v>
      </c>
      <c r="OE112" s="5" t="s">
        <v>121</v>
      </c>
      <c r="OF112" s="5" t="s">
        <v>121</v>
      </c>
      <c r="OG112" s="5" t="s">
        <v>121</v>
      </c>
      <c r="OH112" s="5" t="s">
        <v>121</v>
      </c>
      <c r="OI112" s="5" t="s">
        <v>121</v>
      </c>
      <c r="OJ112" s="5" t="s">
        <v>121</v>
      </c>
      <c r="OK112" s="5" t="s">
        <v>121</v>
      </c>
      <c r="OL112" s="5" t="s">
        <v>121</v>
      </c>
      <c r="OM112" s="5" t="s">
        <v>121</v>
      </c>
      <c r="ON112" s="5" t="s">
        <v>121</v>
      </c>
      <c r="OO112" s="5" t="s">
        <v>121</v>
      </c>
      <c r="OP112" s="5" t="s">
        <v>121</v>
      </c>
      <c r="OQ112" s="5" t="s">
        <v>121</v>
      </c>
      <c r="OR112" s="5" t="s">
        <v>121</v>
      </c>
      <c r="OS112" s="5" t="s">
        <v>121</v>
      </c>
      <c r="OT112" s="5" t="s">
        <v>121</v>
      </c>
      <c r="OU112" s="5" t="s">
        <v>121</v>
      </c>
      <c r="OV112" s="5" t="s">
        <v>121</v>
      </c>
      <c r="OW112" s="5" t="s">
        <v>121</v>
      </c>
      <c r="OX112" s="5" t="s">
        <v>121</v>
      </c>
      <c r="OY112" s="5" t="s">
        <v>121</v>
      </c>
      <c r="OZ112" s="5" t="s">
        <v>121</v>
      </c>
      <c r="PA112" s="5" t="s">
        <v>121</v>
      </c>
      <c r="PB112" s="5" t="s">
        <v>121</v>
      </c>
      <c r="PC112" s="5" t="s">
        <v>121</v>
      </c>
      <c r="PD112" s="5" t="s">
        <v>121</v>
      </c>
      <c r="PE112" s="5" t="s">
        <v>121</v>
      </c>
      <c r="PF112" s="5" t="s">
        <v>121</v>
      </c>
      <c r="PG112" s="5" t="s">
        <v>121</v>
      </c>
      <c r="PH112" s="5" t="s">
        <v>121</v>
      </c>
      <c r="PI112" s="5" t="s">
        <v>121</v>
      </c>
      <c r="PJ112" s="5" t="s">
        <v>121</v>
      </c>
      <c r="PK112" s="5" t="s">
        <v>121</v>
      </c>
      <c r="PL112" s="5" t="s">
        <v>121</v>
      </c>
      <c r="PM112" s="5" t="s">
        <v>121</v>
      </c>
      <c r="PN112" s="5" t="s">
        <v>121</v>
      </c>
      <c r="PO112" s="5" t="s">
        <v>121</v>
      </c>
      <c r="PP112" s="5" t="s">
        <v>121</v>
      </c>
      <c r="PQ112" s="5" t="s">
        <v>121</v>
      </c>
      <c r="PR112" s="5" t="s">
        <v>121</v>
      </c>
      <c r="PS112" s="5" t="s">
        <v>121</v>
      </c>
      <c r="PT112" s="5" t="s">
        <v>121</v>
      </c>
      <c r="PU112" s="5" t="s">
        <v>121</v>
      </c>
      <c r="PV112" s="5" t="s">
        <v>121</v>
      </c>
      <c r="PW112" s="5" t="s">
        <v>121</v>
      </c>
      <c r="PX112" s="5" t="s">
        <v>121</v>
      </c>
      <c r="PY112" s="5" t="s">
        <v>121</v>
      </c>
      <c r="PZ112" s="5" t="s">
        <v>121</v>
      </c>
      <c r="QA112" s="5" t="s">
        <v>121</v>
      </c>
      <c r="QB112" s="5" t="s">
        <v>121</v>
      </c>
      <c r="QC112" s="5" t="s">
        <v>121</v>
      </c>
      <c r="QD112" s="5" t="s">
        <v>121</v>
      </c>
      <c r="QE112" s="5" t="s">
        <v>121</v>
      </c>
      <c r="QF112" s="5" t="s">
        <v>121</v>
      </c>
      <c r="QG112" s="5" t="s">
        <v>121</v>
      </c>
      <c r="QH112" s="5" t="s">
        <v>121</v>
      </c>
      <c r="QI112" s="5" t="s">
        <v>121</v>
      </c>
      <c r="QJ112" s="5" t="s">
        <v>121</v>
      </c>
      <c r="QK112" s="5" t="s">
        <v>121</v>
      </c>
      <c r="QL112" s="5" t="s">
        <v>121</v>
      </c>
      <c r="QM112" s="5" t="s">
        <v>121</v>
      </c>
      <c r="QN112" s="5" t="s">
        <v>121</v>
      </c>
      <c r="QO112" s="5" t="s">
        <v>121</v>
      </c>
      <c r="QP112" s="5" t="s">
        <v>121</v>
      </c>
      <c r="QQ112" s="5" t="s">
        <v>121</v>
      </c>
      <c r="QR112" s="5" t="s">
        <v>121</v>
      </c>
      <c r="QS112" s="5" t="s">
        <v>121</v>
      </c>
      <c r="QT112" s="5" t="s">
        <v>121</v>
      </c>
      <c r="QU112" s="5" t="s">
        <v>121</v>
      </c>
      <c r="QV112" s="5" t="s">
        <v>121</v>
      </c>
      <c r="QW112" s="5" t="s">
        <v>121</v>
      </c>
      <c r="QX112" s="5" t="s">
        <v>121</v>
      </c>
      <c r="QY112" s="5" t="s">
        <v>121</v>
      </c>
      <c r="QZ112" s="5" t="s">
        <v>121</v>
      </c>
      <c r="RA112" s="5" t="s">
        <v>121</v>
      </c>
      <c r="RB112" s="5" t="s">
        <v>121</v>
      </c>
      <c r="RC112" s="5" t="s">
        <v>121</v>
      </c>
      <c r="RD112" s="5" t="s">
        <v>121</v>
      </c>
      <c r="RE112" s="5" t="s">
        <v>121</v>
      </c>
      <c r="RF112" s="5" t="s">
        <v>121</v>
      </c>
      <c r="RG112" s="5" t="s">
        <v>121</v>
      </c>
      <c r="RH112" s="5" t="s">
        <v>121</v>
      </c>
      <c r="RI112" s="5" t="s">
        <v>121</v>
      </c>
      <c r="RJ112" s="5" t="s">
        <v>121</v>
      </c>
      <c r="RK112" s="5" t="s">
        <v>121</v>
      </c>
      <c r="RL112" s="5" t="s">
        <v>121</v>
      </c>
      <c r="RM112" s="5" t="s">
        <v>121</v>
      </c>
      <c r="RN112" s="5" t="s">
        <v>121</v>
      </c>
      <c r="RO112" s="5" t="s">
        <v>121</v>
      </c>
      <c r="RP112" s="5" t="s">
        <v>121</v>
      </c>
      <c r="RQ112" s="5" t="s">
        <v>121</v>
      </c>
      <c r="RR112" s="5" t="s">
        <v>121</v>
      </c>
      <c r="RS112" s="5" t="s">
        <v>121</v>
      </c>
      <c r="RT112" s="5" t="s">
        <v>121</v>
      </c>
      <c r="RU112" s="5" t="s">
        <v>121</v>
      </c>
      <c r="RV112" s="5" t="s">
        <v>121</v>
      </c>
      <c r="RW112" s="5" t="s">
        <v>121</v>
      </c>
      <c r="RX112" s="5" t="s">
        <v>121</v>
      </c>
      <c r="RY112" s="5" t="s">
        <v>121</v>
      </c>
      <c r="RZ112" s="5" t="s">
        <v>121</v>
      </c>
      <c r="SA112" s="5" t="s">
        <v>121</v>
      </c>
      <c r="SB112" s="5" t="s">
        <v>121</v>
      </c>
      <c r="SC112" s="5" t="s">
        <v>121</v>
      </c>
      <c r="SD112" s="5" t="s">
        <v>121</v>
      </c>
      <c r="SE112" s="5" t="s">
        <v>121</v>
      </c>
      <c r="SF112" s="5" t="s">
        <v>121</v>
      </c>
      <c r="SG112" s="5" t="s">
        <v>121</v>
      </c>
      <c r="SH112" s="5" t="s">
        <v>121</v>
      </c>
      <c r="SI112" s="5" t="s">
        <v>121</v>
      </c>
      <c r="SJ112" s="5" t="s">
        <v>121</v>
      </c>
    </row>
    <row r="113" spans="3:504" x14ac:dyDescent="0.2">
      <c r="C113" s="17"/>
      <c r="D113" s="4" t="s">
        <v>234</v>
      </c>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c r="HJ113" s="5"/>
      <c r="HK113" s="5"/>
      <c r="HL113" s="5"/>
      <c r="HM113" s="5"/>
      <c r="HN113" s="5"/>
      <c r="HO113" s="5"/>
      <c r="HP113" s="5"/>
      <c r="HQ113" s="5"/>
      <c r="HR113" s="5"/>
      <c r="HS113" s="5"/>
      <c r="HT113" s="5"/>
      <c r="HU113" s="5"/>
      <c r="HV113" s="5"/>
      <c r="HW113" s="5"/>
      <c r="HX113" s="5"/>
      <c r="HY113" s="5"/>
      <c r="HZ113" s="5"/>
      <c r="IA113" s="5"/>
      <c r="IB113" s="5"/>
      <c r="IC113" s="5"/>
      <c r="ID113" s="5"/>
      <c r="IE113" s="5"/>
      <c r="IF113" s="5"/>
      <c r="IG113" s="5"/>
      <c r="IH113" s="5"/>
      <c r="II113" s="5"/>
      <c r="IJ113" s="5"/>
      <c r="IK113" s="5"/>
      <c r="IL113" s="5"/>
      <c r="IM113" s="5"/>
      <c r="IN113" s="5"/>
      <c r="IO113" s="5"/>
      <c r="IP113" s="5"/>
      <c r="IQ113" s="5"/>
      <c r="IR113" s="5"/>
      <c r="IS113" s="5"/>
      <c r="IT113" s="5"/>
      <c r="IU113" s="5"/>
      <c r="IV113" s="5"/>
      <c r="IW113" s="5"/>
      <c r="IX113" s="5"/>
      <c r="IY113" s="5"/>
      <c r="IZ113" s="5"/>
      <c r="JA113" s="5"/>
      <c r="JB113" s="5"/>
      <c r="JC113" s="5"/>
      <c r="JD113" s="5"/>
      <c r="JE113" s="5"/>
      <c r="JF113" s="5"/>
      <c r="JG113" s="5"/>
      <c r="JH113" s="5"/>
      <c r="JI113" s="5"/>
      <c r="JJ113" s="5"/>
      <c r="JK113" s="5"/>
      <c r="JL113" s="5"/>
      <c r="JM113" s="5"/>
      <c r="JN113" s="5"/>
      <c r="JO113" s="5"/>
      <c r="JP113" s="5"/>
      <c r="JQ113" s="5"/>
      <c r="JR113" s="5"/>
      <c r="JS113" s="5"/>
      <c r="JT113" s="5"/>
      <c r="JU113" s="5"/>
      <c r="JV113" s="5"/>
      <c r="JW113" s="5"/>
      <c r="JX113" s="5"/>
      <c r="JY113" s="5"/>
      <c r="JZ113" s="5"/>
      <c r="KA113" s="5"/>
      <c r="KB113" s="5"/>
      <c r="KC113" s="5"/>
      <c r="KD113" s="5"/>
      <c r="KE113" s="5"/>
      <c r="KF113" s="5"/>
      <c r="KG113" s="5"/>
      <c r="KH113" s="5"/>
      <c r="KI113" s="5"/>
      <c r="KJ113" s="5"/>
      <c r="KK113" s="5"/>
      <c r="KL113" s="5"/>
      <c r="KM113" s="5"/>
      <c r="KN113" s="5"/>
      <c r="KO113" s="5"/>
      <c r="KP113" s="5"/>
      <c r="KQ113" s="5"/>
      <c r="KR113" s="5"/>
      <c r="KS113" s="5"/>
      <c r="KT113" s="5"/>
      <c r="KU113" s="5"/>
      <c r="KV113" s="5"/>
      <c r="KW113" s="5"/>
      <c r="KX113" s="5"/>
      <c r="KY113" s="5"/>
      <c r="KZ113" s="5"/>
      <c r="LA113" s="5"/>
      <c r="LB113" s="5"/>
      <c r="LC113" s="5"/>
      <c r="LD113" s="5"/>
      <c r="LE113" s="5"/>
      <c r="LF113" s="5"/>
      <c r="LG113" s="5"/>
      <c r="LH113" s="5"/>
      <c r="LI113" s="5"/>
      <c r="LJ113" s="5"/>
      <c r="LK113" s="5"/>
      <c r="LL113" s="5"/>
      <c r="LM113" s="5"/>
      <c r="LN113" s="5"/>
      <c r="LO113" s="5"/>
      <c r="LP113" s="5"/>
      <c r="LQ113" s="5"/>
      <c r="LR113" s="5"/>
      <c r="LS113" s="5"/>
      <c r="LT113" s="5"/>
      <c r="LU113" s="5"/>
      <c r="LV113" s="5"/>
      <c r="LW113" s="5"/>
      <c r="LX113" s="5"/>
      <c r="LY113" s="5"/>
      <c r="LZ113" s="5"/>
      <c r="MA113" s="5"/>
      <c r="MB113" s="5"/>
      <c r="MC113" s="5"/>
      <c r="MD113" s="5"/>
      <c r="ME113" s="5"/>
      <c r="MF113" s="5"/>
      <c r="MG113" s="5"/>
      <c r="MH113" s="5"/>
      <c r="MI113" s="5"/>
      <c r="MJ113" s="5"/>
      <c r="MK113" s="5"/>
      <c r="ML113" s="5"/>
      <c r="MM113" s="5"/>
      <c r="MN113" s="5"/>
      <c r="MO113" s="5"/>
      <c r="MP113" s="5"/>
      <c r="MQ113" s="5"/>
      <c r="MR113" s="5"/>
      <c r="MS113" s="5"/>
      <c r="MT113" s="5"/>
      <c r="MU113" s="5"/>
      <c r="MV113" s="5"/>
      <c r="MW113" s="5"/>
      <c r="MX113" s="5"/>
      <c r="MY113" s="5"/>
      <c r="MZ113" s="5"/>
      <c r="NA113" s="5"/>
      <c r="NB113" s="5"/>
      <c r="NC113" s="5"/>
      <c r="ND113" s="5"/>
      <c r="NE113" s="5"/>
      <c r="NF113" s="5"/>
      <c r="NG113" s="5"/>
      <c r="NH113" s="5"/>
      <c r="NI113" s="5"/>
      <c r="NJ113" s="5"/>
      <c r="NK113" s="5"/>
      <c r="NL113" s="5"/>
      <c r="NM113" s="5"/>
      <c r="NN113" s="5"/>
      <c r="NO113" s="5"/>
      <c r="NP113" s="5"/>
      <c r="NQ113" s="5"/>
      <c r="NR113" s="5"/>
      <c r="NS113" s="5"/>
      <c r="NT113" s="5"/>
      <c r="NU113" s="5"/>
      <c r="NV113" s="5"/>
      <c r="NW113" s="5"/>
      <c r="NX113" s="5"/>
      <c r="NY113" s="5"/>
      <c r="NZ113" s="5"/>
      <c r="OA113" s="5"/>
      <c r="OB113" s="5"/>
      <c r="OC113" s="5"/>
      <c r="OD113" s="5"/>
      <c r="OE113" s="5"/>
      <c r="OF113" s="5"/>
      <c r="OG113" s="5"/>
      <c r="OH113" s="5"/>
      <c r="OI113" s="5"/>
      <c r="OJ113" s="5"/>
      <c r="OK113" s="5"/>
      <c r="OL113" s="5"/>
      <c r="OM113" s="5"/>
      <c r="ON113" s="5"/>
      <c r="OO113" s="5"/>
      <c r="OP113" s="5"/>
      <c r="OQ113" s="5"/>
      <c r="OR113" s="5"/>
      <c r="OS113" s="5"/>
      <c r="OT113" s="5"/>
      <c r="OU113" s="5"/>
      <c r="OV113" s="5"/>
      <c r="OW113" s="5"/>
      <c r="OX113" s="5"/>
      <c r="OY113" s="5"/>
      <c r="OZ113" s="5"/>
      <c r="PA113" s="5"/>
      <c r="PB113" s="5"/>
      <c r="PC113" s="5"/>
      <c r="PD113" s="5"/>
      <c r="PE113" s="5"/>
      <c r="PF113" s="5"/>
      <c r="PG113" s="5"/>
      <c r="PH113" s="5"/>
      <c r="PI113" s="5"/>
      <c r="PJ113" s="5"/>
      <c r="PK113" s="5"/>
      <c r="PL113" s="5"/>
      <c r="PM113" s="5"/>
      <c r="PN113" s="5"/>
      <c r="PO113" s="5"/>
      <c r="PP113" s="5"/>
      <c r="PQ113" s="5"/>
      <c r="PR113" s="5"/>
      <c r="PS113" s="5"/>
      <c r="PT113" s="5"/>
      <c r="PU113" s="5"/>
      <c r="PV113" s="5"/>
      <c r="PW113" s="5"/>
      <c r="PX113" s="5"/>
      <c r="PY113" s="5"/>
      <c r="PZ113" s="5"/>
      <c r="QA113" s="5"/>
      <c r="QB113" s="5"/>
      <c r="QC113" s="5"/>
      <c r="QD113" s="5"/>
      <c r="QE113" s="5"/>
      <c r="QF113" s="5"/>
      <c r="QG113" s="5"/>
      <c r="QH113" s="5"/>
      <c r="QI113" s="5"/>
      <c r="QJ113" s="5"/>
      <c r="QK113" s="5"/>
      <c r="QL113" s="5"/>
      <c r="QM113" s="5"/>
      <c r="QN113" s="5"/>
      <c r="QO113" s="5"/>
      <c r="QP113" s="5"/>
      <c r="QQ113" s="5"/>
      <c r="QR113" s="5"/>
      <c r="QS113" s="5"/>
      <c r="QT113" s="5"/>
      <c r="QU113" s="5"/>
      <c r="QV113" s="5"/>
      <c r="QW113" s="5"/>
      <c r="QX113" s="5"/>
      <c r="QY113" s="5"/>
      <c r="QZ113" s="5"/>
      <c r="RA113" s="5"/>
      <c r="RB113" s="5"/>
      <c r="RC113" s="5"/>
      <c r="RD113" s="5"/>
      <c r="RE113" s="5"/>
      <c r="RF113" s="5"/>
      <c r="RG113" s="5"/>
      <c r="RH113" s="5"/>
      <c r="RI113" s="5"/>
      <c r="RJ113" s="5"/>
      <c r="RK113" s="5"/>
      <c r="RL113" s="5"/>
      <c r="RM113" s="5"/>
      <c r="RN113" s="5"/>
      <c r="RO113" s="5"/>
      <c r="RP113" s="5"/>
      <c r="RQ113" s="5"/>
      <c r="RR113" s="5"/>
      <c r="RS113" s="5"/>
      <c r="RT113" s="5"/>
      <c r="RU113" s="5"/>
      <c r="RV113" s="5"/>
      <c r="RW113" s="5"/>
      <c r="RX113" s="5"/>
      <c r="RY113" s="5"/>
      <c r="RZ113" s="5"/>
      <c r="SA113" s="5"/>
      <c r="SB113" s="5"/>
      <c r="SC113" s="5"/>
      <c r="SD113" s="5"/>
      <c r="SE113" s="5"/>
      <c r="SF113" s="5"/>
      <c r="SG113" s="5"/>
      <c r="SH113" s="5"/>
      <c r="SI113" s="5"/>
      <c r="SJ113" s="5"/>
    </row>
    <row r="114" spans="3:504" x14ac:dyDescent="0.2">
      <c r="C114" s="18"/>
      <c r="D114" s="8" t="s">
        <v>235</v>
      </c>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c r="FR114" s="9"/>
      <c r="FS114" s="9"/>
      <c r="FT114" s="9"/>
      <c r="FU114" s="9"/>
      <c r="FV114" s="9"/>
      <c r="FW114" s="9"/>
      <c r="FX114" s="9"/>
      <c r="FY114" s="9"/>
      <c r="FZ114" s="9"/>
      <c r="GA114" s="9"/>
      <c r="GB114" s="9"/>
      <c r="GC114" s="9"/>
      <c r="GD114" s="9"/>
      <c r="GE114" s="9"/>
      <c r="GF114" s="9"/>
      <c r="GG114" s="9"/>
      <c r="GH114" s="9"/>
      <c r="GI114" s="9"/>
      <c r="GJ114" s="9"/>
      <c r="GK114" s="9"/>
      <c r="GL114" s="9"/>
      <c r="GM114" s="9"/>
      <c r="GN114" s="9"/>
      <c r="GO114" s="9"/>
      <c r="GP114" s="9"/>
      <c r="GQ114" s="9"/>
      <c r="GR114" s="9"/>
      <c r="GS114" s="9"/>
      <c r="GT114" s="9"/>
      <c r="GU114" s="9"/>
      <c r="GV114" s="9"/>
      <c r="GW114" s="9"/>
      <c r="GX114" s="9"/>
      <c r="GY114" s="9"/>
      <c r="GZ114" s="9"/>
      <c r="HA114" s="9"/>
      <c r="HB114" s="9"/>
      <c r="HC114" s="9"/>
      <c r="HD114" s="9"/>
      <c r="HE114" s="9"/>
      <c r="HF114" s="9"/>
      <c r="HG114" s="9"/>
      <c r="HH114" s="9"/>
      <c r="HI114" s="9"/>
      <c r="HJ114" s="9"/>
      <c r="HK114" s="9"/>
      <c r="HL114" s="9"/>
      <c r="HM114" s="9"/>
      <c r="HN114" s="9"/>
      <c r="HO114" s="9"/>
      <c r="HP114" s="9"/>
      <c r="HQ114" s="9"/>
      <c r="HR114" s="9"/>
      <c r="HS114" s="9"/>
      <c r="HT114" s="9"/>
      <c r="HU114" s="9"/>
      <c r="HV114" s="9"/>
      <c r="HW114" s="9"/>
      <c r="HX114" s="9"/>
      <c r="HY114" s="9"/>
      <c r="HZ114" s="9"/>
      <c r="IA114" s="9"/>
      <c r="IB114" s="9"/>
      <c r="IC114" s="9"/>
      <c r="ID114" s="9"/>
      <c r="IE114" s="9"/>
      <c r="IF114" s="9"/>
      <c r="IG114" s="9"/>
      <c r="IH114" s="9"/>
      <c r="II114" s="9"/>
      <c r="IJ114" s="9"/>
      <c r="IK114" s="9"/>
      <c r="IL114" s="9"/>
      <c r="IM114" s="9"/>
      <c r="IN114" s="9"/>
      <c r="IO114" s="9"/>
      <c r="IP114" s="9"/>
      <c r="IQ114" s="9"/>
      <c r="IR114" s="9"/>
      <c r="IS114" s="9"/>
      <c r="IT114" s="9"/>
      <c r="IU114" s="9"/>
      <c r="IV114" s="9"/>
      <c r="IW114" s="9"/>
      <c r="IX114" s="9"/>
      <c r="IY114" s="9"/>
      <c r="IZ114" s="9"/>
      <c r="JA114" s="9"/>
      <c r="JB114" s="9"/>
      <c r="JC114" s="9"/>
      <c r="JD114" s="9"/>
      <c r="JE114" s="9"/>
      <c r="JF114" s="9"/>
      <c r="JG114" s="9"/>
      <c r="JH114" s="9"/>
      <c r="JI114" s="9"/>
      <c r="JJ114" s="9"/>
      <c r="JK114" s="9"/>
      <c r="JL114" s="9"/>
      <c r="JM114" s="9"/>
      <c r="JN114" s="9"/>
      <c r="JO114" s="9"/>
      <c r="JP114" s="9"/>
      <c r="JQ114" s="9"/>
      <c r="JR114" s="9"/>
      <c r="JS114" s="9"/>
      <c r="JT114" s="9"/>
      <c r="JU114" s="9"/>
      <c r="JV114" s="9"/>
      <c r="JW114" s="9"/>
      <c r="JX114" s="9"/>
      <c r="JY114" s="9"/>
      <c r="JZ114" s="9"/>
      <c r="KA114" s="9"/>
      <c r="KB114" s="9"/>
      <c r="KC114" s="9"/>
      <c r="KD114" s="9"/>
      <c r="KE114" s="9"/>
      <c r="KF114" s="9"/>
      <c r="KG114" s="9"/>
      <c r="KH114" s="9"/>
      <c r="KI114" s="9"/>
      <c r="KJ114" s="9"/>
      <c r="KK114" s="9"/>
      <c r="KL114" s="9"/>
      <c r="KM114" s="9"/>
      <c r="KN114" s="9"/>
      <c r="KO114" s="9"/>
      <c r="KP114" s="9"/>
      <c r="KQ114" s="9"/>
      <c r="KR114" s="9"/>
      <c r="KS114" s="9"/>
      <c r="KT114" s="9"/>
      <c r="KU114" s="9"/>
      <c r="KV114" s="9"/>
      <c r="KW114" s="9"/>
      <c r="KX114" s="9"/>
      <c r="KY114" s="9"/>
      <c r="KZ114" s="9"/>
      <c r="LA114" s="9"/>
      <c r="LB114" s="9"/>
      <c r="LC114" s="9"/>
      <c r="LD114" s="9"/>
      <c r="LE114" s="9"/>
      <c r="LF114" s="9"/>
      <c r="LG114" s="9"/>
      <c r="LH114" s="9"/>
      <c r="LI114" s="9"/>
      <c r="LJ114" s="9"/>
      <c r="LK114" s="9"/>
      <c r="LL114" s="9"/>
      <c r="LM114" s="9"/>
      <c r="LN114" s="9"/>
      <c r="LO114" s="9"/>
      <c r="LP114" s="9"/>
      <c r="LQ114" s="9"/>
      <c r="LR114" s="9"/>
      <c r="LS114" s="9"/>
      <c r="LT114" s="9"/>
      <c r="LU114" s="9"/>
      <c r="LV114" s="9"/>
      <c r="LW114" s="9"/>
      <c r="LX114" s="9"/>
      <c r="LY114" s="9"/>
      <c r="LZ114" s="9"/>
      <c r="MA114" s="9"/>
      <c r="MB114" s="9"/>
      <c r="MC114" s="9"/>
      <c r="MD114" s="9"/>
      <c r="ME114" s="9"/>
      <c r="MF114" s="9"/>
      <c r="MG114" s="9"/>
      <c r="MH114" s="9"/>
      <c r="MI114" s="9"/>
      <c r="MJ114" s="9"/>
      <c r="MK114" s="9"/>
      <c r="ML114" s="9"/>
      <c r="MM114" s="9"/>
      <c r="MN114" s="9"/>
      <c r="MO114" s="9"/>
      <c r="MP114" s="9"/>
      <c r="MQ114" s="9"/>
      <c r="MR114" s="9"/>
      <c r="MS114" s="9"/>
      <c r="MT114" s="9"/>
      <c r="MU114" s="9"/>
      <c r="MV114" s="9"/>
      <c r="MW114" s="9"/>
      <c r="MX114" s="9"/>
      <c r="MY114" s="9"/>
      <c r="MZ114" s="9"/>
      <c r="NA114" s="9"/>
      <c r="NB114" s="9"/>
      <c r="NC114" s="9"/>
      <c r="ND114" s="9"/>
      <c r="NE114" s="9"/>
      <c r="NF114" s="9"/>
      <c r="NG114" s="9"/>
      <c r="NH114" s="9"/>
      <c r="NI114" s="9"/>
      <c r="NJ114" s="9"/>
      <c r="NK114" s="9"/>
      <c r="NL114" s="9"/>
      <c r="NM114" s="9"/>
      <c r="NN114" s="9"/>
      <c r="NO114" s="9"/>
      <c r="NP114" s="9"/>
      <c r="NQ114" s="9"/>
      <c r="NR114" s="9"/>
      <c r="NS114" s="9"/>
      <c r="NT114" s="9"/>
      <c r="NU114" s="9"/>
      <c r="NV114" s="9"/>
      <c r="NW114" s="9"/>
      <c r="NX114" s="9"/>
      <c r="NY114" s="9"/>
      <c r="NZ114" s="9"/>
      <c r="OA114" s="9"/>
      <c r="OB114" s="9"/>
      <c r="OC114" s="9"/>
      <c r="OD114" s="9"/>
      <c r="OE114" s="9"/>
      <c r="OF114" s="9"/>
      <c r="OG114" s="9"/>
      <c r="OH114" s="9"/>
      <c r="OI114" s="9"/>
      <c r="OJ114" s="9"/>
      <c r="OK114" s="9"/>
      <c r="OL114" s="9"/>
      <c r="OM114" s="9"/>
      <c r="ON114" s="9"/>
      <c r="OO114" s="9"/>
      <c r="OP114" s="9"/>
      <c r="OQ114" s="9"/>
      <c r="OR114" s="9"/>
      <c r="OS114" s="9"/>
      <c r="OT114" s="9"/>
      <c r="OU114" s="9"/>
      <c r="OV114" s="9"/>
      <c r="OW114" s="9"/>
      <c r="OX114" s="9"/>
      <c r="OY114" s="9"/>
      <c r="OZ114" s="9"/>
      <c r="PA114" s="9"/>
      <c r="PB114" s="9"/>
      <c r="PC114" s="9"/>
      <c r="PD114" s="9"/>
      <c r="PE114" s="9"/>
      <c r="PF114" s="9"/>
      <c r="PG114" s="9"/>
      <c r="PH114" s="9"/>
      <c r="PI114" s="9"/>
      <c r="PJ114" s="9"/>
      <c r="PK114" s="9"/>
      <c r="PL114" s="9"/>
      <c r="PM114" s="9"/>
      <c r="PN114" s="9"/>
      <c r="PO114" s="9"/>
      <c r="PP114" s="9"/>
      <c r="PQ114" s="9"/>
      <c r="PR114" s="9"/>
      <c r="PS114" s="9"/>
      <c r="PT114" s="9"/>
      <c r="PU114" s="9"/>
      <c r="PV114" s="9"/>
      <c r="PW114" s="9"/>
      <c r="PX114" s="9"/>
      <c r="PY114" s="9"/>
      <c r="PZ114" s="9"/>
      <c r="QA114" s="9"/>
      <c r="QB114" s="9"/>
      <c r="QC114" s="9"/>
      <c r="QD114" s="9"/>
      <c r="QE114" s="9"/>
      <c r="QF114" s="9"/>
      <c r="QG114" s="9"/>
      <c r="QH114" s="9"/>
      <c r="QI114" s="9"/>
      <c r="QJ114" s="9"/>
      <c r="QK114" s="9"/>
      <c r="QL114" s="9"/>
      <c r="QM114" s="9"/>
      <c r="QN114" s="9"/>
      <c r="QO114" s="9"/>
      <c r="QP114" s="9"/>
      <c r="QQ114" s="9"/>
      <c r="QR114" s="9"/>
      <c r="QS114" s="9"/>
      <c r="QT114" s="9"/>
      <c r="QU114" s="9"/>
      <c r="QV114" s="9"/>
      <c r="QW114" s="9"/>
      <c r="QX114" s="9"/>
      <c r="QY114" s="9"/>
      <c r="QZ114" s="9"/>
      <c r="RA114" s="9"/>
      <c r="RB114" s="9"/>
      <c r="RC114" s="9"/>
      <c r="RD114" s="9"/>
      <c r="RE114" s="9"/>
      <c r="RF114" s="9"/>
      <c r="RG114" s="9"/>
      <c r="RH114" s="9"/>
      <c r="RI114" s="9"/>
      <c r="RJ114" s="9"/>
      <c r="RK114" s="9"/>
      <c r="RL114" s="9"/>
      <c r="RM114" s="9"/>
      <c r="RN114" s="9"/>
      <c r="RO114" s="9"/>
      <c r="RP114" s="9"/>
      <c r="RQ114" s="9"/>
      <c r="RR114" s="9"/>
      <c r="RS114" s="9"/>
      <c r="RT114" s="9"/>
      <c r="RU114" s="9"/>
      <c r="RV114" s="9"/>
      <c r="RW114" s="9"/>
      <c r="RX114" s="9"/>
      <c r="RY114" s="9"/>
      <c r="RZ114" s="9"/>
      <c r="SA114" s="9"/>
      <c r="SB114" s="9"/>
      <c r="SC114" s="9"/>
      <c r="SD114" s="9"/>
      <c r="SE114" s="9"/>
      <c r="SF114" s="9"/>
      <c r="SG114" s="9"/>
      <c r="SH114" s="9"/>
      <c r="SI114" s="9"/>
      <c r="SJ114" s="9"/>
    </row>
    <row r="115" spans="3:504" x14ac:dyDescent="0.2">
      <c r="C115" s="16"/>
      <c r="D115" t="s">
        <v>236</v>
      </c>
      <c r="E115" s="10" t="s">
        <v>237</v>
      </c>
      <c r="F115" s="10" t="s">
        <v>237</v>
      </c>
      <c r="G115" s="10" t="s">
        <v>237</v>
      </c>
      <c r="H115" s="10" t="s">
        <v>237</v>
      </c>
      <c r="I115" s="10" t="s">
        <v>238</v>
      </c>
      <c r="J115" s="10" t="s">
        <v>238</v>
      </c>
      <c r="K115" s="10" t="s">
        <v>238</v>
      </c>
      <c r="L115" s="10" t="s">
        <v>238</v>
      </c>
      <c r="M115" s="10" t="s">
        <v>238</v>
      </c>
      <c r="N115" s="10" t="s">
        <v>238</v>
      </c>
      <c r="O115" s="10" t="s">
        <v>238</v>
      </c>
      <c r="P115" s="10" t="s">
        <v>238</v>
      </c>
      <c r="Q115" s="10" t="s">
        <v>238</v>
      </c>
      <c r="R115" s="10" t="s">
        <v>238</v>
      </c>
      <c r="S115" s="10" t="s">
        <v>238</v>
      </c>
      <c r="T115" s="10" t="s">
        <v>238</v>
      </c>
      <c r="U115" s="10" t="s">
        <v>238</v>
      </c>
      <c r="V115" s="10" t="s">
        <v>238</v>
      </c>
      <c r="W115" s="10" t="s">
        <v>239</v>
      </c>
      <c r="X115" s="10" t="s">
        <v>240</v>
      </c>
      <c r="Y115" s="10" t="s">
        <v>240</v>
      </c>
      <c r="Z115" s="10" t="s">
        <v>240</v>
      </c>
      <c r="AA115" s="10" t="s">
        <v>240</v>
      </c>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c r="KJ115" s="10"/>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c r="LR115" s="10"/>
      <c r="LS115" s="10"/>
      <c r="LT115" s="10"/>
      <c r="LU115" s="10"/>
      <c r="LV115" s="10"/>
      <c r="LW115" s="10"/>
      <c r="LX115" s="10"/>
      <c r="LY115" s="10"/>
      <c r="LZ115" s="10"/>
      <c r="MA115" s="10"/>
      <c r="MB115" s="10"/>
      <c r="MC115" s="10"/>
      <c r="MD115" s="10"/>
      <c r="ME115" s="10"/>
      <c r="MF115" s="10"/>
      <c r="MG115" s="10"/>
      <c r="MH115" s="10"/>
      <c r="MI115" s="10"/>
      <c r="MJ115" s="10"/>
      <c r="MK115" s="10"/>
      <c r="ML115" s="10"/>
      <c r="MM115" s="10"/>
      <c r="MN115" s="10"/>
      <c r="MO115" s="10"/>
      <c r="MP115" s="10"/>
      <c r="MQ115" s="10"/>
      <c r="MR115" s="10"/>
      <c r="MS115" s="10"/>
      <c r="MT115" s="10"/>
      <c r="MU115" s="10"/>
      <c r="MV115" s="10"/>
      <c r="MW115" s="10"/>
      <c r="MX115" s="10"/>
      <c r="MY115" s="10"/>
      <c r="MZ115" s="10"/>
      <c r="NA115" s="10"/>
      <c r="NB115" s="10"/>
      <c r="NC115" s="10"/>
      <c r="ND115" s="10"/>
      <c r="NE115" s="10"/>
      <c r="NF115" s="10"/>
      <c r="NG115" s="10"/>
      <c r="NH115" s="10"/>
      <c r="NI115" s="10"/>
      <c r="NJ115" s="10"/>
      <c r="NK115" s="10"/>
      <c r="NL115" s="10"/>
      <c r="NM115" s="10"/>
      <c r="NN115" s="10"/>
      <c r="NO115" s="10"/>
      <c r="NP115" s="10"/>
      <c r="NQ115" s="10"/>
      <c r="NR115" s="10"/>
      <c r="NS115" s="10"/>
      <c r="NT115" s="10"/>
      <c r="NU115" s="10"/>
      <c r="NV115" s="10"/>
      <c r="NW115" s="10"/>
      <c r="NX115" s="10"/>
      <c r="NY115" s="10"/>
      <c r="NZ115" s="10"/>
      <c r="OA115" s="10"/>
      <c r="OB115" s="10"/>
      <c r="OC115" s="10"/>
      <c r="OD115" s="10"/>
      <c r="OE115" s="10"/>
      <c r="OF115" s="10"/>
      <c r="OG115" s="10"/>
      <c r="OH115" s="10"/>
      <c r="OI115" s="10"/>
      <c r="OJ115" s="10"/>
      <c r="OK115" s="10"/>
      <c r="OL115" s="10"/>
      <c r="OM115" s="10"/>
      <c r="ON115" s="10"/>
      <c r="OO115" s="10"/>
      <c r="OP115" s="10"/>
      <c r="OQ115" s="10"/>
      <c r="OR115" s="10"/>
      <c r="OS115" s="10"/>
      <c r="OT115" s="10"/>
      <c r="OU115" s="10"/>
      <c r="OV115" s="10"/>
      <c r="OW115" s="10"/>
      <c r="OX115" s="10"/>
      <c r="OY115" s="10"/>
      <c r="OZ115" s="10"/>
      <c r="PA115" s="10"/>
      <c r="PB115" s="10"/>
      <c r="PC115" s="10"/>
      <c r="PD115" s="10"/>
      <c r="PE115" s="10"/>
      <c r="PF115" s="10"/>
      <c r="PG115" s="10"/>
      <c r="PH115" s="10"/>
      <c r="PI115" s="10"/>
      <c r="PJ115" s="10"/>
      <c r="PK115" s="10"/>
      <c r="PL115" s="10"/>
      <c r="PM115" s="10"/>
      <c r="PN115" s="10"/>
      <c r="PO115" s="10"/>
      <c r="PP115" s="10"/>
      <c r="PQ115" s="10"/>
      <c r="PR115" s="10"/>
      <c r="PS115" s="10"/>
      <c r="PT115" s="10"/>
      <c r="PU115" s="10"/>
      <c r="PV115" s="10"/>
      <c r="PW115" s="10"/>
      <c r="PX115" s="10"/>
      <c r="PY115" s="10"/>
      <c r="PZ115" s="10"/>
      <c r="QA115" s="10"/>
      <c r="QB115" s="10"/>
      <c r="QC115" s="10"/>
      <c r="QD115" s="10"/>
      <c r="QE115" s="10"/>
      <c r="QF115" s="10"/>
      <c r="QG115" s="10"/>
      <c r="QH115" s="10"/>
      <c r="QI115" s="10"/>
      <c r="QJ115" s="10"/>
      <c r="QK115" s="10"/>
      <c r="QL115" s="10"/>
      <c r="QM115" s="10"/>
      <c r="QN115" s="10"/>
      <c r="QO115" s="10"/>
      <c r="QP115" s="10"/>
      <c r="QQ115" s="10"/>
      <c r="QR115" s="10"/>
      <c r="QS115" s="10"/>
      <c r="QT115" s="10"/>
      <c r="QU115" s="10"/>
      <c r="QV115" s="10"/>
      <c r="QW115" s="10"/>
      <c r="QX115" s="10"/>
      <c r="QY115" s="10"/>
      <c r="QZ115" s="10"/>
      <c r="RA115" s="10"/>
      <c r="RB115" s="10"/>
      <c r="RC115" s="10"/>
      <c r="RD115" s="10"/>
      <c r="RE115" s="10"/>
      <c r="RF115" s="10"/>
      <c r="RG115" s="10"/>
      <c r="RH115" s="10"/>
      <c r="RI115" s="10"/>
      <c r="RJ115" s="10"/>
      <c r="RK115" s="10"/>
      <c r="RL115" s="10"/>
      <c r="RM115" s="10"/>
      <c r="RN115" s="10"/>
      <c r="RO115" s="10"/>
      <c r="RP115" s="10"/>
      <c r="RQ115" s="10"/>
      <c r="RR115" s="10"/>
      <c r="RS115" s="10"/>
      <c r="RT115" s="10"/>
      <c r="RU115" s="10"/>
      <c r="RV115" s="10"/>
      <c r="RW115" s="10"/>
      <c r="RX115" s="10"/>
      <c r="RY115" s="10"/>
      <c r="RZ115" s="10"/>
      <c r="SA115" s="10"/>
      <c r="SB115" s="10"/>
      <c r="SC115" s="10"/>
      <c r="SD115" s="10"/>
      <c r="SE115" s="10"/>
      <c r="SF115" s="10"/>
      <c r="SG115" s="10"/>
      <c r="SH115" s="10"/>
      <c r="SI115" s="10"/>
      <c r="SJ115" s="10"/>
    </row>
    <row r="116" spans="3:504" x14ac:dyDescent="0.2">
      <c r="C116" s="17"/>
      <c r="D116" t="s">
        <v>241</v>
      </c>
      <c r="E116" s="10" t="s">
        <v>242</v>
      </c>
      <c r="F116" s="10" t="s">
        <v>242</v>
      </c>
      <c r="G116" s="10" t="s">
        <v>242</v>
      </c>
      <c r="H116" s="10" t="s">
        <v>242</v>
      </c>
      <c r="I116" s="10" t="s">
        <v>243</v>
      </c>
      <c r="J116" s="10" t="s">
        <v>243</v>
      </c>
      <c r="K116" s="10" t="s">
        <v>243</v>
      </c>
      <c r="L116" s="10" t="s">
        <v>243</v>
      </c>
      <c r="M116" s="10" t="s">
        <v>243</v>
      </c>
      <c r="N116" s="10" t="s">
        <v>243</v>
      </c>
      <c r="O116" s="10" t="s">
        <v>243</v>
      </c>
      <c r="P116" s="10" t="s">
        <v>243</v>
      </c>
      <c r="Q116" s="10" t="s">
        <v>243</v>
      </c>
      <c r="R116" s="10" t="s">
        <v>243</v>
      </c>
      <c r="S116" s="10" t="s">
        <v>243</v>
      </c>
      <c r="T116" s="10" t="s">
        <v>243</v>
      </c>
      <c r="U116" s="10" t="s">
        <v>243</v>
      </c>
      <c r="V116" s="10" t="s">
        <v>243</v>
      </c>
      <c r="W116" s="10" t="s">
        <v>244</v>
      </c>
      <c r="X116" s="10" t="s">
        <v>245</v>
      </c>
      <c r="Y116" s="10" t="s">
        <v>245</v>
      </c>
      <c r="Z116" s="10" t="s">
        <v>245</v>
      </c>
      <c r="AA116" s="10" t="s">
        <v>245</v>
      </c>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c r="LR116" s="10"/>
      <c r="LS116" s="10"/>
      <c r="LT116" s="10"/>
      <c r="LU116" s="10"/>
      <c r="LV116" s="10"/>
      <c r="LW116" s="10"/>
      <c r="LX116" s="10"/>
      <c r="LY116" s="10"/>
      <c r="LZ116" s="10"/>
      <c r="MA116" s="10"/>
      <c r="MB116" s="10"/>
      <c r="MC116" s="10"/>
      <c r="MD116" s="10"/>
      <c r="ME116" s="10"/>
      <c r="MF116" s="10"/>
      <c r="MG116" s="10"/>
      <c r="MH116" s="10"/>
      <c r="MI116" s="10"/>
      <c r="MJ116" s="10"/>
      <c r="MK116" s="10"/>
      <c r="ML116" s="10"/>
      <c r="MM116" s="10"/>
      <c r="MN116" s="10"/>
      <c r="MO116" s="10"/>
      <c r="MP116" s="10"/>
      <c r="MQ116" s="10"/>
      <c r="MR116" s="10"/>
      <c r="MS116" s="10"/>
      <c r="MT116" s="10"/>
      <c r="MU116" s="10"/>
      <c r="MV116" s="10"/>
      <c r="MW116" s="10"/>
      <c r="MX116" s="10"/>
      <c r="MY116" s="10"/>
      <c r="MZ116" s="10"/>
      <c r="NA116" s="10"/>
      <c r="NB116" s="10"/>
      <c r="NC116" s="10"/>
      <c r="ND116" s="10"/>
      <c r="NE116" s="10"/>
      <c r="NF116" s="10"/>
      <c r="NG116" s="10"/>
      <c r="NH116" s="10"/>
      <c r="NI116" s="10"/>
      <c r="NJ116" s="10"/>
      <c r="NK116" s="10"/>
      <c r="NL116" s="10"/>
      <c r="NM116" s="10"/>
      <c r="NN116" s="10"/>
      <c r="NO116" s="10"/>
      <c r="NP116" s="10"/>
      <c r="NQ116" s="10"/>
      <c r="NR116" s="10"/>
      <c r="NS116" s="10"/>
      <c r="NT116" s="10"/>
      <c r="NU116" s="10"/>
      <c r="NV116" s="10"/>
      <c r="NW116" s="10"/>
      <c r="NX116" s="10"/>
      <c r="NY116" s="10"/>
      <c r="NZ116" s="10"/>
      <c r="OA116" s="10"/>
      <c r="OB116" s="10"/>
      <c r="OC116" s="10"/>
      <c r="OD116" s="10"/>
      <c r="OE116" s="10"/>
      <c r="OF116" s="10"/>
      <c r="OG116" s="10"/>
      <c r="OH116" s="10"/>
      <c r="OI116" s="10"/>
      <c r="OJ116" s="10"/>
      <c r="OK116" s="10"/>
      <c r="OL116" s="10"/>
      <c r="OM116" s="10"/>
      <c r="ON116" s="10"/>
      <c r="OO116" s="10"/>
      <c r="OP116" s="10"/>
      <c r="OQ116" s="10"/>
      <c r="OR116" s="10"/>
      <c r="OS116" s="10"/>
      <c r="OT116" s="10"/>
      <c r="OU116" s="10"/>
      <c r="OV116" s="10"/>
      <c r="OW116" s="10"/>
      <c r="OX116" s="10"/>
      <c r="OY116" s="10"/>
      <c r="OZ116" s="10"/>
      <c r="PA116" s="10"/>
      <c r="PB116" s="10"/>
      <c r="PC116" s="10"/>
      <c r="PD116" s="10"/>
      <c r="PE116" s="10"/>
      <c r="PF116" s="10"/>
      <c r="PG116" s="10"/>
      <c r="PH116" s="10"/>
      <c r="PI116" s="10"/>
      <c r="PJ116" s="10"/>
      <c r="PK116" s="10"/>
      <c r="PL116" s="10"/>
      <c r="PM116" s="10"/>
      <c r="PN116" s="10"/>
      <c r="PO116" s="10"/>
      <c r="PP116" s="10"/>
      <c r="PQ116" s="10"/>
      <c r="PR116" s="10"/>
      <c r="PS116" s="10"/>
      <c r="PT116" s="10"/>
      <c r="PU116" s="10"/>
      <c r="PV116" s="10"/>
      <c r="PW116" s="10"/>
      <c r="PX116" s="10"/>
      <c r="PY116" s="10"/>
      <c r="PZ116" s="10"/>
      <c r="QA116" s="10"/>
      <c r="QB116" s="10"/>
      <c r="QC116" s="10"/>
      <c r="QD116" s="10"/>
      <c r="QE116" s="10"/>
      <c r="QF116" s="10"/>
      <c r="QG116" s="10"/>
      <c r="QH116" s="10"/>
      <c r="QI116" s="10"/>
      <c r="QJ116" s="10"/>
      <c r="QK116" s="10"/>
      <c r="QL116" s="10"/>
      <c r="QM116" s="10"/>
      <c r="QN116" s="10"/>
      <c r="QO116" s="10"/>
      <c r="QP116" s="10"/>
      <c r="QQ116" s="10"/>
      <c r="QR116" s="10"/>
      <c r="QS116" s="10"/>
      <c r="QT116" s="10"/>
      <c r="QU116" s="10"/>
      <c r="QV116" s="10"/>
      <c r="QW116" s="10"/>
      <c r="QX116" s="10"/>
      <c r="QY116" s="10"/>
      <c r="QZ116" s="10"/>
      <c r="RA116" s="10"/>
      <c r="RB116" s="10"/>
      <c r="RC116" s="10"/>
      <c r="RD116" s="10"/>
      <c r="RE116" s="10"/>
      <c r="RF116" s="10"/>
      <c r="RG116" s="10"/>
      <c r="RH116" s="10"/>
      <c r="RI116" s="10"/>
      <c r="RJ116" s="10"/>
      <c r="RK116" s="10"/>
      <c r="RL116" s="10"/>
      <c r="RM116" s="10"/>
      <c r="RN116" s="10"/>
      <c r="RO116" s="10"/>
      <c r="RP116" s="10"/>
      <c r="RQ116" s="10"/>
      <c r="RR116" s="10"/>
      <c r="RS116" s="10"/>
      <c r="RT116" s="10"/>
      <c r="RU116" s="10"/>
      <c r="RV116" s="10"/>
      <c r="RW116" s="10"/>
      <c r="RX116" s="10"/>
      <c r="RY116" s="10"/>
      <c r="RZ116" s="10"/>
      <c r="SA116" s="10"/>
      <c r="SB116" s="10"/>
      <c r="SC116" s="10"/>
      <c r="SD116" s="10"/>
      <c r="SE116" s="10"/>
      <c r="SF116" s="10"/>
      <c r="SG116" s="10"/>
      <c r="SH116" s="10"/>
      <c r="SI116" s="10"/>
      <c r="SJ116" s="10"/>
    </row>
    <row r="117" spans="3:504" x14ac:dyDescent="0.2">
      <c r="C117" s="17"/>
      <c r="D117" t="s">
        <v>246</v>
      </c>
      <c r="E117" s="10" t="s">
        <v>247</v>
      </c>
      <c r="F117" s="10" t="s">
        <v>248</v>
      </c>
      <c r="G117" s="10" t="s">
        <v>249</v>
      </c>
      <c r="H117" s="10" t="s">
        <v>250</v>
      </c>
      <c r="I117" s="10" t="s">
        <v>251</v>
      </c>
      <c r="J117" s="10" t="s">
        <v>252</v>
      </c>
      <c r="K117" s="10" t="s">
        <v>253</v>
      </c>
      <c r="L117" s="10" t="s">
        <v>254</v>
      </c>
      <c r="M117" s="10" t="s">
        <v>255</v>
      </c>
      <c r="N117" s="10" t="s">
        <v>256</v>
      </c>
      <c r="O117" s="10" t="s">
        <v>257</v>
      </c>
      <c r="P117" s="10" t="s">
        <v>258</v>
      </c>
      <c r="Q117" s="10" t="s">
        <v>259</v>
      </c>
      <c r="R117" s="10" t="s">
        <v>260</v>
      </c>
      <c r="S117" s="10" t="s">
        <v>261</v>
      </c>
      <c r="T117" s="10" t="s">
        <v>262</v>
      </c>
      <c r="U117" s="10" t="s">
        <v>263</v>
      </c>
      <c r="V117" s="10" t="s">
        <v>264</v>
      </c>
      <c r="W117" s="10" t="s">
        <v>265</v>
      </c>
      <c r="X117" s="10" t="s">
        <v>266</v>
      </c>
      <c r="Y117" s="10" t="s">
        <v>267</v>
      </c>
      <c r="Z117" s="10" t="s">
        <v>268</v>
      </c>
      <c r="AA117" s="10" t="s">
        <v>269</v>
      </c>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c r="IW117" s="10"/>
      <c r="IX117" s="10"/>
      <c r="IY117" s="10"/>
      <c r="IZ117" s="10"/>
      <c r="JA117" s="10"/>
      <c r="JB117" s="10"/>
      <c r="JC117" s="10"/>
      <c r="JD117" s="10"/>
      <c r="JE117" s="10"/>
      <c r="JF117" s="10"/>
      <c r="JG117" s="10"/>
      <c r="JH117" s="10"/>
      <c r="JI117" s="10"/>
      <c r="JJ117" s="10"/>
      <c r="JK117" s="10"/>
      <c r="JL117" s="10"/>
      <c r="JM117" s="10"/>
      <c r="JN117" s="10"/>
      <c r="JO117" s="10"/>
      <c r="JP117" s="10"/>
      <c r="JQ117" s="10"/>
      <c r="JR117" s="10"/>
      <c r="JS117" s="10"/>
      <c r="JT117" s="10"/>
      <c r="JU117" s="10"/>
      <c r="JV117" s="10"/>
      <c r="JW117" s="10"/>
      <c r="JX117" s="10"/>
      <c r="JY117" s="10"/>
      <c r="JZ117" s="10"/>
      <c r="KA117" s="10"/>
      <c r="KB117" s="10"/>
      <c r="KC117" s="10"/>
      <c r="KD117" s="10"/>
      <c r="KE117" s="10"/>
      <c r="KF117" s="10"/>
      <c r="KG117" s="10"/>
      <c r="KH117" s="10"/>
      <c r="KI117" s="10"/>
      <c r="KJ117" s="10"/>
      <c r="KK117" s="10"/>
      <c r="KL117" s="10"/>
      <c r="KM117" s="10"/>
      <c r="KN117" s="10"/>
      <c r="KO117" s="10"/>
      <c r="KP117" s="10"/>
      <c r="KQ117" s="10"/>
      <c r="KR117" s="10"/>
      <c r="KS117" s="10"/>
      <c r="KT117" s="10"/>
      <c r="KU117" s="10"/>
      <c r="KV117" s="10"/>
      <c r="KW117" s="10"/>
      <c r="KX117" s="10"/>
      <c r="KY117" s="10"/>
      <c r="KZ117" s="10"/>
      <c r="LA117" s="10"/>
      <c r="LB117" s="10"/>
      <c r="LC117" s="10"/>
      <c r="LD117" s="10"/>
      <c r="LE117" s="10"/>
      <c r="LF117" s="10"/>
      <c r="LG117" s="10"/>
      <c r="LH117" s="10"/>
      <c r="LI117" s="10"/>
      <c r="LJ117" s="10"/>
      <c r="LK117" s="10"/>
      <c r="LL117" s="10"/>
      <c r="LM117" s="10"/>
      <c r="LN117" s="10"/>
      <c r="LO117" s="10"/>
      <c r="LP117" s="10"/>
      <c r="LQ117" s="10"/>
      <c r="LR117" s="10"/>
      <c r="LS117" s="10"/>
      <c r="LT117" s="10"/>
      <c r="LU117" s="10"/>
      <c r="LV117" s="10"/>
      <c r="LW117" s="10"/>
      <c r="LX117" s="10"/>
      <c r="LY117" s="10"/>
      <c r="LZ117" s="10"/>
      <c r="MA117" s="10"/>
      <c r="MB117" s="10"/>
      <c r="MC117" s="10"/>
      <c r="MD117" s="10"/>
      <c r="ME117" s="10"/>
      <c r="MF117" s="10"/>
      <c r="MG117" s="10"/>
      <c r="MH117" s="10"/>
      <c r="MI117" s="10"/>
      <c r="MJ117" s="10"/>
      <c r="MK117" s="10"/>
      <c r="ML117" s="10"/>
      <c r="MM117" s="10"/>
      <c r="MN117" s="10"/>
      <c r="MO117" s="10"/>
      <c r="MP117" s="10"/>
      <c r="MQ117" s="10"/>
      <c r="MR117" s="10"/>
      <c r="MS117" s="10"/>
      <c r="MT117" s="10"/>
      <c r="MU117" s="10"/>
      <c r="MV117" s="10"/>
      <c r="MW117" s="10"/>
      <c r="MX117" s="10"/>
      <c r="MY117" s="10"/>
      <c r="MZ117" s="10"/>
      <c r="NA117" s="10"/>
      <c r="NB117" s="10"/>
      <c r="NC117" s="10"/>
      <c r="ND117" s="10"/>
      <c r="NE117" s="10"/>
      <c r="NF117" s="10"/>
      <c r="NG117" s="10"/>
      <c r="NH117" s="10"/>
      <c r="NI117" s="10"/>
      <c r="NJ117" s="10"/>
      <c r="NK117" s="10"/>
      <c r="NL117" s="10"/>
      <c r="NM117" s="10"/>
      <c r="NN117" s="10"/>
      <c r="NO117" s="10"/>
      <c r="NP117" s="10"/>
      <c r="NQ117" s="10"/>
      <c r="NR117" s="10"/>
      <c r="NS117" s="10"/>
      <c r="NT117" s="10"/>
      <c r="NU117" s="10"/>
      <c r="NV117" s="10"/>
      <c r="NW117" s="10"/>
      <c r="NX117" s="10"/>
      <c r="NY117" s="10"/>
      <c r="NZ117" s="10"/>
      <c r="OA117" s="10"/>
      <c r="OB117" s="10"/>
      <c r="OC117" s="10"/>
      <c r="OD117" s="10"/>
      <c r="OE117" s="10"/>
      <c r="OF117" s="10"/>
      <c r="OG117" s="10"/>
      <c r="OH117" s="10"/>
      <c r="OI117" s="10"/>
      <c r="OJ117" s="10"/>
      <c r="OK117" s="10"/>
      <c r="OL117" s="10"/>
      <c r="OM117" s="10"/>
      <c r="ON117" s="10"/>
      <c r="OO117" s="10"/>
      <c r="OP117" s="10"/>
      <c r="OQ117" s="10"/>
      <c r="OR117" s="10"/>
      <c r="OS117" s="10"/>
      <c r="OT117" s="10"/>
      <c r="OU117" s="10"/>
      <c r="OV117" s="10"/>
      <c r="OW117" s="10"/>
      <c r="OX117" s="10"/>
      <c r="OY117" s="10"/>
      <c r="OZ117" s="10"/>
      <c r="PA117" s="10"/>
      <c r="PB117" s="10"/>
      <c r="PC117" s="10"/>
      <c r="PD117" s="10"/>
      <c r="PE117" s="10"/>
      <c r="PF117" s="10"/>
      <c r="PG117" s="10"/>
      <c r="PH117" s="10"/>
      <c r="PI117" s="10"/>
      <c r="PJ117" s="10"/>
      <c r="PK117" s="10"/>
      <c r="PL117" s="10"/>
      <c r="PM117" s="10"/>
      <c r="PN117" s="10"/>
      <c r="PO117" s="10"/>
      <c r="PP117" s="10"/>
      <c r="PQ117" s="10"/>
      <c r="PR117" s="10"/>
      <c r="PS117" s="10"/>
      <c r="PT117" s="10"/>
      <c r="PU117" s="10"/>
      <c r="PV117" s="10"/>
      <c r="PW117" s="10"/>
      <c r="PX117" s="10"/>
      <c r="PY117" s="10"/>
      <c r="PZ117" s="10"/>
      <c r="QA117" s="10"/>
      <c r="QB117" s="10"/>
      <c r="QC117" s="10"/>
      <c r="QD117" s="10"/>
      <c r="QE117" s="10"/>
      <c r="QF117" s="10"/>
      <c r="QG117" s="10"/>
      <c r="QH117" s="10"/>
      <c r="QI117" s="10"/>
      <c r="QJ117" s="10"/>
      <c r="QK117" s="10"/>
      <c r="QL117" s="10"/>
      <c r="QM117" s="10"/>
      <c r="QN117" s="10"/>
      <c r="QO117" s="10"/>
      <c r="QP117" s="10"/>
      <c r="QQ117" s="10"/>
      <c r="QR117" s="10"/>
      <c r="QS117" s="10"/>
      <c r="QT117" s="10"/>
      <c r="QU117" s="10"/>
      <c r="QV117" s="10"/>
      <c r="QW117" s="10"/>
      <c r="QX117" s="10"/>
      <c r="QY117" s="10"/>
      <c r="QZ117" s="10"/>
      <c r="RA117" s="10"/>
      <c r="RB117" s="10"/>
      <c r="RC117" s="10"/>
      <c r="RD117" s="10"/>
      <c r="RE117" s="10"/>
      <c r="RF117" s="10"/>
      <c r="RG117" s="10"/>
      <c r="RH117" s="10"/>
      <c r="RI117" s="10"/>
      <c r="RJ117" s="10"/>
      <c r="RK117" s="10"/>
      <c r="RL117" s="10"/>
      <c r="RM117" s="10"/>
      <c r="RN117" s="10"/>
      <c r="RO117" s="10"/>
      <c r="RP117" s="10"/>
      <c r="RQ117" s="10"/>
      <c r="RR117" s="10"/>
      <c r="RS117" s="10"/>
      <c r="RT117" s="10"/>
      <c r="RU117" s="10"/>
      <c r="RV117" s="10"/>
      <c r="RW117" s="10"/>
      <c r="RX117" s="10"/>
      <c r="RY117" s="10"/>
      <c r="RZ117" s="10"/>
      <c r="SA117" s="10"/>
      <c r="SB117" s="10"/>
      <c r="SC117" s="10"/>
      <c r="SD117" s="10"/>
      <c r="SE117" s="10"/>
      <c r="SF117" s="10"/>
      <c r="SG117" s="10"/>
      <c r="SH117" s="10"/>
      <c r="SI117" s="10"/>
      <c r="SJ117" s="10"/>
    </row>
    <row r="118" spans="3:504" x14ac:dyDescent="0.2">
      <c r="C118" s="18"/>
      <c r="D118" s="8" t="s">
        <v>270</v>
      </c>
      <c r="E118" s="11" t="s">
        <v>271</v>
      </c>
      <c r="F118" s="11" t="s">
        <v>272</v>
      </c>
      <c r="G118" s="11" t="s">
        <v>273</v>
      </c>
      <c r="H118" s="11" t="s">
        <v>274</v>
      </c>
      <c r="I118" s="11" t="s">
        <v>275</v>
      </c>
      <c r="J118" s="11" t="s">
        <v>276</v>
      </c>
      <c r="K118" s="11" t="s">
        <v>277</v>
      </c>
      <c r="L118" s="11" t="s">
        <v>278</v>
      </c>
      <c r="M118" s="11" t="s">
        <v>279</v>
      </c>
      <c r="N118" s="11" t="s">
        <v>280</v>
      </c>
      <c r="O118" s="11" t="s">
        <v>281</v>
      </c>
      <c r="P118" s="11" t="s">
        <v>282</v>
      </c>
      <c r="Q118" s="11" t="s">
        <v>283</v>
      </c>
      <c r="R118" s="11" t="s">
        <v>284</v>
      </c>
      <c r="S118" s="11" t="s">
        <v>285</v>
      </c>
      <c r="T118" s="11" t="s">
        <v>286</v>
      </c>
      <c r="U118" s="11" t="s">
        <v>287</v>
      </c>
      <c r="V118" s="11" t="s">
        <v>288</v>
      </c>
      <c r="W118" s="11" t="s">
        <v>289</v>
      </c>
      <c r="X118" s="11" t="s">
        <v>290</v>
      </c>
      <c r="Y118" s="11" t="s">
        <v>291</v>
      </c>
      <c r="Z118" s="11" t="s">
        <v>292</v>
      </c>
      <c r="AA118" s="11" t="s">
        <v>293</v>
      </c>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c r="DA118" s="11"/>
      <c r="DB118" s="11"/>
      <c r="DC118" s="11"/>
      <c r="DD118" s="11"/>
      <c r="DE118" s="11"/>
      <c r="DF118" s="11"/>
      <c r="DG118" s="11"/>
      <c r="DH118" s="11"/>
      <c r="DI118" s="11"/>
      <c r="DJ118" s="11"/>
      <c r="DK118" s="11"/>
      <c r="DL118" s="11"/>
      <c r="DM118" s="11"/>
      <c r="DN118" s="11"/>
      <c r="DO118" s="11"/>
      <c r="DP118" s="11"/>
      <c r="DQ118" s="11"/>
      <c r="DR118" s="11"/>
      <c r="DS118" s="11"/>
      <c r="DT118" s="11"/>
      <c r="DU118" s="11"/>
      <c r="DV118" s="11"/>
      <c r="DW118" s="11"/>
      <c r="DX118" s="11"/>
      <c r="DY118" s="11"/>
      <c r="DZ118" s="11"/>
      <c r="EA118" s="11"/>
      <c r="EB118" s="11"/>
      <c r="EC118" s="11"/>
      <c r="ED118" s="11"/>
      <c r="EE118" s="11"/>
      <c r="EF118" s="11"/>
      <c r="EG118" s="11"/>
      <c r="EH118" s="11"/>
      <c r="EI118" s="11"/>
      <c r="EJ118" s="11"/>
      <c r="EK118" s="11"/>
      <c r="EL118" s="11"/>
      <c r="EM118" s="11"/>
      <c r="EN118" s="11"/>
      <c r="EO118" s="11"/>
      <c r="EP118" s="11"/>
      <c r="EQ118" s="11"/>
      <c r="ER118" s="11"/>
      <c r="ES118" s="11"/>
      <c r="ET118" s="11"/>
      <c r="EU118" s="11"/>
      <c r="EV118" s="11"/>
      <c r="EW118" s="11"/>
      <c r="EX118" s="11"/>
      <c r="EY118" s="11"/>
      <c r="EZ118" s="11"/>
      <c r="FA118" s="11"/>
      <c r="FB118" s="11"/>
      <c r="FC118" s="11"/>
      <c r="FD118" s="11"/>
      <c r="FE118" s="11"/>
      <c r="FF118" s="11"/>
      <c r="FG118" s="11"/>
      <c r="FH118" s="11"/>
      <c r="FI118" s="11"/>
      <c r="FJ118" s="11"/>
      <c r="FK118" s="11"/>
      <c r="FL118" s="11"/>
      <c r="FM118" s="11"/>
      <c r="FN118" s="11"/>
      <c r="FO118" s="11"/>
      <c r="FP118" s="11"/>
      <c r="FQ118" s="11"/>
      <c r="FR118" s="11"/>
      <c r="FS118" s="11"/>
      <c r="FT118" s="11"/>
      <c r="FU118" s="11"/>
      <c r="FV118" s="11"/>
      <c r="FW118" s="11"/>
      <c r="FX118" s="11"/>
      <c r="FY118" s="11"/>
      <c r="FZ118" s="11"/>
      <c r="GA118" s="11"/>
      <c r="GB118" s="11"/>
      <c r="GC118" s="11"/>
      <c r="GD118" s="11"/>
      <c r="GE118" s="11"/>
      <c r="GF118" s="11"/>
      <c r="GG118" s="11"/>
      <c r="GH118" s="11"/>
      <c r="GI118" s="11"/>
      <c r="GJ118" s="11"/>
      <c r="GK118" s="11"/>
      <c r="GL118" s="11"/>
      <c r="GM118" s="11"/>
      <c r="GN118" s="11"/>
      <c r="GO118" s="11"/>
      <c r="GP118" s="11"/>
      <c r="GQ118" s="11"/>
      <c r="GR118" s="11"/>
      <c r="GS118" s="11"/>
      <c r="GT118" s="11"/>
      <c r="GU118" s="11"/>
      <c r="GV118" s="11"/>
      <c r="GW118" s="11"/>
      <c r="GX118" s="11"/>
      <c r="GY118" s="11"/>
      <c r="GZ118" s="11"/>
      <c r="HA118" s="11"/>
      <c r="HB118" s="11"/>
      <c r="HC118" s="11"/>
      <c r="HD118" s="11"/>
      <c r="HE118" s="11"/>
      <c r="HF118" s="11"/>
      <c r="HG118" s="11"/>
      <c r="HH118" s="11"/>
      <c r="HI118" s="11"/>
      <c r="HJ118" s="11"/>
      <c r="HK118" s="11"/>
      <c r="HL118" s="11"/>
      <c r="HM118" s="11"/>
      <c r="HN118" s="11"/>
      <c r="HO118" s="11"/>
      <c r="HP118" s="11"/>
      <c r="HQ118" s="11"/>
      <c r="HR118" s="11"/>
      <c r="HS118" s="11"/>
      <c r="HT118" s="11"/>
      <c r="HU118" s="11"/>
      <c r="HV118" s="11"/>
      <c r="HW118" s="11"/>
      <c r="HX118" s="11"/>
      <c r="HY118" s="11"/>
      <c r="HZ118" s="11"/>
      <c r="IA118" s="11"/>
      <c r="IB118" s="11"/>
      <c r="IC118" s="11"/>
      <c r="ID118" s="11"/>
      <c r="IE118" s="11"/>
      <c r="IF118" s="11"/>
      <c r="IG118" s="11"/>
      <c r="IH118" s="11"/>
      <c r="II118" s="11"/>
      <c r="IJ118" s="11"/>
      <c r="IK118" s="11"/>
      <c r="IL118" s="11"/>
      <c r="IM118" s="11"/>
      <c r="IN118" s="11"/>
      <c r="IO118" s="11"/>
      <c r="IP118" s="11"/>
      <c r="IQ118" s="11"/>
      <c r="IR118" s="11"/>
      <c r="IS118" s="11"/>
      <c r="IT118" s="11"/>
      <c r="IU118" s="11"/>
      <c r="IV118" s="11"/>
      <c r="IW118" s="11"/>
      <c r="IX118" s="11"/>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c r="KJ118" s="11"/>
      <c r="KK118" s="11"/>
      <c r="KL118" s="11"/>
      <c r="KM118" s="11"/>
      <c r="KN118" s="11"/>
      <c r="KO118" s="11"/>
      <c r="KP118" s="11"/>
      <c r="KQ118" s="11"/>
      <c r="KR118" s="11"/>
      <c r="KS118" s="11"/>
      <c r="KT118" s="11"/>
      <c r="KU118" s="11"/>
      <c r="KV118" s="11"/>
      <c r="KW118" s="11"/>
      <c r="KX118" s="11"/>
      <c r="KY118" s="11"/>
      <c r="KZ118" s="11"/>
      <c r="LA118" s="11"/>
      <c r="LB118" s="11"/>
      <c r="LC118" s="11"/>
      <c r="LD118" s="11"/>
      <c r="LE118" s="11"/>
      <c r="LF118" s="11"/>
      <c r="LG118" s="11"/>
      <c r="LH118" s="11"/>
      <c r="LI118" s="11"/>
      <c r="LJ118" s="11"/>
      <c r="LK118" s="11"/>
      <c r="LL118" s="11"/>
      <c r="LM118" s="11"/>
      <c r="LN118" s="11"/>
      <c r="LO118" s="11"/>
      <c r="LP118" s="11"/>
      <c r="LQ118" s="11"/>
      <c r="LR118" s="11"/>
      <c r="LS118" s="11"/>
      <c r="LT118" s="11"/>
      <c r="LU118" s="11"/>
      <c r="LV118" s="11"/>
      <c r="LW118" s="11"/>
      <c r="LX118" s="11"/>
      <c r="LY118" s="11"/>
      <c r="LZ118" s="11"/>
      <c r="MA118" s="11"/>
      <c r="MB118" s="11"/>
      <c r="MC118" s="11"/>
      <c r="MD118" s="11"/>
      <c r="ME118" s="11"/>
      <c r="MF118" s="11"/>
      <c r="MG118" s="11"/>
      <c r="MH118" s="11"/>
      <c r="MI118" s="11"/>
      <c r="MJ118" s="11"/>
      <c r="MK118" s="11"/>
      <c r="ML118" s="11"/>
      <c r="MM118" s="11"/>
      <c r="MN118" s="11"/>
      <c r="MO118" s="11"/>
      <c r="MP118" s="11"/>
      <c r="MQ118" s="11"/>
      <c r="MR118" s="11"/>
      <c r="MS118" s="11"/>
      <c r="MT118" s="11"/>
      <c r="MU118" s="11"/>
      <c r="MV118" s="11"/>
      <c r="MW118" s="11"/>
      <c r="MX118" s="11"/>
      <c r="MY118" s="11"/>
      <c r="MZ118" s="11"/>
      <c r="NA118" s="11"/>
      <c r="NB118" s="11"/>
      <c r="NC118" s="11"/>
      <c r="ND118" s="11"/>
      <c r="NE118" s="11"/>
      <c r="NF118" s="11"/>
      <c r="NG118" s="11"/>
      <c r="NH118" s="11"/>
      <c r="NI118" s="11"/>
      <c r="NJ118" s="11"/>
      <c r="NK118" s="11"/>
      <c r="NL118" s="11"/>
      <c r="NM118" s="11"/>
      <c r="NN118" s="11"/>
      <c r="NO118" s="11"/>
      <c r="NP118" s="11"/>
      <c r="NQ118" s="11"/>
      <c r="NR118" s="11"/>
      <c r="NS118" s="11"/>
      <c r="NT118" s="11"/>
      <c r="NU118" s="11"/>
      <c r="NV118" s="11"/>
      <c r="NW118" s="11"/>
      <c r="NX118" s="11"/>
      <c r="NY118" s="11"/>
      <c r="NZ118" s="11"/>
      <c r="OA118" s="11"/>
      <c r="OB118" s="11"/>
      <c r="OC118" s="11"/>
      <c r="OD118" s="11"/>
      <c r="OE118" s="11"/>
      <c r="OF118" s="11"/>
      <c r="OG118" s="11"/>
      <c r="OH118" s="11"/>
      <c r="OI118" s="11"/>
      <c r="OJ118" s="11"/>
      <c r="OK118" s="11"/>
      <c r="OL118" s="11"/>
      <c r="OM118" s="11"/>
      <c r="ON118" s="11"/>
      <c r="OO118" s="11"/>
      <c r="OP118" s="11"/>
      <c r="OQ118" s="11"/>
      <c r="OR118" s="11"/>
      <c r="OS118" s="11"/>
      <c r="OT118" s="11"/>
      <c r="OU118" s="11"/>
      <c r="OV118" s="11"/>
      <c r="OW118" s="11"/>
      <c r="OX118" s="11"/>
      <c r="OY118" s="11"/>
      <c r="OZ118" s="11"/>
      <c r="PA118" s="11"/>
      <c r="PB118" s="11"/>
      <c r="PC118" s="11"/>
      <c r="PD118" s="11"/>
      <c r="PE118" s="11"/>
      <c r="PF118" s="11"/>
      <c r="PG118" s="11"/>
      <c r="PH118" s="11"/>
      <c r="PI118" s="11"/>
      <c r="PJ118" s="11"/>
      <c r="PK118" s="11"/>
      <c r="PL118" s="11"/>
      <c r="PM118" s="11"/>
      <c r="PN118" s="11"/>
      <c r="PO118" s="11"/>
      <c r="PP118" s="11"/>
      <c r="PQ118" s="11"/>
      <c r="PR118" s="11"/>
      <c r="PS118" s="11"/>
      <c r="PT118" s="11"/>
      <c r="PU118" s="11"/>
      <c r="PV118" s="11"/>
      <c r="PW118" s="11"/>
      <c r="PX118" s="11"/>
      <c r="PY118" s="11"/>
      <c r="PZ118" s="11"/>
      <c r="QA118" s="11"/>
      <c r="QB118" s="11"/>
      <c r="QC118" s="11"/>
      <c r="QD118" s="11"/>
      <c r="QE118" s="11"/>
      <c r="QF118" s="11"/>
      <c r="QG118" s="11"/>
      <c r="QH118" s="11"/>
      <c r="QI118" s="11"/>
      <c r="QJ118" s="11"/>
      <c r="QK118" s="11"/>
      <c r="QL118" s="11"/>
      <c r="QM118" s="11"/>
      <c r="QN118" s="11"/>
      <c r="QO118" s="11"/>
      <c r="QP118" s="11"/>
      <c r="QQ118" s="11"/>
      <c r="QR118" s="11"/>
      <c r="QS118" s="11"/>
      <c r="QT118" s="11"/>
      <c r="QU118" s="11"/>
      <c r="QV118" s="11"/>
      <c r="QW118" s="11"/>
      <c r="QX118" s="11"/>
      <c r="QY118" s="11"/>
      <c r="QZ118" s="11"/>
      <c r="RA118" s="11"/>
      <c r="RB118" s="11"/>
      <c r="RC118" s="11"/>
      <c r="RD118" s="11"/>
      <c r="RE118" s="11"/>
      <c r="RF118" s="11"/>
      <c r="RG118" s="11"/>
      <c r="RH118" s="11"/>
      <c r="RI118" s="11"/>
      <c r="RJ118" s="11"/>
      <c r="RK118" s="11"/>
      <c r="RL118" s="11"/>
      <c r="RM118" s="11"/>
      <c r="RN118" s="11"/>
      <c r="RO118" s="11"/>
      <c r="RP118" s="11"/>
      <c r="RQ118" s="11"/>
      <c r="RR118" s="11"/>
      <c r="RS118" s="11"/>
      <c r="RT118" s="11"/>
      <c r="RU118" s="11"/>
      <c r="RV118" s="11"/>
      <c r="RW118" s="11"/>
      <c r="RX118" s="11"/>
      <c r="RY118" s="11"/>
      <c r="RZ118" s="11"/>
      <c r="SA118" s="11"/>
      <c r="SB118" s="11"/>
      <c r="SC118" s="11"/>
      <c r="SD118" s="11"/>
      <c r="SE118" s="11"/>
      <c r="SF118" s="11"/>
      <c r="SG118" s="11"/>
      <c r="SH118" s="11"/>
      <c r="SI118" s="11"/>
      <c r="SJ118" s="11"/>
    </row>
    <row r="119" spans="3:504" x14ac:dyDescent="0.2">
      <c r="C119" s="16" t="s">
        <v>294</v>
      </c>
      <c r="D119" s="4" t="s">
        <v>295</v>
      </c>
      <c r="E119" s="10" t="s">
        <v>296</v>
      </c>
      <c r="F119" s="10" t="s">
        <v>296</v>
      </c>
      <c r="G119" s="10" t="s">
        <v>296</v>
      </c>
      <c r="H119" s="10" t="s">
        <v>296</v>
      </c>
      <c r="I119" s="10" t="s">
        <v>296</v>
      </c>
      <c r="J119" s="10" t="s">
        <v>296</v>
      </c>
      <c r="K119" s="10" t="s">
        <v>296</v>
      </c>
      <c r="L119" s="10" t="s">
        <v>296</v>
      </c>
      <c r="M119" s="10" t="s">
        <v>296</v>
      </c>
      <c r="N119" s="10" t="s">
        <v>296</v>
      </c>
      <c r="O119" s="10" t="s">
        <v>373</v>
      </c>
      <c r="P119" s="10" t="s">
        <v>373</v>
      </c>
      <c r="Q119" s="10" t="s">
        <v>296</v>
      </c>
      <c r="R119" s="10" t="s">
        <v>296</v>
      </c>
      <c r="S119" s="10" t="s">
        <v>373</v>
      </c>
      <c r="T119" s="10" t="s">
        <v>373</v>
      </c>
      <c r="U119" s="10" t="s">
        <v>296</v>
      </c>
      <c r="V119" s="10" t="s">
        <v>296</v>
      </c>
      <c r="W119" s="10" t="s">
        <v>296</v>
      </c>
      <c r="X119" s="10" t="s">
        <v>296</v>
      </c>
      <c r="Y119" s="10" t="s">
        <v>296</v>
      </c>
      <c r="Z119" s="10" t="s">
        <v>296</v>
      </c>
      <c r="AA119" s="10" t="s">
        <v>296</v>
      </c>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c r="LX119" s="10"/>
      <c r="LY119" s="10"/>
      <c r="LZ119" s="10"/>
      <c r="MA119" s="10"/>
      <c r="MB119" s="10"/>
      <c r="MC119" s="10"/>
      <c r="MD119" s="10"/>
      <c r="ME119" s="10"/>
      <c r="MF119" s="10"/>
      <c r="MG119" s="10"/>
      <c r="MH119" s="10"/>
      <c r="MI119" s="10"/>
      <c r="MJ119" s="10"/>
      <c r="MK119" s="10"/>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c r="NO119" s="10"/>
      <c r="NP119" s="10"/>
      <c r="NQ119" s="10"/>
      <c r="NR119" s="10"/>
      <c r="NS119" s="10"/>
      <c r="NT119" s="10"/>
      <c r="NU119" s="10"/>
      <c r="NV119" s="10"/>
      <c r="NW119" s="10"/>
      <c r="NX119" s="10"/>
      <c r="NY119" s="10"/>
      <c r="NZ119" s="10"/>
      <c r="OA119" s="10"/>
      <c r="OB119" s="10"/>
      <c r="OC119" s="10"/>
      <c r="OD119" s="10"/>
      <c r="OE119" s="10"/>
      <c r="OF119" s="10"/>
      <c r="OG119" s="10"/>
      <c r="OH119" s="10"/>
      <c r="OI119" s="10"/>
      <c r="OJ119" s="10"/>
      <c r="OK119" s="10"/>
      <c r="OL119" s="10"/>
      <c r="OM119" s="10"/>
      <c r="ON119" s="10"/>
      <c r="OO119" s="10"/>
      <c r="OP119" s="10"/>
      <c r="OQ119" s="10"/>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c r="PX119" s="10"/>
      <c r="PY119" s="10"/>
      <c r="PZ119" s="10"/>
      <c r="QA119" s="10"/>
      <c r="QB119" s="10"/>
      <c r="QC119" s="10"/>
      <c r="QD119" s="10"/>
      <c r="QE119" s="10"/>
      <c r="QF119" s="10"/>
      <c r="QG119" s="10"/>
      <c r="QH119" s="10"/>
      <c r="QI119" s="10"/>
      <c r="QJ119" s="10"/>
      <c r="QK119" s="10"/>
      <c r="QL119" s="10"/>
      <c r="QM119" s="10"/>
      <c r="QN119" s="10"/>
      <c r="QO119" s="10"/>
      <c r="QP119" s="10"/>
      <c r="QQ119" s="10"/>
      <c r="QR119" s="10"/>
      <c r="QS119" s="10"/>
      <c r="QT119" s="10"/>
      <c r="QU119" s="10"/>
      <c r="QV119" s="10"/>
      <c r="QW119" s="10"/>
      <c r="QX119" s="10"/>
      <c r="QY119" s="10"/>
      <c r="QZ119" s="10"/>
      <c r="RA119" s="10"/>
      <c r="RB119" s="10"/>
      <c r="RC119" s="10"/>
      <c r="RD119" s="10"/>
      <c r="RE119" s="10"/>
      <c r="RF119" s="10"/>
      <c r="RG119" s="10"/>
      <c r="RH119" s="10"/>
      <c r="RI119" s="10"/>
      <c r="RJ119" s="10"/>
      <c r="RK119" s="10"/>
      <c r="RL119" s="10"/>
      <c r="RM119" s="10"/>
      <c r="RN119" s="10"/>
      <c r="RO119" s="10"/>
      <c r="RP119" s="10"/>
      <c r="RQ119" s="10"/>
      <c r="RR119" s="10"/>
      <c r="RS119" s="10"/>
      <c r="RT119" s="10"/>
      <c r="RU119" s="10"/>
      <c r="RV119" s="10"/>
      <c r="RW119" s="10"/>
      <c r="RX119" s="10"/>
      <c r="RY119" s="10"/>
      <c r="RZ119" s="10"/>
      <c r="SA119" s="10"/>
      <c r="SB119" s="10"/>
      <c r="SC119" s="10"/>
      <c r="SD119" s="10"/>
      <c r="SE119" s="10"/>
      <c r="SF119" s="10"/>
      <c r="SG119" s="10"/>
      <c r="SH119" s="10"/>
      <c r="SI119" s="10"/>
      <c r="SJ119" s="10"/>
    </row>
    <row r="120" spans="3:504" x14ac:dyDescent="0.2">
      <c r="C120" s="17"/>
      <c r="D120" s="4" t="s">
        <v>297</v>
      </c>
      <c r="E120" s="10" t="s">
        <v>298</v>
      </c>
      <c r="F120" s="10" t="s">
        <v>298</v>
      </c>
      <c r="G120" s="10" t="s">
        <v>298</v>
      </c>
      <c r="H120" s="10" t="s">
        <v>298</v>
      </c>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c r="LR120" s="10"/>
      <c r="LS120" s="10"/>
      <c r="LT120" s="10"/>
      <c r="LU120" s="10"/>
      <c r="LV120" s="10"/>
      <c r="LW120" s="10"/>
      <c r="LX120" s="10"/>
      <c r="LY120" s="10"/>
      <c r="LZ120" s="10"/>
      <c r="MA120" s="10"/>
      <c r="MB120" s="10"/>
      <c r="MC120" s="10"/>
      <c r="MD120" s="10"/>
      <c r="ME120" s="10"/>
      <c r="MF120" s="10"/>
      <c r="MG120" s="10"/>
      <c r="MH120" s="10"/>
      <c r="MI120" s="10"/>
      <c r="MJ120" s="10"/>
      <c r="MK120" s="10"/>
      <c r="ML120" s="10"/>
      <c r="MM120" s="10"/>
      <c r="MN120" s="10"/>
      <c r="MO120" s="10"/>
      <c r="MP120" s="10"/>
      <c r="MQ120" s="10"/>
      <c r="MR120" s="10"/>
      <c r="MS120" s="10"/>
      <c r="MT120" s="10"/>
      <c r="MU120" s="10"/>
      <c r="MV120" s="10"/>
      <c r="MW120" s="10"/>
      <c r="MX120" s="10"/>
      <c r="MY120" s="10"/>
      <c r="MZ120" s="10"/>
      <c r="NA120" s="10"/>
      <c r="NB120" s="10"/>
      <c r="NC120" s="10"/>
      <c r="ND120" s="10"/>
      <c r="NE120" s="10"/>
      <c r="NF120" s="10"/>
      <c r="NG120" s="10"/>
      <c r="NH120" s="10"/>
      <c r="NI120" s="10"/>
      <c r="NJ120" s="10"/>
      <c r="NK120" s="10"/>
      <c r="NL120" s="10"/>
      <c r="NM120" s="10"/>
      <c r="NN120" s="10"/>
      <c r="NO120" s="10"/>
      <c r="NP120" s="10"/>
      <c r="NQ120" s="10"/>
      <c r="NR120" s="10"/>
      <c r="NS120" s="10"/>
      <c r="NT120" s="10"/>
      <c r="NU120" s="10"/>
      <c r="NV120" s="10"/>
      <c r="NW120" s="10"/>
      <c r="NX120" s="10"/>
      <c r="NY120" s="10"/>
      <c r="NZ120" s="10"/>
      <c r="OA120" s="10"/>
      <c r="OB120" s="10"/>
      <c r="OC120" s="10"/>
      <c r="OD120" s="10"/>
      <c r="OE120" s="10"/>
      <c r="OF120" s="10"/>
      <c r="OG120" s="10"/>
      <c r="OH120" s="10"/>
      <c r="OI120" s="10"/>
      <c r="OJ120" s="10"/>
      <c r="OK120" s="10"/>
      <c r="OL120" s="10"/>
      <c r="OM120" s="10"/>
      <c r="ON120" s="10"/>
      <c r="OO120" s="10"/>
      <c r="OP120" s="10"/>
      <c r="OQ120" s="10"/>
      <c r="OR120" s="10"/>
      <c r="OS120" s="10"/>
      <c r="OT120" s="10"/>
      <c r="OU120" s="10"/>
      <c r="OV120" s="10"/>
      <c r="OW120" s="10"/>
      <c r="OX120" s="10"/>
      <c r="OY120" s="10"/>
      <c r="OZ120" s="10"/>
      <c r="PA120" s="10"/>
      <c r="PB120" s="10"/>
      <c r="PC120" s="10"/>
      <c r="PD120" s="10"/>
      <c r="PE120" s="10"/>
      <c r="PF120" s="10"/>
      <c r="PG120" s="10"/>
      <c r="PH120" s="10"/>
      <c r="PI120" s="10"/>
      <c r="PJ120" s="10"/>
      <c r="PK120" s="10"/>
      <c r="PL120" s="10"/>
      <c r="PM120" s="10"/>
      <c r="PN120" s="10"/>
      <c r="PO120" s="10"/>
      <c r="PP120" s="10"/>
      <c r="PQ120" s="10"/>
      <c r="PR120" s="10"/>
      <c r="PS120" s="10"/>
      <c r="PT120" s="10"/>
      <c r="PU120" s="10"/>
      <c r="PV120" s="10"/>
      <c r="PW120" s="10"/>
      <c r="PX120" s="10"/>
      <c r="PY120" s="10"/>
      <c r="PZ120" s="10"/>
      <c r="QA120" s="10"/>
      <c r="QB120" s="10"/>
      <c r="QC120" s="10"/>
      <c r="QD120" s="10"/>
      <c r="QE120" s="10"/>
      <c r="QF120" s="10"/>
      <c r="QG120" s="10"/>
      <c r="QH120" s="10"/>
      <c r="QI120" s="10"/>
      <c r="QJ120" s="10"/>
      <c r="QK120" s="10"/>
      <c r="QL120" s="10"/>
      <c r="QM120" s="10"/>
      <c r="QN120" s="10"/>
      <c r="QO120" s="10"/>
      <c r="QP120" s="10"/>
      <c r="QQ120" s="10"/>
      <c r="QR120" s="10"/>
      <c r="QS120" s="10"/>
      <c r="QT120" s="10"/>
      <c r="QU120" s="10"/>
      <c r="QV120" s="10"/>
      <c r="QW120" s="10"/>
      <c r="QX120" s="10"/>
      <c r="QY120" s="10"/>
      <c r="QZ120" s="10"/>
      <c r="RA120" s="10"/>
      <c r="RB120" s="10"/>
      <c r="RC120" s="10"/>
      <c r="RD120" s="10"/>
      <c r="RE120" s="10"/>
      <c r="RF120" s="10"/>
      <c r="RG120" s="10"/>
      <c r="RH120" s="10"/>
      <c r="RI120" s="10"/>
      <c r="RJ120" s="10"/>
      <c r="RK120" s="10"/>
      <c r="RL120" s="10"/>
      <c r="RM120" s="10"/>
      <c r="RN120" s="10"/>
      <c r="RO120" s="10"/>
      <c r="RP120" s="10"/>
      <c r="RQ120" s="10"/>
      <c r="RR120" s="10"/>
      <c r="RS120" s="10"/>
      <c r="RT120" s="10"/>
      <c r="RU120" s="10"/>
      <c r="RV120" s="10"/>
      <c r="RW120" s="10"/>
      <c r="RX120" s="10"/>
      <c r="RY120" s="10"/>
      <c r="RZ120" s="10"/>
      <c r="SA120" s="10"/>
      <c r="SB120" s="10"/>
      <c r="SC120" s="10"/>
      <c r="SD120" s="10"/>
      <c r="SE120" s="10"/>
      <c r="SF120" s="10"/>
      <c r="SG120" s="10"/>
      <c r="SH120" s="10"/>
      <c r="SI120" s="10"/>
      <c r="SJ120" s="10"/>
    </row>
    <row r="121" spans="3:504" x14ac:dyDescent="0.2">
      <c r="C121" s="17"/>
      <c r="D121" s="4" t="s">
        <v>299</v>
      </c>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c r="LR121" s="10"/>
      <c r="LS121" s="10"/>
      <c r="LT121" s="10"/>
      <c r="LU121" s="10"/>
      <c r="LV121" s="10"/>
      <c r="LW121" s="10"/>
      <c r="LX121" s="10"/>
      <c r="LY121" s="10"/>
      <c r="LZ121" s="10"/>
      <c r="MA121" s="10"/>
      <c r="MB121" s="10"/>
      <c r="MC121" s="10"/>
      <c r="MD121" s="10"/>
      <c r="ME121" s="10"/>
      <c r="MF121" s="10"/>
      <c r="MG121" s="10"/>
      <c r="MH121" s="10"/>
      <c r="MI121" s="10"/>
      <c r="MJ121" s="10"/>
      <c r="MK121" s="10"/>
      <c r="ML121" s="10"/>
      <c r="MM121" s="10"/>
      <c r="MN121" s="10"/>
      <c r="MO121" s="10"/>
      <c r="MP121" s="10"/>
      <c r="MQ121" s="10"/>
      <c r="MR121" s="10"/>
      <c r="MS121" s="10"/>
      <c r="MT121" s="10"/>
      <c r="MU121" s="10"/>
      <c r="MV121" s="10"/>
      <c r="MW121" s="10"/>
      <c r="MX121" s="10"/>
      <c r="MY121" s="10"/>
      <c r="MZ121" s="10"/>
      <c r="NA121" s="10"/>
      <c r="NB121" s="10"/>
      <c r="NC121" s="10"/>
      <c r="ND121" s="10"/>
      <c r="NE121" s="10"/>
      <c r="NF121" s="10"/>
      <c r="NG121" s="10"/>
      <c r="NH121" s="10"/>
      <c r="NI121" s="10"/>
      <c r="NJ121" s="10"/>
      <c r="NK121" s="10"/>
      <c r="NL121" s="10"/>
      <c r="NM121" s="10"/>
      <c r="NN121" s="10"/>
      <c r="NO121" s="10"/>
      <c r="NP121" s="10"/>
      <c r="NQ121" s="10"/>
      <c r="NR121" s="10"/>
      <c r="NS121" s="10"/>
      <c r="NT121" s="10"/>
      <c r="NU121" s="10"/>
      <c r="NV121" s="10"/>
      <c r="NW121" s="10"/>
      <c r="NX121" s="10"/>
      <c r="NY121" s="10"/>
      <c r="NZ121" s="10"/>
      <c r="OA121" s="10"/>
      <c r="OB121" s="10"/>
      <c r="OC121" s="10"/>
      <c r="OD121" s="10"/>
      <c r="OE121" s="10"/>
      <c r="OF121" s="10"/>
      <c r="OG121" s="10"/>
      <c r="OH121" s="10"/>
      <c r="OI121" s="10"/>
      <c r="OJ121" s="10"/>
      <c r="OK121" s="10"/>
      <c r="OL121" s="10"/>
      <c r="OM121" s="10"/>
      <c r="ON121" s="10"/>
      <c r="OO121" s="10"/>
      <c r="OP121" s="10"/>
      <c r="OQ121" s="10"/>
      <c r="OR121" s="10"/>
      <c r="OS121" s="10"/>
      <c r="OT121" s="10"/>
      <c r="OU121" s="10"/>
      <c r="OV121" s="10"/>
      <c r="OW121" s="10"/>
      <c r="OX121" s="10"/>
      <c r="OY121" s="10"/>
      <c r="OZ121" s="10"/>
      <c r="PA121" s="10"/>
      <c r="PB121" s="10"/>
      <c r="PC121" s="10"/>
      <c r="PD121" s="10"/>
      <c r="PE121" s="10"/>
      <c r="PF121" s="10"/>
      <c r="PG121" s="10"/>
      <c r="PH121" s="10"/>
      <c r="PI121" s="10"/>
      <c r="PJ121" s="10"/>
      <c r="PK121" s="10"/>
      <c r="PL121" s="10"/>
      <c r="PM121" s="10"/>
      <c r="PN121" s="10"/>
      <c r="PO121" s="10"/>
      <c r="PP121" s="10"/>
      <c r="PQ121" s="10"/>
      <c r="PR121" s="10"/>
      <c r="PS121" s="10"/>
      <c r="PT121" s="10"/>
      <c r="PU121" s="10"/>
      <c r="PV121" s="10"/>
      <c r="PW121" s="10"/>
      <c r="PX121" s="10"/>
      <c r="PY121" s="10"/>
      <c r="PZ121" s="10"/>
      <c r="QA121" s="10"/>
      <c r="QB121" s="10"/>
      <c r="QC121" s="10"/>
      <c r="QD121" s="10"/>
      <c r="QE121" s="10"/>
      <c r="QF121" s="10"/>
      <c r="QG121" s="10"/>
      <c r="QH121" s="10"/>
      <c r="QI121" s="10"/>
      <c r="QJ121" s="10"/>
      <c r="QK121" s="10"/>
      <c r="QL121" s="10"/>
      <c r="QM121" s="10"/>
      <c r="QN121" s="10"/>
      <c r="QO121" s="10"/>
      <c r="QP121" s="10"/>
      <c r="QQ121" s="10"/>
      <c r="QR121" s="10"/>
      <c r="QS121" s="10"/>
      <c r="QT121" s="10"/>
      <c r="QU121" s="10"/>
      <c r="QV121" s="10"/>
      <c r="QW121" s="10"/>
      <c r="QX121" s="10"/>
      <c r="QY121" s="10"/>
      <c r="QZ121" s="10"/>
      <c r="RA121" s="10"/>
      <c r="RB121" s="10"/>
      <c r="RC121" s="10"/>
      <c r="RD121" s="10"/>
      <c r="RE121" s="10"/>
      <c r="RF121" s="10"/>
      <c r="RG121" s="10"/>
      <c r="RH121" s="10"/>
      <c r="RI121" s="10"/>
      <c r="RJ121" s="10"/>
      <c r="RK121" s="10"/>
      <c r="RL121" s="10"/>
      <c r="RM121" s="10"/>
      <c r="RN121" s="10"/>
      <c r="RO121" s="10"/>
      <c r="RP121" s="10"/>
      <c r="RQ121" s="10"/>
      <c r="RR121" s="10"/>
      <c r="RS121" s="10"/>
      <c r="RT121" s="10"/>
      <c r="RU121" s="10"/>
      <c r="RV121" s="10"/>
      <c r="RW121" s="10"/>
      <c r="RX121" s="10"/>
      <c r="RY121" s="10"/>
      <c r="RZ121" s="10"/>
      <c r="SA121" s="10"/>
      <c r="SB121" s="10"/>
      <c r="SC121" s="10"/>
      <c r="SD121" s="10"/>
      <c r="SE121" s="10"/>
      <c r="SF121" s="10"/>
      <c r="SG121" s="10"/>
      <c r="SH121" s="10"/>
      <c r="SI121" s="10"/>
      <c r="SJ121" s="10"/>
    </row>
    <row r="122" spans="3:504" x14ac:dyDescent="0.2">
      <c r="C122" s="17"/>
      <c r="D122" s="4" t="s">
        <v>300</v>
      </c>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c r="JA122" s="10"/>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c r="LR122" s="10"/>
      <c r="LS122" s="10"/>
      <c r="LT122" s="10"/>
      <c r="LU122" s="10"/>
      <c r="LV122" s="10"/>
      <c r="LW122" s="10"/>
      <c r="LX122" s="10"/>
      <c r="LY122" s="10"/>
      <c r="LZ122" s="10"/>
      <c r="MA122" s="10"/>
      <c r="MB122" s="10"/>
      <c r="MC122" s="10"/>
      <c r="MD122" s="10"/>
      <c r="ME122" s="10"/>
      <c r="MF122" s="10"/>
      <c r="MG122" s="10"/>
      <c r="MH122" s="10"/>
      <c r="MI122" s="10"/>
      <c r="MJ122" s="10"/>
      <c r="MK122" s="10"/>
      <c r="ML122" s="10"/>
      <c r="MM122" s="10"/>
      <c r="MN122" s="10"/>
      <c r="MO122" s="10"/>
      <c r="MP122" s="10"/>
      <c r="MQ122" s="10"/>
      <c r="MR122" s="10"/>
      <c r="MS122" s="10"/>
      <c r="MT122" s="10"/>
      <c r="MU122" s="10"/>
      <c r="MV122" s="10"/>
      <c r="MW122" s="10"/>
      <c r="MX122" s="10"/>
      <c r="MY122" s="10"/>
      <c r="MZ122" s="10"/>
      <c r="NA122" s="10"/>
      <c r="NB122" s="10"/>
      <c r="NC122" s="10"/>
      <c r="ND122" s="10"/>
      <c r="NE122" s="10"/>
      <c r="NF122" s="10"/>
      <c r="NG122" s="10"/>
      <c r="NH122" s="10"/>
      <c r="NI122" s="10"/>
      <c r="NJ122" s="10"/>
      <c r="NK122" s="10"/>
      <c r="NL122" s="10"/>
      <c r="NM122" s="10"/>
      <c r="NN122" s="10"/>
      <c r="NO122" s="10"/>
      <c r="NP122" s="10"/>
      <c r="NQ122" s="10"/>
      <c r="NR122" s="10"/>
      <c r="NS122" s="10"/>
      <c r="NT122" s="10"/>
      <c r="NU122" s="10"/>
      <c r="NV122" s="10"/>
      <c r="NW122" s="10"/>
      <c r="NX122" s="10"/>
      <c r="NY122" s="10"/>
      <c r="NZ122" s="10"/>
      <c r="OA122" s="10"/>
      <c r="OB122" s="10"/>
      <c r="OC122" s="10"/>
      <c r="OD122" s="10"/>
      <c r="OE122" s="10"/>
      <c r="OF122" s="10"/>
      <c r="OG122" s="10"/>
      <c r="OH122" s="10"/>
      <c r="OI122" s="10"/>
      <c r="OJ122" s="10"/>
      <c r="OK122" s="10"/>
      <c r="OL122" s="10"/>
      <c r="OM122" s="10"/>
      <c r="ON122" s="10"/>
      <c r="OO122" s="10"/>
      <c r="OP122" s="10"/>
      <c r="OQ122" s="10"/>
      <c r="OR122" s="10"/>
      <c r="OS122" s="10"/>
      <c r="OT122" s="10"/>
      <c r="OU122" s="10"/>
      <c r="OV122" s="10"/>
      <c r="OW122" s="10"/>
      <c r="OX122" s="10"/>
      <c r="OY122" s="10"/>
      <c r="OZ122" s="10"/>
      <c r="PA122" s="10"/>
      <c r="PB122" s="10"/>
      <c r="PC122" s="10"/>
      <c r="PD122" s="10"/>
      <c r="PE122" s="10"/>
      <c r="PF122" s="10"/>
      <c r="PG122" s="10"/>
      <c r="PH122" s="10"/>
      <c r="PI122" s="10"/>
      <c r="PJ122" s="10"/>
      <c r="PK122" s="10"/>
      <c r="PL122" s="10"/>
      <c r="PM122" s="10"/>
      <c r="PN122" s="10"/>
      <c r="PO122" s="10"/>
      <c r="PP122" s="10"/>
      <c r="PQ122" s="10"/>
      <c r="PR122" s="10"/>
      <c r="PS122" s="10"/>
      <c r="PT122" s="10"/>
      <c r="PU122" s="10"/>
      <c r="PV122" s="10"/>
      <c r="PW122" s="10"/>
      <c r="PX122" s="10"/>
      <c r="PY122" s="10"/>
      <c r="PZ122" s="10"/>
      <c r="QA122" s="10"/>
      <c r="QB122" s="10"/>
      <c r="QC122" s="10"/>
      <c r="QD122" s="10"/>
      <c r="QE122" s="10"/>
      <c r="QF122" s="10"/>
      <c r="QG122" s="10"/>
      <c r="QH122" s="10"/>
      <c r="QI122" s="10"/>
      <c r="QJ122" s="10"/>
      <c r="QK122" s="10"/>
      <c r="QL122" s="10"/>
      <c r="QM122" s="10"/>
      <c r="QN122" s="10"/>
      <c r="QO122" s="10"/>
      <c r="QP122" s="10"/>
      <c r="QQ122" s="10"/>
      <c r="QR122" s="10"/>
      <c r="QS122" s="10"/>
      <c r="QT122" s="10"/>
      <c r="QU122" s="10"/>
      <c r="QV122" s="10"/>
      <c r="QW122" s="10"/>
      <c r="QX122" s="10"/>
      <c r="QY122" s="10"/>
      <c r="QZ122" s="10"/>
      <c r="RA122" s="10"/>
      <c r="RB122" s="10"/>
      <c r="RC122" s="10"/>
      <c r="RD122" s="10"/>
      <c r="RE122" s="10"/>
      <c r="RF122" s="10"/>
      <c r="RG122" s="10"/>
      <c r="RH122" s="10"/>
      <c r="RI122" s="10"/>
      <c r="RJ122" s="10"/>
      <c r="RK122" s="10"/>
      <c r="RL122" s="10"/>
      <c r="RM122" s="10"/>
      <c r="RN122" s="10"/>
      <c r="RO122" s="10"/>
      <c r="RP122" s="10"/>
      <c r="RQ122" s="10"/>
      <c r="RR122" s="10"/>
      <c r="RS122" s="10"/>
      <c r="RT122" s="10"/>
      <c r="RU122" s="10"/>
      <c r="RV122" s="10"/>
      <c r="RW122" s="10"/>
      <c r="RX122" s="10"/>
      <c r="RY122" s="10"/>
      <c r="RZ122" s="10"/>
      <c r="SA122" s="10"/>
      <c r="SB122" s="10"/>
      <c r="SC122" s="10"/>
      <c r="SD122" s="10"/>
      <c r="SE122" s="10"/>
      <c r="SF122" s="10"/>
      <c r="SG122" s="10"/>
      <c r="SH122" s="10"/>
      <c r="SI122" s="10"/>
      <c r="SJ122" s="10"/>
    </row>
    <row r="123" spans="3:504" x14ac:dyDescent="0.2">
      <c r="C123" s="17"/>
      <c r="D123" s="4" t="s">
        <v>301</v>
      </c>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c r="LR123" s="10"/>
      <c r="LS123" s="10"/>
      <c r="LT123" s="10"/>
      <c r="LU123" s="10"/>
      <c r="LV123" s="10"/>
      <c r="LW123" s="10"/>
      <c r="LX123" s="10"/>
      <c r="LY123" s="10"/>
      <c r="LZ123" s="10"/>
      <c r="MA123" s="10"/>
      <c r="MB123" s="10"/>
      <c r="MC123" s="10"/>
      <c r="MD123" s="10"/>
      <c r="ME123" s="10"/>
      <c r="MF123" s="10"/>
      <c r="MG123" s="10"/>
      <c r="MH123" s="10"/>
      <c r="MI123" s="10"/>
      <c r="MJ123" s="10"/>
      <c r="MK123" s="10"/>
      <c r="ML123" s="10"/>
      <c r="MM123" s="10"/>
      <c r="MN123" s="10"/>
      <c r="MO123" s="10"/>
      <c r="MP123" s="10"/>
      <c r="MQ123" s="10"/>
      <c r="MR123" s="10"/>
      <c r="MS123" s="10"/>
      <c r="MT123" s="10"/>
      <c r="MU123" s="10"/>
      <c r="MV123" s="10"/>
      <c r="MW123" s="10"/>
      <c r="MX123" s="10"/>
      <c r="MY123" s="10"/>
      <c r="MZ123" s="10"/>
      <c r="NA123" s="10"/>
      <c r="NB123" s="10"/>
      <c r="NC123" s="10"/>
      <c r="ND123" s="10"/>
      <c r="NE123" s="10"/>
      <c r="NF123" s="10"/>
      <c r="NG123" s="10"/>
      <c r="NH123" s="10"/>
      <c r="NI123" s="10"/>
      <c r="NJ123" s="10"/>
      <c r="NK123" s="10"/>
      <c r="NL123" s="10"/>
      <c r="NM123" s="10"/>
      <c r="NN123" s="10"/>
      <c r="NO123" s="10"/>
      <c r="NP123" s="10"/>
      <c r="NQ123" s="10"/>
      <c r="NR123" s="10"/>
      <c r="NS123" s="10"/>
      <c r="NT123" s="10"/>
      <c r="NU123" s="10"/>
      <c r="NV123" s="10"/>
      <c r="NW123" s="10"/>
      <c r="NX123" s="10"/>
      <c r="NY123" s="10"/>
      <c r="NZ123" s="10"/>
      <c r="OA123" s="10"/>
      <c r="OB123" s="10"/>
      <c r="OC123" s="10"/>
      <c r="OD123" s="10"/>
      <c r="OE123" s="10"/>
      <c r="OF123" s="10"/>
      <c r="OG123" s="10"/>
      <c r="OH123" s="10"/>
      <c r="OI123" s="10"/>
      <c r="OJ123" s="10"/>
      <c r="OK123" s="10"/>
      <c r="OL123" s="10"/>
      <c r="OM123" s="10"/>
      <c r="ON123" s="10"/>
      <c r="OO123" s="10"/>
      <c r="OP123" s="10"/>
      <c r="OQ123" s="10"/>
      <c r="OR123" s="10"/>
      <c r="OS123" s="10"/>
      <c r="OT123" s="10"/>
      <c r="OU123" s="10"/>
      <c r="OV123" s="10"/>
      <c r="OW123" s="10"/>
      <c r="OX123" s="10"/>
      <c r="OY123" s="10"/>
      <c r="OZ123" s="10"/>
      <c r="PA123" s="10"/>
      <c r="PB123" s="10"/>
      <c r="PC123" s="10"/>
      <c r="PD123" s="10"/>
      <c r="PE123" s="10"/>
      <c r="PF123" s="10"/>
      <c r="PG123" s="10"/>
      <c r="PH123" s="10"/>
      <c r="PI123" s="10"/>
      <c r="PJ123" s="10"/>
      <c r="PK123" s="10"/>
      <c r="PL123" s="10"/>
      <c r="PM123" s="10"/>
      <c r="PN123" s="10"/>
      <c r="PO123" s="10"/>
      <c r="PP123" s="10"/>
      <c r="PQ123" s="10"/>
      <c r="PR123" s="10"/>
      <c r="PS123" s="10"/>
      <c r="PT123" s="10"/>
      <c r="PU123" s="10"/>
      <c r="PV123" s="10"/>
      <c r="PW123" s="10"/>
      <c r="PX123" s="10"/>
      <c r="PY123" s="10"/>
      <c r="PZ123" s="10"/>
      <c r="QA123" s="10"/>
      <c r="QB123" s="10"/>
      <c r="QC123" s="10"/>
      <c r="QD123" s="10"/>
      <c r="QE123" s="10"/>
      <c r="QF123" s="10"/>
      <c r="QG123" s="10"/>
      <c r="QH123" s="10"/>
      <c r="QI123" s="10"/>
      <c r="QJ123" s="10"/>
      <c r="QK123" s="10"/>
      <c r="QL123" s="10"/>
      <c r="QM123" s="10"/>
      <c r="QN123" s="10"/>
      <c r="QO123" s="10"/>
      <c r="QP123" s="10"/>
      <c r="QQ123" s="10"/>
      <c r="QR123" s="10"/>
      <c r="QS123" s="10"/>
      <c r="QT123" s="10"/>
      <c r="QU123" s="10"/>
      <c r="QV123" s="10"/>
      <c r="QW123" s="10"/>
      <c r="QX123" s="10"/>
      <c r="QY123" s="10"/>
      <c r="QZ123" s="10"/>
      <c r="RA123" s="10"/>
      <c r="RB123" s="10"/>
      <c r="RC123" s="10"/>
      <c r="RD123" s="10"/>
      <c r="RE123" s="10"/>
      <c r="RF123" s="10"/>
      <c r="RG123" s="10"/>
      <c r="RH123" s="10"/>
      <c r="RI123" s="10"/>
      <c r="RJ123" s="10"/>
      <c r="RK123" s="10"/>
      <c r="RL123" s="10"/>
      <c r="RM123" s="10"/>
      <c r="RN123" s="10"/>
      <c r="RO123" s="10"/>
      <c r="RP123" s="10"/>
      <c r="RQ123" s="10"/>
      <c r="RR123" s="10"/>
      <c r="RS123" s="10"/>
      <c r="RT123" s="10"/>
      <c r="RU123" s="10"/>
      <c r="RV123" s="10"/>
      <c r="RW123" s="10"/>
      <c r="RX123" s="10"/>
      <c r="RY123" s="10"/>
      <c r="RZ123" s="10"/>
      <c r="SA123" s="10"/>
      <c r="SB123" s="10"/>
      <c r="SC123" s="10"/>
      <c r="SD123" s="10"/>
      <c r="SE123" s="10"/>
      <c r="SF123" s="10"/>
      <c r="SG123" s="10"/>
      <c r="SH123" s="10"/>
      <c r="SI123" s="10"/>
      <c r="SJ123" s="10"/>
    </row>
    <row r="124" spans="3:504" x14ac:dyDescent="0.2">
      <c r="C124" s="17"/>
      <c r="D124" s="4" t="s">
        <v>302</v>
      </c>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c r="LX124" s="10"/>
      <c r="LY124" s="10"/>
      <c r="LZ124" s="10"/>
      <c r="MA124" s="10"/>
      <c r="MB124" s="10"/>
      <c r="MC124" s="10"/>
      <c r="MD124" s="10"/>
      <c r="ME124" s="10"/>
      <c r="MF124" s="10"/>
      <c r="MG124" s="10"/>
      <c r="MH124" s="10"/>
      <c r="MI124" s="10"/>
      <c r="MJ124" s="10"/>
      <c r="MK124" s="10"/>
      <c r="ML124" s="10"/>
      <c r="MM124" s="10"/>
      <c r="MN124" s="10"/>
      <c r="MO124" s="10"/>
      <c r="MP124" s="10"/>
      <c r="MQ124" s="10"/>
      <c r="MR124" s="10"/>
      <c r="MS124" s="10"/>
      <c r="MT124" s="10"/>
      <c r="MU124" s="10"/>
      <c r="MV124" s="10"/>
      <c r="MW124" s="10"/>
      <c r="MX124" s="10"/>
      <c r="MY124" s="10"/>
      <c r="MZ124" s="10"/>
      <c r="NA124" s="10"/>
      <c r="NB124" s="10"/>
      <c r="NC124" s="10"/>
      <c r="ND124" s="10"/>
      <c r="NE124" s="10"/>
      <c r="NF124" s="10"/>
      <c r="NG124" s="10"/>
      <c r="NH124" s="10"/>
      <c r="NI124" s="10"/>
      <c r="NJ124" s="10"/>
      <c r="NK124" s="10"/>
      <c r="NL124" s="10"/>
      <c r="NM124" s="10"/>
      <c r="NN124" s="10"/>
      <c r="NO124" s="10"/>
      <c r="NP124" s="10"/>
      <c r="NQ124" s="10"/>
      <c r="NR124" s="10"/>
      <c r="NS124" s="10"/>
      <c r="NT124" s="10"/>
      <c r="NU124" s="10"/>
      <c r="NV124" s="10"/>
      <c r="NW124" s="10"/>
      <c r="NX124" s="10"/>
      <c r="NY124" s="10"/>
      <c r="NZ124" s="10"/>
      <c r="OA124" s="10"/>
      <c r="OB124" s="10"/>
      <c r="OC124" s="10"/>
      <c r="OD124" s="10"/>
      <c r="OE124" s="10"/>
      <c r="OF124" s="10"/>
      <c r="OG124" s="10"/>
      <c r="OH124" s="10"/>
      <c r="OI124" s="10"/>
      <c r="OJ124" s="10"/>
      <c r="OK124" s="10"/>
      <c r="OL124" s="10"/>
      <c r="OM124" s="10"/>
      <c r="ON124" s="10"/>
      <c r="OO124" s="10"/>
      <c r="OP124" s="10"/>
      <c r="OQ124" s="10"/>
      <c r="OR124" s="10"/>
      <c r="OS124" s="10"/>
      <c r="OT124" s="10"/>
      <c r="OU124" s="10"/>
      <c r="OV124" s="10"/>
      <c r="OW124" s="10"/>
      <c r="OX124" s="10"/>
      <c r="OY124" s="10"/>
      <c r="OZ124" s="10"/>
      <c r="PA124" s="10"/>
      <c r="PB124" s="10"/>
      <c r="PC124" s="10"/>
      <c r="PD124" s="10"/>
      <c r="PE124" s="10"/>
      <c r="PF124" s="10"/>
      <c r="PG124" s="10"/>
      <c r="PH124" s="10"/>
      <c r="PI124" s="10"/>
      <c r="PJ124" s="10"/>
      <c r="PK124" s="10"/>
      <c r="PL124" s="10"/>
      <c r="PM124" s="10"/>
      <c r="PN124" s="10"/>
      <c r="PO124" s="10"/>
      <c r="PP124" s="10"/>
      <c r="PQ124" s="10"/>
      <c r="PR124" s="10"/>
      <c r="PS124" s="10"/>
      <c r="PT124" s="10"/>
      <c r="PU124" s="10"/>
      <c r="PV124" s="10"/>
      <c r="PW124" s="10"/>
      <c r="PX124" s="10"/>
      <c r="PY124" s="10"/>
      <c r="PZ124" s="10"/>
      <c r="QA124" s="10"/>
      <c r="QB124" s="10"/>
      <c r="QC124" s="10"/>
      <c r="QD124" s="10"/>
      <c r="QE124" s="10"/>
      <c r="QF124" s="10"/>
      <c r="QG124" s="10"/>
      <c r="QH124" s="10"/>
      <c r="QI124" s="10"/>
      <c r="QJ124" s="10"/>
      <c r="QK124" s="10"/>
      <c r="QL124" s="10"/>
      <c r="QM124" s="10"/>
      <c r="QN124" s="10"/>
      <c r="QO124" s="10"/>
      <c r="QP124" s="10"/>
      <c r="QQ124" s="10"/>
      <c r="QR124" s="10"/>
      <c r="QS124" s="10"/>
      <c r="QT124" s="10"/>
      <c r="QU124" s="10"/>
      <c r="QV124" s="10"/>
      <c r="QW124" s="10"/>
      <c r="QX124" s="10"/>
      <c r="QY124" s="10"/>
      <c r="QZ124" s="10"/>
      <c r="RA124" s="10"/>
      <c r="RB124" s="10"/>
      <c r="RC124" s="10"/>
      <c r="RD124" s="10"/>
      <c r="RE124" s="10"/>
      <c r="RF124" s="10"/>
      <c r="RG124" s="10"/>
      <c r="RH124" s="10"/>
      <c r="RI124" s="10"/>
      <c r="RJ124" s="10"/>
      <c r="RK124" s="10"/>
      <c r="RL124" s="10"/>
      <c r="RM124" s="10"/>
      <c r="RN124" s="10"/>
      <c r="RO124" s="10"/>
      <c r="RP124" s="10"/>
      <c r="RQ124" s="10"/>
      <c r="RR124" s="10"/>
      <c r="RS124" s="10"/>
      <c r="RT124" s="10"/>
      <c r="RU124" s="10"/>
      <c r="RV124" s="10"/>
      <c r="RW124" s="10"/>
      <c r="RX124" s="10"/>
      <c r="RY124" s="10"/>
      <c r="RZ124" s="10"/>
      <c r="SA124" s="10"/>
      <c r="SB124" s="10"/>
      <c r="SC124" s="10"/>
      <c r="SD124" s="10"/>
      <c r="SE124" s="10"/>
      <c r="SF124" s="10"/>
      <c r="SG124" s="10"/>
      <c r="SH124" s="10"/>
      <c r="SI124" s="10"/>
      <c r="SJ124" s="10"/>
    </row>
    <row r="125" spans="3:504" x14ac:dyDescent="0.2">
      <c r="C125" s="17"/>
      <c r="D125" s="4" t="s">
        <v>303</v>
      </c>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c r="LR125" s="10"/>
      <c r="LS125" s="10"/>
      <c r="LT125" s="10"/>
      <c r="LU125" s="10"/>
      <c r="LV125" s="10"/>
      <c r="LW125" s="10"/>
      <c r="LX125" s="10"/>
      <c r="LY125" s="10"/>
      <c r="LZ125" s="10"/>
      <c r="MA125" s="10"/>
      <c r="MB125" s="10"/>
      <c r="MC125" s="10"/>
      <c r="MD125" s="10"/>
      <c r="ME125" s="10"/>
      <c r="MF125" s="10"/>
      <c r="MG125" s="10"/>
      <c r="MH125" s="10"/>
      <c r="MI125" s="10"/>
      <c r="MJ125" s="10"/>
      <c r="MK125" s="10"/>
      <c r="ML125" s="10"/>
      <c r="MM125" s="10"/>
      <c r="MN125" s="10"/>
      <c r="MO125" s="10"/>
      <c r="MP125" s="10"/>
      <c r="MQ125" s="10"/>
      <c r="MR125" s="10"/>
      <c r="MS125" s="10"/>
      <c r="MT125" s="10"/>
      <c r="MU125" s="10"/>
      <c r="MV125" s="10"/>
      <c r="MW125" s="10"/>
      <c r="MX125" s="10"/>
      <c r="MY125" s="10"/>
      <c r="MZ125" s="10"/>
      <c r="NA125" s="10"/>
      <c r="NB125" s="10"/>
      <c r="NC125" s="10"/>
      <c r="ND125" s="10"/>
      <c r="NE125" s="10"/>
      <c r="NF125" s="10"/>
      <c r="NG125" s="10"/>
      <c r="NH125" s="10"/>
      <c r="NI125" s="10"/>
      <c r="NJ125" s="10"/>
      <c r="NK125" s="10"/>
      <c r="NL125" s="10"/>
      <c r="NM125" s="10"/>
      <c r="NN125" s="10"/>
      <c r="NO125" s="10"/>
      <c r="NP125" s="10"/>
      <c r="NQ125" s="10"/>
      <c r="NR125" s="10"/>
      <c r="NS125" s="10"/>
      <c r="NT125" s="10"/>
      <c r="NU125" s="10"/>
      <c r="NV125" s="10"/>
      <c r="NW125" s="10"/>
      <c r="NX125" s="10"/>
      <c r="NY125" s="10"/>
      <c r="NZ125" s="10"/>
      <c r="OA125" s="10"/>
      <c r="OB125" s="10"/>
      <c r="OC125" s="10"/>
      <c r="OD125" s="10"/>
      <c r="OE125" s="10"/>
      <c r="OF125" s="10"/>
      <c r="OG125" s="10"/>
      <c r="OH125" s="10"/>
      <c r="OI125" s="10"/>
      <c r="OJ125" s="10"/>
      <c r="OK125" s="10"/>
      <c r="OL125" s="10"/>
      <c r="OM125" s="10"/>
      <c r="ON125" s="10"/>
      <c r="OO125" s="10"/>
      <c r="OP125" s="10"/>
      <c r="OQ125" s="10"/>
      <c r="OR125" s="10"/>
      <c r="OS125" s="10"/>
      <c r="OT125" s="10"/>
      <c r="OU125" s="10"/>
      <c r="OV125" s="10"/>
      <c r="OW125" s="10"/>
      <c r="OX125" s="10"/>
      <c r="OY125" s="10"/>
      <c r="OZ125" s="10"/>
      <c r="PA125" s="10"/>
      <c r="PB125" s="10"/>
      <c r="PC125" s="10"/>
      <c r="PD125" s="10"/>
      <c r="PE125" s="10"/>
      <c r="PF125" s="10"/>
      <c r="PG125" s="10"/>
      <c r="PH125" s="10"/>
      <c r="PI125" s="10"/>
      <c r="PJ125" s="10"/>
      <c r="PK125" s="10"/>
      <c r="PL125" s="10"/>
      <c r="PM125" s="10"/>
      <c r="PN125" s="10"/>
      <c r="PO125" s="10"/>
      <c r="PP125" s="10"/>
      <c r="PQ125" s="10"/>
      <c r="PR125" s="10"/>
      <c r="PS125" s="10"/>
      <c r="PT125" s="10"/>
      <c r="PU125" s="10"/>
      <c r="PV125" s="10"/>
      <c r="PW125" s="10"/>
      <c r="PX125" s="10"/>
      <c r="PY125" s="10"/>
      <c r="PZ125" s="10"/>
      <c r="QA125" s="10"/>
      <c r="QB125" s="10"/>
      <c r="QC125" s="10"/>
      <c r="QD125" s="10"/>
      <c r="QE125" s="10"/>
      <c r="QF125" s="10"/>
      <c r="QG125" s="10"/>
      <c r="QH125" s="10"/>
      <c r="QI125" s="10"/>
      <c r="QJ125" s="10"/>
      <c r="QK125" s="10"/>
      <c r="QL125" s="10"/>
      <c r="QM125" s="10"/>
      <c r="QN125" s="10"/>
      <c r="QO125" s="10"/>
      <c r="QP125" s="10"/>
      <c r="QQ125" s="10"/>
      <c r="QR125" s="10"/>
      <c r="QS125" s="10"/>
      <c r="QT125" s="10"/>
      <c r="QU125" s="10"/>
      <c r="QV125" s="10"/>
      <c r="QW125" s="10"/>
      <c r="QX125" s="10"/>
      <c r="QY125" s="10"/>
      <c r="QZ125" s="10"/>
      <c r="RA125" s="10"/>
      <c r="RB125" s="10"/>
      <c r="RC125" s="10"/>
      <c r="RD125" s="10"/>
      <c r="RE125" s="10"/>
      <c r="RF125" s="10"/>
      <c r="RG125" s="10"/>
      <c r="RH125" s="10"/>
      <c r="RI125" s="10"/>
      <c r="RJ125" s="10"/>
      <c r="RK125" s="10"/>
      <c r="RL125" s="10"/>
      <c r="RM125" s="10"/>
      <c r="RN125" s="10"/>
      <c r="RO125" s="10"/>
      <c r="RP125" s="10"/>
      <c r="RQ125" s="10"/>
      <c r="RR125" s="10"/>
      <c r="RS125" s="10"/>
      <c r="RT125" s="10"/>
      <c r="RU125" s="10"/>
      <c r="RV125" s="10"/>
      <c r="RW125" s="10"/>
      <c r="RX125" s="10"/>
      <c r="RY125" s="10"/>
      <c r="RZ125" s="10"/>
      <c r="SA125" s="10"/>
      <c r="SB125" s="10"/>
      <c r="SC125" s="10"/>
      <c r="SD125" s="10"/>
      <c r="SE125" s="10"/>
      <c r="SF125" s="10"/>
      <c r="SG125" s="10"/>
      <c r="SH125" s="10"/>
      <c r="SI125" s="10"/>
      <c r="SJ125" s="10"/>
    </row>
    <row r="126" spans="3:504" x14ac:dyDescent="0.2">
      <c r="C126" s="17"/>
      <c r="D126" s="4" t="s">
        <v>304</v>
      </c>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c r="LR126" s="10"/>
      <c r="LS126" s="10"/>
      <c r="LT126" s="10"/>
      <c r="LU126" s="10"/>
      <c r="LV126" s="10"/>
      <c r="LW126" s="10"/>
      <c r="LX126" s="10"/>
      <c r="LY126" s="10"/>
      <c r="LZ126" s="10"/>
      <c r="MA126" s="10"/>
      <c r="MB126" s="10"/>
      <c r="MC126" s="10"/>
      <c r="MD126" s="10"/>
      <c r="ME126" s="10"/>
      <c r="MF126" s="10"/>
      <c r="MG126" s="10"/>
      <c r="MH126" s="10"/>
      <c r="MI126" s="10"/>
      <c r="MJ126" s="10"/>
      <c r="MK126" s="10"/>
      <c r="ML126" s="10"/>
      <c r="MM126" s="10"/>
      <c r="MN126" s="10"/>
      <c r="MO126" s="10"/>
      <c r="MP126" s="10"/>
      <c r="MQ126" s="10"/>
      <c r="MR126" s="10"/>
      <c r="MS126" s="10"/>
      <c r="MT126" s="10"/>
      <c r="MU126" s="10"/>
      <c r="MV126" s="10"/>
      <c r="MW126" s="10"/>
      <c r="MX126" s="10"/>
      <c r="MY126" s="10"/>
      <c r="MZ126" s="10"/>
      <c r="NA126" s="10"/>
      <c r="NB126" s="10"/>
      <c r="NC126" s="10"/>
      <c r="ND126" s="10"/>
      <c r="NE126" s="10"/>
      <c r="NF126" s="10"/>
      <c r="NG126" s="10"/>
      <c r="NH126" s="10"/>
      <c r="NI126" s="10"/>
      <c r="NJ126" s="10"/>
      <c r="NK126" s="10"/>
      <c r="NL126" s="10"/>
      <c r="NM126" s="10"/>
      <c r="NN126" s="10"/>
      <c r="NO126" s="10"/>
      <c r="NP126" s="10"/>
      <c r="NQ126" s="10"/>
      <c r="NR126" s="10"/>
      <c r="NS126" s="10"/>
      <c r="NT126" s="10"/>
      <c r="NU126" s="10"/>
      <c r="NV126" s="10"/>
      <c r="NW126" s="10"/>
      <c r="NX126" s="10"/>
      <c r="NY126" s="10"/>
      <c r="NZ126" s="10"/>
      <c r="OA126" s="10"/>
      <c r="OB126" s="10"/>
      <c r="OC126" s="10"/>
      <c r="OD126" s="10"/>
      <c r="OE126" s="10"/>
      <c r="OF126" s="10"/>
      <c r="OG126" s="10"/>
      <c r="OH126" s="10"/>
      <c r="OI126" s="10"/>
      <c r="OJ126" s="10"/>
      <c r="OK126" s="10"/>
      <c r="OL126" s="10"/>
      <c r="OM126" s="10"/>
      <c r="ON126" s="10"/>
      <c r="OO126" s="10"/>
      <c r="OP126" s="10"/>
      <c r="OQ126" s="10"/>
      <c r="OR126" s="10"/>
      <c r="OS126" s="10"/>
      <c r="OT126" s="10"/>
      <c r="OU126" s="10"/>
      <c r="OV126" s="10"/>
      <c r="OW126" s="10"/>
      <c r="OX126" s="10"/>
      <c r="OY126" s="10"/>
      <c r="OZ126" s="10"/>
      <c r="PA126" s="10"/>
      <c r="PB126" s="10"/>
      <c r="PC126" s="10"/>
      <c r="PD126" s="10"/>
      <c r="PE126" s="10"/>
      <c r="PF126" s="10"/>
      <c r="PG126" s="10"/>
      <c r="PH126" s="10"/>
      <c r="PI126" s="10"/>
      <c r="PJ126" s="10"/>
      <c r="PK126" s="10"/>
      <c r="PL126" s="10"/>
      <c r="PM126" s="10"/>
      <c r="PN126" s="10"/>
      <c r="PO126" s="10"/>
      <c r="PP126" s="10"/>
      <c r="PQ126" s="10"/>
      <c r="PR126" s="10"/>
      <c r="PS126" s="10"/>
      <c r="PT126" s="10"/>
      <c r="PU126" s="10"/>
      <c r="PV126" s="10"/>
      <c r="PW126" s="10"/>
      <c r="PX126" s="10"/>
      <c r="PY126" s="10"/>
      <c r="PZ126" s="10"/>
      <c r="QA126" s="10"/>
      <c r="QB126" s="10"/>
      <c r="QC126" s="10"/>
      <c r="QD126" s="10"/>
      <c r="QE126" s="10"/>
      <c r="QF126" s="10"/>
      <c r="QG126" s="10"/>
      <c r="QH126" s="10"/>
      <c r="QI126" s="10"/>
      <c r="QJ126" s="10"/>
      <c r="QK126" s="10"/>
      <c r="QL126" s="10"/>
      <c r="QM126" s="10"/>
      <c r="QN126" s="10"/>
      <c r="QO126" s="10"/>
      <c r="QP126" s="10"/>
      <c r="QQ126" s="10"/>
      <c r="QR126" s="10"/>
      <c r="QS126" s="10"/>
      <c r="QT126" s="10"/>
      <c r="QU126" s="10"/>
      <c r="QV126" s="10"/>
      <c r="QW126" s="10"/>
      <c r="QX126" s="10"/>
      <c r="QY126" s="10"/>
      <c r="QZ126" s="10"/>
      <c r="RA126" s="10"/>
      <c r="RB126" s="10"/>
      <c r="RC126" s="10"/>
      <c r="RD126" s="10"/>
      <c r="RE126" s="10"/>
      <c r="RF126" s="10"/>
      <c r="RG126" s="10"/>
      <c r="RH126" s="10"/>
      <c r="RI126" s="10"/>
      <c r="RJ126" s="10"/>
      <c r="RK126" s="10"/>
      <c r="RL126" s="10"/>
      <c r="RM126" s="10"/>
      <c r="RN126" s="10"/>
      <c r="RO126" s="10"/>
      <c r="RP126" s="10"/>
      <c r="RQ126" s="10"/>
      <c r="RR126" s="10"/>
      <c r="RS126" s="10"/>
      <c r="RT126" s="10"/>
      <c r="RU126" s="10"/>
      <c r="RV126" s="10"/>
      <c r="RW126" s="10"/>
      <c r="RX126" s="10"/>
      <c r="RY126" s="10"/>
      <c r="RZ126" s="10"/>
      <c r="SA126" s="10"/>
      <c r="SB126" s="10"/>
      <c r="SC126" s="10"/>
      <c r="SD126" s="10"/>
      <c r="SE126" s="10"/>
      <c r="SF126" s="10"/>
      <c r="SG126" s="10"/>
      <c r="SH126" s="10"/>
      <c r="SI126" s="10"/>
      <c r="SJ126" s="10"/>
    </row>
    <row r="127" spans="3:504" x14ac:dyDescent="0.2">
      <c r="C127" s="17"/>
      <c r="D127" s="4" t="s">
        <v>305</v>
      </c>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c r="IS127" s="10"/>
      <c r="IT127" s="10"/>
      <c r="IU127" s="10"/>
      <c r="IV127" s="10"/>
      <c r="IW127" s="10"/>
      <c r="IX127" s="10"/>
      <c r="IY127" s="10"/>
      <c r="IZ127" s="10"/>
      <c r="JA127" s="10"/>
      <c r="JB127" s="10"/>
      <c r="JC127" s="10"/>
      <c r="JD127" s="10"/>
      <c r="JE127" s="10"/>
      <c r="JF127" s="10"/>
      <c r="JG127" s="10"/>
      <c r="JH127" s="10"/>
      <c r="JI127" s="10"/>
      <c r="JJ127" s="10"/>
      <c r="JK127" s="10"/>
      <c r="JL127" s="10"/>
      <c r="JM127" s="10"/>
      <c r="JN127" s="10"/>
      <c r="JO127" s="10"/>
      <c r="JP127" s="10"/>
      <c r="JQ127" s="10"/>
      <c r="JR127" s="10"/>
      <c r="JS127" s="10"/>
      <c r="JT127" s="10"/>
      <c r="JU127" s="10"/>
      <c r="JV127" s="10"/>
      <c r="JW127" s="10"/>
      <c r="JX127" s="10"/>
      <c r="JY127" s="10"/>
      <c r="JZ127" s="10"/>
      <c r="KA127" s="10"/>
      <c r="KB127" s="10"/>
      <c r="KC127" s="10"/>
      <c r="KD127" s="10"/>
      <c r="KE127" s="10"/>
      <c r="KF127" s="10"/>
      <c r="KG127" s="10"/>
      <c r="KH127" s="10"/>
      <c r="KI127" s="10"/>
      <c r="KJ127" s="10"/>
      <c r="KK127" s="10"/>
      <c r="KL127" s="10"/>
      <c r="KM127" s="10"/>
      <c r="KN127" s="10"/>
      <c r="KO127" s="10"/>
      <c r="KP127" s="10"/>
      <c r="KQ127" s="10"/>
      <c r="KR127" s="10"/>
      <c r="KS127" s="10"/>
      <c r="KT127" s="10"/>
      <c r="KU127" s="10"/>
      <c r="KV127" s="10"/>
      <c r="KW127" s="10"/>
      <c r="KX127" s="10"/>
      <c r="KY127" s="10"/>
      <c r="KZ127" s="10"/>
      <c r="LA127" s="10"/>
      <c r="LB127" s="10"/>
      <c r="LC127" s="10"/>
      <c r="LD127" s="10"/>
      <c r="LE127" s="10"/>
      <c r="LF127" s="10"/>
      <c r="LG127" s="10"/>
      <c r="LH127" s="10"/>
      <c r="LI127" s="10"/>
      <c r="LJ127" s="10"/>
      <c r="LK127" s="10"/>
      <c r="LL127" s="10"/>
      <c r="LM127" s="10"/>
      <c r="LN127" s="10"/>
      <c r="LO127" s="10"/>
      <c r="LP127" s="10"/>
      <c r="LQ127" s="10"/>
      <c r="LR127" s="10"/>
      <c r="LS127" s="10"/>
      <c r="LT127" s="10"/>
      <c r="LU127" s="10"/>
      <c r="LV127" s="10"/>
      <c r="LW127" s="10"/>
      <c r="LX127" s="10"/>
      <c r="LY127" s="10"/>
      <c r="LZ127" s="10"/>
      <c r="MA127" s="10"/>
      <c r="MB127" s="10"/>
      <c r="MC127" s="10"/>
      <c r="MD127" s="10"/>
      <c r="ME127" s="10"/>
      <c r="MF127" s="10"/>
      <c r="MG127" s="10"/>
      <c r="MH127" s="10"/>
      <c r="MI127" s="10"/>
      <c r="MJ127" s="10"/>
      <c r="MK127" s="10"/>
      <c r="ML127" s="10"/>
      <c r="MM127" s="10"/>
      <c r="MN127" s="10"/>
      <c r="MO127" s="10"/>
      <c r="MP127" s="10"/>
      <c r="MQ127" s="10"/>
      <c r="MR127" s="10"/>
      <c r="MS127" s="10"/>
      <c r="MT127" s="10"/>
      <c r="MU127" s="10"/>
      <c r="MV127" s="10"/>
      <c r="MW127" s="10"/>
      <c r="MX127" s="10"/>
      <c r="MY127" s="10"/>
      <c r="MZ127" s="10"/>
      <c r="NA127" s="10"/>
      <c r="NB127" s="10"/>
      <c r="NC127" s="10"/>
      <c r="ND127" s="10"/>
      <c r="NE127" s="10"/>
      <c r="NF127" s="10"/>
      <c r="NG127" s="10"/>
      <c r="NH127" s="10"/>
      <c r="NI127" s="10"/>
      <c r="NJ127" s="10"/>
      <c r="NK127" s="10"/>
      <c r="NL127" s="10"/>
      <c r="NM127" s="10"/>
      <c r="NN127" s="10"/>
      <c r="NO127" s="10"/>
      <c r="NP127" s="10"/>
      <c r="NQ127" s="10"/>
      <c r="NR127" s="10"/>
      <c r="NS127" s="10"/>
      <c r="NT127" s="10"/>
      <c r="NU127" s="10"/>
      <c r="NV127" s="10"/>
      <c r="NW127" s="10"/>
      <c r="NX127" s="10"/>
      <c r="NY127" s="10"/>
      <c r="NZ127" s="10"/>
      <c r="OA127" s="10"/>
      <c r="OB127" s="10"/>
      <c r="OC127" s="10"/>
      <c r="OD127" s="10"/>
      <c r="OE127" s="10"/>
      <c r="OF127" s="10"/>
      <c r="OG127" s="10"/>
      <c r="OH127" s="10"/>
      <c r="OI127" s="10"/>
      <c r="OJ127" s="10"/>
      <c r="OK127" s="10"/>
      <c r="OL127" s="10"/>
      <c r="OM127" s="10"/>
      <c r="ON127" s="10"/>
      <c r="OO127" s="10"/>
      <c r="OP127" s="10"/>
      <c r="OQ127" s="10"/>
      <c r="OR127" s="10"/>
      <c r="OS127" s="10"/>
      <c r="OT127" s="10"/>
      <c r="OU127" s="10"/>
      <c r="OV127" s="10"/>
      <c r="OW127" s="10"/>
      <c r="OX127" s="10"/>
      <c r="OY127" s="10"/>
      <c r="OZ127" s="10"/>
      <c r="PA127" s="10"/>
      <c r="PB127" s="10"/>
      <c r="PC127" s="10"/>
      <c r="PD127" s="10"/>
      <c r="PE127" s="10"/>
      <c r="PF127" s="10"/>
      <c r="PG127" s="10"/>
      <c r="PH127" s="10"/>
      <c r="PI127" s="10"/>
      <c r="PJ127" s="10"/>
      <c r="PK127" s="10"/>
      <c r="PL127" s="10"/>
      <c r="PM127" s="10"/>
      <c r="PN127" s="10"/>
      <c r="PO127" s="10"/>
      <c r="PP127" s="10"/>
      <c r="PQ127" s="10"/>
      <c r="PR127" s="10"/>
      <c r="PS127" s="10"/>
      <c r="PT127" s="10"/>
      <c r="PU127" s="10"/>
      <c r="PV127" s="10"/>
      <c r="PW127" s="10"/>
      <c r="PX127" s="10"/>
      <c r="PY127" s="10"/>
      <c r="PZ127" s="10"/>
      <c r="QA127" s="10"/>
      <c r="QB127" s="10"/>
      <c r="QC127" s="10"/>
      <c r="QD127" s="10"/>
      <c r="QE127" s="10"/>
      <c r="QF127" s="10"/>
      <c r="QG127" s="10"/>
      <c r="QH127" s="10"/>
      <c r="QI127" s="10"/>
      <c r="QJ127" s="10"/>
      <c r="QK127" s="10"/>
      <c r="QL127" s="10"/>
      <c r="QM127" s="10"/>
      <c r="QN127" s="10"/>
      <c r="QO127" s="10"/>
      <c r="QP127" s="10"/>
      <c r="QQ127" s="10"/>
      <c r="QR127" s="10"/>
      <c r="QS127" s="10"/>
      <c r="QT127" s="10"/>
      <c r="QU127" s="10"/>
      <c r="QV127" s="10"/>
      <c r="QW127" s="10"/>
      <c r="QX127" s="10"/>
      <c r="QY127" s="10"/>
      <c r="QZ127" s="10"/>
      <c r="RA127" s="10"/>
      <c r="RB127" s="10"/>
      <c r="RC127" s="10"/>
      <c r="RD127" s="10"/>
      <c r="RE127" s="10"/>
      <c r="RF127" s="10"/>
      <c r="RG127" s="10"/>
      <c r="RH127" s="10"/>
      <c r="RI127" s="10"/>
      <c r="RJ127" s="10"/>
      <c r="RK127" s="10"/>
      <c r="RL127" s="10"/>
      <c r="RM127" s="10"/>
      <c r="RN127" s="10"/>
      <c r="RO127" s="10"/>
      <c r="RP127" s="10"/>
      <c r="RQ127" s="10"/>
      <c r="RR127" s="10"/>
      <c r="RS127" s="10"/>
      <c r="RT127" s="10"/>
      <c r="RU127" s="10"/>
      <c r="RV127" s="10"/>
      <c r="RW127" s="10"/>
      <c r="RX127" s="10"/>
      <c r="RY127" s="10"/>
      <c r="RZ127" s="10"/>
      <c r="SA127" s="10"/>
      <c r="SB127" s="10"/>
      <c r="SC127" s="10"/>
      <c r="SD127" s="10"/>
      <c r="SE127" s="10"/>
      <c r="SF127" s="10"/>
      <c r="SG127" s="10"/>
      <c r="SH127" s="10"/>
      <c r="SI127" s="10"/>
      <c r="SJ127" s="10"/>
    </row>
    <row r="128" spans="3:504" x14ac:dyDescent="0.2">
      <c r="C128" s="18"/>
      <c r="D128" s="8" t="s">
        <v>306</v>
      </c>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c r="IZ128" s="11"/>
      <c r="JA128" s="11"/>
      <c r="JB128" s="11"/>
      <c r="JC128" s="11"/>
      <c r="JD128" s="11"/>
      <c r="JE128" s="11"/>
      <c r="JF128" s="11"/>
      <c r="JG128" s="11"/>
      <c r="JH128" s="11"/>
      <c r="JI128" s="11"/>
      <c r="JJ128" s="11"/>
      <c r="JK128" s="11"/>
      <c r="JL128" s="11"/>
      <c r="JM128" s="11"/>
      <c r="JN128" s="11"/>
      <c r="JO128" s="11"/>
      <c r="JP128" s="11"/>
      <c r="JQ128" s="11"/>
      <c r="JR128" s="11"/>
      <c r="JS128" s="11"/>
      <c r="JT128" s="11"/>
      <c r="JU128" s="11"/>
      <c r="JV128" s="11"/>
      <c r="JW128" s="11"/>
      <c r="JX128" s="11"/>
      <c r="JY128" s="11"/>
      <c r="JZ128" s="11"/>
      <c r="KA128" s="11"/>
      <c r="KB128" s="11"/>
      <c r="KC128" s="11"/>
      <c r="KD128" s="11"/>
      <c r="KE128" s="11"/>
      <c r="KF128" s="11"/>
      <c r="KG128" s="11"/>
      <c r="KH128" s="11"/>
      <c r="KI128" s="11"/>
      <c r="KJ128" s="11"/>
      <c r="KK128" s="11"/>
      <c r="KL128" s="11"/>
      <c r="KM128" s="11"/>
      <c r="KN128" s="11"/>
      <c r="KO128" s="11"/>
      <c r="KP128" s="11"/>
      <c r="KQ128" s="11"/>
      <c r="KR128" s="11"/>
      <c r="KS128" s="11"/>
      <c r="KT128" s="11"/>
      <c r="KU128" s="11"/>
      <c r="KV128" s="11"/>
      <c r="KW128" s="11"/>
      <c r="KX128" s="11"/>
      <c r="KY128" s="11"/>
      <c r="KZ128" s="11"/>
      <c r="LA128" s="11"/>
      <c r="LB128" s="11"/>
      <c r="LC128" s="11"/>
      <c r="LD128" s="11"/>
      <c r="LE128" s="11"/>
      <c r="LF128" s="11"/>
      <c r="LG128" s="11"/>
      <c r="LH128" s="11"/>
      <c r="LI128" s="11"/>
      <c r="LJ128" s="11"/>
      <c r="LK128" s="11"/>
      <c r="LL128" s="11"/>
      <c r="LM128" s="11"/>
      <c r="LN128" s="11"/>
      <c r="LO128" s="11"/>
      <c r="LP128" s="11"/>
      <c r="LQ128" s="11"/>
      <c r="LR128" s="11"/>
      <c r="LS128" s="11"/>
      <c r="LT128" s="11"/>
      <c r="LU128" s="11"/>
      <c r="LV128" s="11"/>
      <c r="LW128" s="11"/>
      <c r="LX128" s="11"/>
      <c r="LY128" s="11"/>
      <c r="LZ128" s="11"/>
      <c r="MA128" s="11"/>
      <c r="MB128" s="11"/>
      <c r="MC128" s="11"/>
      <c r="MD128" s="11"/>
      <c r="ME128" s="11"/>
      <c r="MF128" s="11"/>
      <c r="MG128" s="11"/>
      <c r="MH128" s="11"/>
      <c r="MI128" s="11"/>
      <c r="MJ128" s="11"/>
      <c r="MK128" s="11"/>
      <c r="ML128" s="11"/>
      <c r="MM128" s="11"/>
      <c r="MN128" s="11"/>
      <c r="MO128" s="11"/>
      <c r="MP128" s="11"/>
      <c r="MQ128" s="11"/>
      <c r="MR128" s="11"/>
      <c r="MS128" s="11"/>
      <c r="MT128" s="11"/>
      <c r="MU128" s="11"/>
      <c r="MV128" s="11"/>
      <c r="MW128" s="11"/>
      <c r="MX128" s="11"/>
      <c r="MY128" s="11"/>
      <c r="MZ128" s="11"/>
      <c r="NA128" s="11"/>
      <c r="NB128" s="11"/>
      <c r="NC128" s="11"/>
      <c r="ND128" s="11"/>
      <c r="NE128" s="11"/>
      <c r="NF128" s="11"/>
      <c r="NG128" s="11"/>
      <c r="NH128" s="11"/>
      <c r="NI128" s="11"/>
      <c r="NJ128" s="11"/>
      <c r="NK128" s="11"/>
      <c r="NL128" s="11"/>
      <c r="NM128" s="11"/>
      <c r="NN128" s="11"/>
      <c r="NO128" s="11"/>
      <c r="NP128" s="11"/>
      <c r="NQ128" s="11"/>
      <c r="NR128" s="11"/>
      <c r="NS128" s="11"/>
      <c r="NT128" s="11"/>
      <c r="NU128" s="11"/>
      <c r="NV128" s="11"/>
      <c r="NW128" s="11"/>
      <c r="NX128" s="11"/>
      <c r="NY128" s="11"/>
      <c r="NZ128" s="11"/>
      <c r="OA128" s="11"/>
      <c r="OB128" s="11"/>
      <c r="OC128" s="11"/>
      <c r="OD128" s="11"/>
      <c r="OE128" s="11"/>
      <c r="OF128" s="11"/>
      <c r="OG128" s="11"/>
      <c r="OH128" s="11"/>
      <c r="OI128" s="11"/>
      <c r="OJ128" s="11"/>
      <c r="OK128" s="11"/>
      <c r="OL128" s="11"/>
      <c r="OM128" s="11"/>
      <c r="ON128" s="11"/>
      <c r="OO128" s="11"/>
      <c r="OP128" s="11"/>
      <c r="OQ128" s="11"/>
      <c r="OR128" s="11"/>
      <c r="OS128" s="11"/>
      <c r="OT128" s="11"/>
      <c r="OU128" s="11"/>
      <c r="OV128" s="11"/>
      <c r="OW128" s="11"/>
      <c r="OX128" s="11"/>
      <c r="OY128" s="11"/>
      <c r="OZ128" s="11"/>
      <c r="PA128" s="11"/>
      <c r="PB128" s="11"/>
      <c r="PC128" s="11"/>
      <c r="PD128" s="11"/>
      <c r="PE128" s="11"/>
      <c r="PF128" s="11"/>
      <c r="PG128" s="11"/>
      <c r="PH128" s="11"/>
      <c r="PI128" s="11"/>
      <c r="PJ128" s="11"/>
      <c r="PK128" s="11"/>
      <c r="PL128" s="11"/>
      <c r="PM128" s="11"/>
      <c r="PN128" s="11"/>
      <c r="PO128" s="11"/>
      <c r="PP128" s="11"/>
      <c r="PQ128" s="11"/>
      <c r="PR128" s="11"/>
      <c r="PS128" s="11"/>
      <c r="PT128" s="11"/>
      <c r="PU128" s="11"/>
      <c r="PV128" s="11"/>
      <c r="PW128" s="11"/>
      <c r="PX128" s="11"/>
      <c r="PY128" s="11"/>
      <c r="PZ128" s="11"/>
      <c r="QA128" s="11"/>
      <c r="QB128" s="11"/>
      <c r="QC128" s="11"/>
      <c r="QD128" s="11"/>
      <c r="QE128" s="11"/>
      <c r="QF128" s="11"/>
      <c r="QG128" s="11"/>
      <c r="QH128" s="11"/>
      <c r="QI128" s="11"/>
      <c r="QJ128" s="11"/>
      <c r="QK128" s="11"/>
      <c r="QL128" s="11"/>
      <c r="QM128" s="11"/>
      <c r="QN128" s="11"/>
      <c r="QO128" s="11"/>
      <c r="QP128" s="11"/>
      <c r="QQ128" s="11"/>
      <c r="QR128" s="11"/>
      <c r="QS128" s="11"/>
      <c r="QT128" s="11"/>
      <c r="QU128" s="11"/>
      <c r="QV128" s="11"/>
      <c r="QW128" s="11"/>
      <c r="QX128" s="11"/>
      <c r="QY128" s="11"/>
      <c r="QZ128" s="11"/>
      <c r="RA128" s="11"/>
      <c r="RB128" s="11"/>
      <c r="RC128" s="11"/>
      <c r="RD128" s="11"/>
      <c r="RE128" s="11"/>
      <c r="RF128" s="11"/>
      <c r="RG128" s="11"/>
      <c r="RH128" s="11"/>
      <c r="RI128" s="11"/>
      <c r="RJ128" s="11"/>
      <c r="RK128" s="11"/>
      <c r="RL128" s="11"/>
      <c r="RM128" s="11"/>
      <c r="RN128" s="11"/>
      <c r="RO128" s="11"/>
      <c r="RP128" s="11"/>
      <c r="RQ128" s="11"/>
      <c r="RR128" s="11"/>
      <c r="RS128" s="11"/>
      <c r="RT128" s="11"/>
      <c r="RU128" s="11"/>
      <c r="RV128" s="11"/>
      <c r="RW128" s="11"/>
      <c r="RX128" s="11"/>
      <c r="RY128" s="11"/>
      <c r="RZ128" s="11"/>
      <c r="SA128" s="11"/>
      <c r="SB128" s="11"/>
      <c r="SC128" s="11"/>
      <c r="SD128" s="11"/>
      <c r="SE128" s="11"/>
      <c r="SF128" s="11"/>
      <c r="SG128" s="11"/>
      <c r="SH128" s="11"/>
      <c r="SI128" s="11"/>
      <c r="SJ128" s="11"/>
    </row>
  </sheetData>
  <sheetProtection password="DFAB" sheet="1"/>
  <mergeCells count="9">
    <mergeCell ref="C111:C114"/>
    <mergeCell ref="C115:C118"/>
    <mergeCell ref="C119:C128"/>
    <mergeCell ref="D1:SJ1"/>
    <mergeCell ref="D2:SJ2"/>
    <mergeCell ref="C4:C16"/>
    <mergeCell ref="C17:C30"/>
    <mergeCell ref="C31:C109"/>
    <mergeCell ref="C110"/>
  </mergeCells>
  <dataValidations count="24">
    <dataValidation type="list" allowBlank="1" showInputMessage="1" showErrorMessage="1" errorTitle="Input error" error="Please pick a value from the drop-down list" prompt="Please pick a value from the drop-down list" sqref="E6:SJ6"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7:SJ7"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10:SJ10"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0" sqref="E12:SJ12" xr:uid="{00000000-0002-0000-0000-0000DD050000}">
      <formula1>0</formula1>
      <formula2>8</formula2>
    </dataValidation>
    <dataValidation type="decimal" allowBlank="1" showInputMessage="1" showErrorMessage="1" errorTitle="Input error" error="Only numbers between 5 and 360 are allowed." prompt="Please input a number between 5 and 360 with step as 1" sqref="E14:SJ14" xr:uid="{00000000-0002-0000-0000-0000D1070000}">
      <formula1>5</formula1>
      <formula2>360</formula2>
    </dataValidation>
    <dataValidation type="decimal" allowBlank="1" showInputMessage="1" showErrorMessage="1" errorTitle="Input error" error="Only numbers between 0 and 360 are allowed." prompt="Please input a number between 0 and 360 with step as 1" sqref="E15:SJ16" xr:uid="{00000000-0002-0000-0000-0000C5090000}">
      <formula1>0</formula1>
      <formula2>360</formula2>
    </dataValidation>
    <dataValidation type="list" allowBlank="1" showInputMessage="1" showErrorMessage="1" errorTitle="Input error" error="Please pick a value from the drop-down list" prompt="Please pick a value from the drop-down list" sqref="E17:SJ17" xr:uid="{00000000-0002-0000-0000-0000AD0D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01:SJ107 E98:SJ98 E91:SJ96 E83:SJ87 E75:SJ79 E60:SJ69 E53:SJ56 E43:SJ51 E34:SJ39 E19:SJ24" xr:uid="{00000000-0002-0000-0000-0000A10F0000}">
      <formula1>"YES"</formula1>
    </dataValidation>
    <dataValidation type="textLength" allowBlank="1" showInputMessage="1" showErrorMessage="1" errorTitle="Input error" error="Text exceeds maximum length." promptTitle="Allowed Input" prompt="Maximum text length is 30 characters." sqref="E108:SJ108 E97:SJ97 E88:SJ88 E80:SJ80 E70:SJ70 E52:SJ52 E40:SJ40 E25:SJ25" xr:uid="{00000000-0002-0000-0000-0000591B0000}">
      <formula1>0</formula1>
      <formula2>30</formula2>
    </dataValidation>
    <dataValidation type="list" allowBlank="1" showInputMessage="1" showErrorMessage="1" errorTitle="Input error" error="Please pick a value from the drop-down list" prompt="Please pick a value from the drop-down list" sqref="E26:SJ26" xr:uid="{00000000-0002-0000-0000-00004D1D0000}">
      <formula1>"Interior,Exterior,Other"</formula1>
    </dataValidation>
    <dataValidation type="list" allowBlank="1" showInputMessage="1" showErrorMessage="1" errorTitle="Input error" error="Please pick a value from the drop-down list" prompt="Please pick a value from the drop-down list" sqref="E27:SJ27" xr:uid="{00000000-0002-0000-0000-0000411F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1 and 30 are allowed." prompt="Please input a number between 1 and 30 with step as 1" sqref="E28:SJ28" xr:uid="{00000000-0002-0000-0000-000035210000}">
      <formula1>1</formula1>
      <formula2>30</formula2>
    </dataValidation>
    <dataValidation type="list" allowBlank="1" showInputMessage="1" showErrorMessage="1" errorTitle="Input error" error="Please pick a value from the drop-down list" prompt="Please pick a value from the drop-down list" sqref="E29:SJ29" xr:uid="{00000000-0002-0000-0000-000029230000}">
      <formula1>"none,Wallmount Arm,Ceiling 'J' Bracket,Recessed MD Kit,Mini-dome Pendant,PTZ Wall,PTZ Corner,Pole Mount,Other,Recessed Mount,Pendant Mount,Corner,Parapet Mount"</formula1>
    </dataValidation>
    <dataValidation type="list" allowBlank="1" showInputMessage="1" showErrorMessage="1" errorTitle="Input error" error="Please pick a value from the drop-down list" prompt="Please pick a value from the drop-down list" sqref="E31:SJ31" xr:uid="{00000000-0002-0000-0000-00001D25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32:SJ32" xr:uid="{00000000-0002-0000-0000-000011270000}">
      <formula1>"Surface Mini-dome,Box,Cube,Bullet,Covert,Panoramic,Dome,Turret,Recessed Mount  Mini-dome,Other,Surface Mount Mini-dome,Recessed Mini-dome,Standard Brick/Cube Style,Wedge"</formula1>
    </dataValidation>
    <dataValidation type="list" allowBlank="1" showInputMessage="1" showErrorMessage="1" errorTitle="Input error" error="Please pick a value from the drop-down list" prompt="Please pick a value from the drop-down list" sqref="E41:SJ41" xr:uid="{00000000-0002-0000-0000-0000B1360000}">
      <formula1>"White,Black,Match Environment,Other,Brown,Almond,Light Almond,Ivory,Almond / Beige,Red,Sliver,Stainless Steel,Unspecified,Silver"</formula1>
    </dataValidation>
    <dataValidation type="list" allowBlank="1" showInputMessage="1" showErrorMessage="1" errorTitle="Input error" error="Please pick a value from the drop-down list" prompt="Please pick a value from the drop-down list" sqref="E57:SJ57" xr:uid="{00000000-0002-0000-0000-0000FD530000}">
      <formula1>"Integrated Fixed focal length,Integrated Vari-focal,C / CS Mount,Remote Optical Zoom,Other,Unspecified"</formula1>
    </dataValidation>
    <dataValidation type="list" allowBlank="1" showInputMessage="1" showErrorMessage="1" errorTitle="Input error" error="Please pick a value from the drop-down list" prompt="Please pick a value from the drop-down list" sqref="E71:SJ71" xr:uid="{00000000-0002-0000-0000-00006D6B0000}">
      <formula1>"720P (1MP),1080p (2MP),3MP,5MP,8MP,Unspecified,16MP,20MP,4CIF / D1 / SD,4K / UHD,4MP,4CIF / D1,Other,12MP,32MP/8k,6MP,4K"</formula1>
    </dataValidation>
    <dataValidation type="list" allowBlank="1" showInputMessage="1" showErrorMessage="1" errorTitle="Input error" error="Please pick a value from the drop-down list" prompt="Please pick a value from the drop-down list" sqref="E72:SJ72" xr:uid="{00000000-0002-0000-0000-0000616D0000}">
      <formula1>"General (8 - 40 pix / ft),Forensic (40 - 60 pix / ft),Detailed Forensic (60 - 80 pix / ft),High Detail (80 to 120 pix / ft),Super High Detail (Over 120 pix / ft),Other"</formula1>
    </dataValidation>
    <dataValidation type="list" allowBlank="1" showInputMessage="1" showErrorMessage="1" errorTitle="Input error" error="Please pick a value from the drop-down list" prompt="Please pick a value from the drop-down list" sqref="E73:SJ73" xr:uid="{00000000-0002-0000-0000-0000556F0000}">
      <formula1>"Unspecified,H.264,MPEG4,MJPEG,Other,JPEG2000,H.265,HD Analog,H.264+,H.265+"</formula1>
    </dataValidation>
    <dataValidation type="list" allowBlank="1" showInputMessage="1" showErrorMessage="1" errorTitle="Input error" error="Please pick a value from the drop-down list" prompt="Please pick a value from the drop-down list" sqref="E81:SJ81" xr:uid="{00000000-0002-0000-0000-0000017D0000}">
      <formula1>"Unspecified,Low (60 to 90db),Mid(90 to 120db),High (over 120db),True (120 dB),High (140 dB),None  (60-70 dB),Digital (80-90 dB),Other"</formula1>
    </dataValidation>
    <dataValidation type="list" allowBlank="1" showInputMessage="1" showErrorMessage="1" errorTitle="Input error" error="Please pick a value from the drop-down list" prompt="Please pick a value from the drop-down list" sqref="E89:SJ89" xr:uid="{00000000-0002-0000-0000-0000AD8A0000}">
      <formula1>"Not Required,30 feet,50 feet,100 feet,over 100 feet,Other,65 feet,82 feet"</formula1>
    </dataValidation>
    <dataValidation type="list" allowBlank="1" showInputMessage="1" showErrorMessage="1" errorTitle="Input error" error="Please pick a value from the drop-down list" prompt="Please pick a value from the drop-down list" sqref="E99:SJ99" xr:uid="{00000000-0002-0000-0000-0000419C0000}">
      <formula1>"Wired,Wireless,To be determined,Other"</formula1>
    </dataValidation>
    <dataValidation type="decimal" allowBlank="1" showInputMessage="1" showErrorMessage="1" errorTitle="Input error" error="Only numbers between 1 and 60 are allowed." prompt="Please input a number between 1 and 60 with step as 1" sqref="E111:SJ112" xr:uid="{00000000-0002-0000-0000-0000D5AD0000}">
      <formula1>1</formula1>
      <formula2>60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E119:SJ128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
  <sheetViews>
    <sheetView workbookViewId="0">
      <selection activeCell="F19" sqref="F19:F23"/>
    </sheetView>
  </sheetViews>
  <sheetFormatPr baseColWidth="10" defaultColWidth="8.83203125" defaultRowHeight="15" x14ac:dyDescent="0.2"/>
  <cols>
    <col min="1" max="1" width="11" customWidth="1"/>
    <col min="2" max="2" width="38" customWidth="1"/>
    <col min="3" max="3" width="12" customWidth="1"/>
    <col min="4" max="4" width="16" customWidth="1"/>
    <col min="5" max="5" width="7" customWidth="1"/>
    <col min="6" max="6" width="11" customWidth="1"/>
  </cols>
  <sheetData>
    <row r="1" spans="1:6" x14ac:dyDescent="0.2">
      <c r="A1" s="12" t="s">
        <v>307</v>
      </c>
      <c r="B1" t="s">
        <v>308</v>
      </c>
      <c r="C1" t="s">
        <v>309</v>
      </c>
      <c r="D1" t="s">
        <v>310</v>
      </c>
      <c r="E1" t="s">
        <v>311</v>
      </c>
      <c r="F1" t="s">
        <v>312</v>
      </c>
    </row>
    <row r="2" spans="1:6" x14ac:dyDescent="0.2">
      <c r="A2" t="s">
        <v>313</v>
      </c>
      <c r="B2" t="s">
        <v>314</v>
      </c>
      <c r="C2" t="s">
        <v>45</v>
      </c>
      <c r="D2" t="s">
        <v>315</v>
      </c>
      <c r="E2">
        <v>89</v>
      </c>
      <c r="F2">
        <v>0</v>
      </c>
    </row>
    <row r="3" spans="1:6" x14ac:dyDescent="0.2">
      <c r="A3" t="s">
        <v>316</v>
      </c>
      <c r="B3" t="s">
        <v>317</v>
      </c>
      <c r="C3" t="s">
        <v>45</v>
      </c>
      <c r="D3" t="s">
        <v>318</v>
      </c>
      <c r="E3">
        <v>129</v>
      </c>
      <c r="F3">
        <v>0</v>
      </c>
    </row>
    <row r="4" spans="1:6" x14ac:dyDescent="0.2">
      <c r="A4" t="s">
        <v>319</v>
      </c>
      <c r="B4" t="s">
        <v>320</v>
      </c>
      <c r="C4" t="s">
        <v>45</v>
      </c>
      <c r="D4" t="s">
        <v>321</v>
      </c>
      <c r="E4">
        <v>79</v>
      </c>
      <c r="F4">
        <v>0</v>
      </c>
    </row>
    <row r="5" spans="1:6" x14ac:dyDescent="0.2">
      <c r="A5" t="s">
        <v>322</v>
      </c>
      <c r="B5" t="s">
        <v>323</v>
      </c>
      <c r="C5" t="s">
        <v>45</v>
      </c>
      <c r="D5" t="s">
        <v>324</v>
      </c>
      <c r="E5">
        <v>79</v>
      </c>
      <c r="F5">
        <v>0</v>
      </c>
    </row>
    <row r="6" spans="1:6" x14ac:dyDescent="0.2">
      <c r="A6" t="s">
        <v>325</v>
      </c>
      <c r="B6" t="s">
        <v>326</v>
      </c>
      <c r="C6" t="s">
        <v>45</v>
      </c>
      <c r="D6" t="s">
        <v>327</v>
      </c>
      <c r="E6">
        <v>149</v>
      </c>
      <c r="F6">
        <v>0</v>
      </c>
    </row>
    <row r="7" spans="1:6" x14ac:dyDescent="0.2">
      <c r="A7" t="s">
        <v>328</v>
      </c>
      <c r="B7" t="s">
        <v>329</v>
      </c>
      <c r="C7" t="s">
        <v>45</v>
      </c>
      <c r="D7" t="s">
        <v>330</v>
      </c>
      <c r="E7">
        <v>69</v>
      </c>
      <c r="F7">
        <v>0</v>
      </c>
    </row>
    <row r="8" spans="1:6" x14ac:dyDescent="0.2">
      <c r="A8" t="s">
        <v>331</v>
      </c>
      <c r="B8" t="s">
        <v>332</v>
      </c>
      <c r="C8" t="s">
        <v>45</v>
      </c>
      <c r="D8" t="s">
        <v>333</v>
      </c>
      <c r="E8">
        <v>209</v>
      </c>
      <c r="F8">
        <v>0</v>
      </c>
    </row>
    <row r="9" spans="1:6" x14ac:dyDescent="0.2">
      <c r="A9" t="s">
        <v>334</v>
      </c>
      <c r="B9" t="s">
        <v>335</v>
      </c>
      <c r="C9" t="s">
        <v>45</v>
      </c>
      <c r="D9" t="s">
        <v>336</v>
      </c>
      <c r="E9">
        <v>199</v>
      </c>
      <c r="F9">
        <v>0</v>
      </c>
    </row>
    <row r="10" spans="1:6" x14ac:dyDescent="0.2">
      <c r="A10" t="s">
        <v>337</v>
      </c>
      <c r="B10" t="s">
        <v>298</v>
      </c>
      <c r="C10" t="s">
        <v>45</v>
      </c>
      <c r="D10" t="s">
        <v>355</v>
      </c>
      <c r="E10">
        <v>89</v>
      </c>
      <c r="F10">
        <v>0</v>
      </c>
    </row>
    <row r="11" spans="1:6" x14ac:dyDescent="0.2">
      <c r="A11" t="s">
        <v>340</v>
      </c>
      <c r="B11" t="s">
        <v>357</v>
      </c>
      <c r="C11" t="s">
        <v>45</v>
      </c>
      <c r="D11" t="s">
        <v>358</v>
      </c>
      <c r="E11">
        <v>79</v>
      </c>
      <c r="F11">
        <v>0</v>
      </c>
    </row>
    <row r="12" spans="1:6" x14ac:dyDescent="0.2">
      <c r="A12" t="s">
        <v>343</v>
      </c>
      <c r="B12" t="s">
        <v>360</v>
      </c>
      <c r="C12" t="s">
        <v>45</v>
      </c>
      <c r="D12" t="s">
        <v>361</v>
      </c>
      <c r="E12">
        <v>159</v>
      </c>
      <c r="F12">
        <v>0</v>
      </c>
    </row>
    <row r="13" spans="1:6" x14ac:dyDescent="0.2">
      <c r="A13" t="s">
        <v>345</v>
      </c>
      <c r="B13" t="s">
        <v>363</v>
      </c>
      <c r="C13" t="s">
        <v>45</v>
      </c>
      <c r="D13" t="s">
        <v>364</v>
      </c>
      <c r="E13">
        <v>149</v>
      </c>
      <c r="F13">
        <v>0</v>
      </c>
    </row>
    <row r="14" spans="1:6" x14ac:dyDescent="0.2">
      <c r="A14" t="s">
        <v>348</v>
      </c>
      <c r="B14" t="s">
        <v>338</v>
      </c>
      <c r="C14" t="s">
        <v>45</v>
      </c>
      <c r="D14" t="s">
        <v>339</v>
      </c>
      <c r="E14">
        <v>129</v>
      </c>
      <c r="F14">
        <v>0</v>
      </c>
    </row>
    <row r="15" spans="1:6" x14ac:dyDescent="0.2">
      <c r="A15" t="s">
        <v>351</v>
      </c>
      <c r="B15" t="s">
        <v>341</v>
      </c>
      <c r="C15" t="s">
        <v>45</v>
      </c>
      <c r="D15" t="s">
        <v>342</v>
      </c>
      <c r="E15">
        <v>149</v>
      </c>
      <c r="F15">
        <v>0</v>
      </c>
    </row>
    <row r="16" spans="1:6" x14ac:dyDescent="0.2">
      <c r="A16" t="s">
        <v>354</v>
      </c>
      <c r="B16" t="s">
        <v>296</v>
      </c>
      <c r="C16" t="s">
        <v>45</v>
      </c>
      <c r="D16" t="s">
        <v>344</v>
      </c>
      <c r="E16">
        <v>199</v>
      </c>
      <c r="F16">
        <v>0</v>
      </c>
    </row>
    <row r="17" spans="1:6" x14ac:dyDescent="0.2">
      <c r="A17" t="s">
        <v>356</v>
      </c>
      <c r="B17" t="s">
        <v>346</v>
      </c>
      <c r="C17" t="s">
        <v>45</v>
      </c>
      <c r="D17" t="s">
        <v>347</v>
      </c>
      <c r="E17">
        <v>549</v>
      </c>
      <c r="F17">
        <v>0</v>
      </c>
    </row>
    <row r="18" spans="1:6" x14ac:dyDescent="0.2">
      <c r="A18" t="s">
        <v>359</v>
      </c>
      <c r="B18" t="s">
        <v>349</v>
      </c>
      <c r="C18" t="s">
        <v>45</v>
      </c>
      <c r="D18" t="s">
        <v>350</v>
      </c>
      <c r="E18">
        <v>899</v>
      </c>
      <c r="F18">
        <v>0</v>
      </c>
    </row>
    <row r="19" spans="1:6" x14ac:dyDescent="0.2">
      <c r="A19" t="s">
        <v>362</v>
      </c>
      <c r="B19" t="s">
        <v>352</v>
      </c>
      <c r="C19" t="s">
        <v>45</v>
      </c>
      <c r="D19" t="s">
        <v>353</v>
      </c>
      <c r="E19">
        <v>1799</v>
      </c>
      <c r="F19">
        <v>0</v>
      </c>
    </row>
    <row r="20" spans="1:6" x14ac:dyDescent="0.2">
      <c r="A20" t="s">
        <v>369</v>
      </c>
      <c r="B20" t="s">
        <v>373</v>
      </c>
      <c r="C20" t="s">
        <v>45</v>
      </c>
      <c r="D20" t="s">
        <v>365</v>
      </c>
      <c r="E20">
        <v>299</v>
      </c>
      <c r="F20">
        <v>0</v>
      </c>
    </row>
    <row r="21" spans="1:6" x14ac:dyDescent="0.2">
      <c r="A21" t="s">
        <v>370</v>
      </c>
      <c r="B21" t="s">
        <v>374</v>
      </c>
      <c r="C21" t="s">
        <v>45</v>
      </c>
      <c r="D21" t="s">
        <v>366</v>
      </c>
      <c r="E21">
        <v>799</v>
      </c>
      <c r="F21">
        <v>0</v>
      </c>
    </row>
    <row r="22" spans="1:6" x14ac:dyDescent="0.2">
      <c r="A22" t="s">
        <v>371</v>
      </c>
      <c r="B22" t="s">
        <v>375</v>
      </c>
      <c r="C22" t="s">
        <v>45</v>
      </c>
      <c r="D22" t="s">
        <v>367</v>
      </c>
      <c r="E22">
        <v>1349</v>
      </c>
      <c r="F22">
        <v>0</v>
      </c>
    </row>
    <row r="23" spans="1:6" x14ac:dyDescent="0.2">
      <c r="A23" t="s">
        <v>372</v>
      </c>
      <c r="B23" t="s">
        <v>376</v>
      </c>
      <c r="C23" t="s">
        <v>45</v>
      </c>
      <c r="D23" t="s">
        <v>368</v>
      </c>
      <c r="E23">
        <v>2699</v>
      </c>
      <c r="F23">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2024-02-21T00:58:02Z</dcterms:created>
  <dcterms:modified xsi:type="dcterms:W3CDTF">2024-02-21T01:06:07Z</dcterms:modified>
  <cp:version>69-1680222827</cp:version>
</cp:coreProperties>
</file>