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101F74CB-42FE-F049-9AAB-4D4F98A02E37}" xr6:coauthVersionLast="47" xr6:coauthVersionMax="47" xr10:uidLastSave="{00000000-0000-0000-0000-000000000000}"/>
  <bookViews>
    <workbookView xWindow="0" yWindow="760" windowWidth="3456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<sst xmlns="http://schemas.openxmlformats.org/spreadsheetml/2006/main" count="1727" uniqueCount="157">
  <si>
    <t>Export date: Nov 26, 2024</t>
  </si>
  <si>
    <t>Intercom End Point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</si>
  <si>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</si>
  <si>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</si>
  <si>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Intercom End Point Element Attributes</t>
  </si>
  <si>
    <t>TD52 - All in One Cloud Video Intercom</t>
  </si>
  <si>
    <t>TD33 - Mullion All in One Cloud Video Intercom</t>
  </si>
  <si>
    <t>TD53 - All in One Cloud Video Intercom</t>
  </si>
  <si>
    <t>TD63 - All in One Cloud Video Intercom with Keypad</t>
  </si>
  <si>
    <t>Name</t>
  </si>
  <si>
    <t>Descriptive Label</t>
  </si>
  <si>
    <t>Installation Status</t>
  </si>
  <si>
    <t>Proposed</t>
  </si>
  <si>
    <t>Color</t>
  </si>
  <si>
    <t>49494A</t>
  </si>
  <si>
    <t>Component Manufacturer</t>
  </si>
  <si>
    <t>Verkada</t>
  </si>
  <si>
    <t>Component Model #</t>
  </si>
  <si>
    <t>TD52-HW</t>
  </si>
  <si>
    <t>TD33-HW</t>
  </si>
  <si>
    <t>TD53-HW</t>
  </si>
  <si>
    <t>TD63-HW</t>
  </si>
  <si>
    <t>Element Quantity</t>
  </si>
  <si>
    <t>1</t>
  </si>
  <si>
    <t>Device Price</t>
  </si>
  <si>
    <t>1599</t>
  </si>
  <si>
    <t>Installation Hours</t>
  </si>
  <si>
    <t>Installation</t>
  </si>
  <si>
    <t>Responsible Party</t>
  </si>
  <si>
    <t>Interior or Exterior?</t>
  </si>
  <si>
    <t>Component Mounting Location</t>
  </si>
  <si>
    <t>Installation Notes</t>
  </si>
  <si>
    <t>Functional</t>
  </si>
  <si>
    <t>Connectivity</t>
  </si>
  <si>
    <t>Network / IP</t>
  </si>
  <si>
    <t>Intercom Features Required</t>
  </si>
  <si>
    <t>Audio - Two Way,Video - from End Point Only,Door Release Relay,Handsfree Speakerphone,Access Control Reader</t>
  </si>
  <si>
    <t xml:space="preserve">      Audio - from End Point Only</t>
  </si>
  <si>
    <t xml:space="preserve">      Audio - Two Way</t>
  </si>
  <si>
    <t>YES</t>
  </si>
  <si>
    <t xml:space="preserve">      Video - from End Point Only</t>
  </si>
  <si>
    <t xml:space="preserve">      Video - Two Way</t>
  </si>
  <si>
    <t xml:space="preserve">      Door Release Relay</t>
  </si>
  <si>
    <t xml:space="preserve">      Telephone Dialer Keypad</t>
  </si>
  <si>
    <t xml:space="preserve">      Handsfree Speakerphone</t>
  </si>
  <si>
    <t xml:space="preserve">      Telephone Handset</t>
  </si>
  <si>
    <t xml:space="preserve">      Access Control Reader</t>
  </si>
  <si>
    <t xml:space="preserve">      Access Control Keypad</t>
  </si>
  <si>
    <t xml:space="preserve">      Other</t>
  </si>
  <si>
    <t>Functional Notes</t>
  </si>
  <si>
    <t>Maintenance</t>
  </si>
  <si>
    <t>Maintenance Notes</t>
  </si>
  <si>
    <t>Configuration</t>
  </si>
  <si>
    <t>Device configuration attributes</t>
  </si>
  <si>
    <t>Configuration Notes</t>
  </si>
  <si>
    <t>Accessories</t>
  </si>
  <si>
    <t>Link 1 Description</t>
  </si>
  <si>
    <t>Verkada Intercoms Product Page</t>
  </si>
  <si>
    <t>Link 1 Url</t>
  </si>
  <si>
    <t>https://www.verkada.com/intercom/</t>
  </si>
  <si>
    <t>Link 2 Description</t>
  </si>
  <si>
    <t>TD52 Product Datasheet</t>
  </si>
  <si>
    <t>TD33 Product Datasheet</t>
  </si>
  <si>
    <t>TD53 Product Datasheet</t>
  </si>
  <si>
    <t>TD63 Product Datasheet</t>
  </si>
  <si>
    <t>Link 2 Url</t>
  </si>
  <si>
    <t>https://docs.verkada.com/docs/td52-overview.pdf</t>
  </si>
  <si>
    <t>https://docs.verkada.com/docs/td33-overview.pdf</t>
  </si>
  <si>
    <t>https://docs.verkada.com/docs/td53-overview.pdf</t>
  </si>
  <si>
    <t>https://docs.verkada.com/docs/td63-overview.pdf</t>
  </si>
  <si>
    <t>Accessory 1</t>
  </si>
  <si>
    <t>1-year Intercom License</t>
  </si>
  <si>
    <t>Accessory 2</t>
  </si>
  <si>
    <t>Desk Station 1-year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</si>
  <si>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</si>
  <si>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</si>
  <si>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</si>
  <si>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</si>
  <si>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</si>
  <si>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</si>
  <si>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</si>
  <si>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</si>
  <si>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</si>
  <si>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</si>
  <si>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</si>
  <si>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</si>
  <si>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</si>
  <si>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</si>
  <si>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</si>
  <si>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Intercom Trim Plate</t>
  </si>
  <si>
    <t>ACC-INT-TRIM</t>
  </si>
  <si>
    <t>Accessory2</t>
  </si>
  <si>
    <t>Apple iPad, 10.2 inch Wi-Fi 64GB</t>
  </si>
  <si>
    <t>Apple</t>
  </si>
  <si>
    <t>ACCX-TBL-1</t>
  </si>
  <si>
    <t>Accessory3</t>
  </si>
  <si>
    <t>Stouchi Tablet Stand</t>
  </si>
  <si>
    <t>Stouchi</t>
  </si>
  <si>
    <t>ACCX-TBL-STD</t>
  </si>
  <si>
    <t>Accessory4</t>
  </si>
  <si>
    <t>Desk Station 10-year License</t>
  </si>
  <si>
    <t>LIC-TX-10Y</t>
  </si>
  <si>
    <t>Accessory5</t>
  </si>
  <si>
    <t>Desk Station 5-year License</t>
  </si>
  <si>
    <t>LIC-TX-5Y</t>
  </si>
  <si>
    <t>Accessory6</t>
  </si>
  <si>
    <t>Desk Station 3-year License</t>
  </si>
  <si>
    <t>LIC-TX-3Y</t>
  </si>
  <si>
    <t>Accessory7</t>
  </si>
  <si>
    <t>LIC-TX-1Y</t>
  </si>
  <si>
    <t>Accessory8</t>
  </si>
  <si>
    <t>TD52 Angle Mount</t>
  </si>
  <si>
    <t>ACC-INT-ANGLE</t>
  </si>
  <si>
    <t>Accessory9</t>
  </si>
  <si>
    <t>Intercom Rain Hood</t>
  </si>
  <si>
    <t>ACC-INT-HOOD</t>
  </si>
  <si>
    <t>Accessory10</t>
  </si>
  <si>
    <t>Intercom 2-Wire Converter</t>
  </si>
  <si>
    <t>ACC-INT-2WIRE</t>
  </si>
  <si>
    <t>Accessory11</t>
  </si>
  <si>
    <t>TD52 Surface Mount</t>
  </si>
  <si>
    <t>ACC-INT-SURF</t>
  </si>
  <si>
    <t>Accessory12</t>
  </si>
  <si>
    <t>LIC-TD-1YR</t>
  </si>
  <si>
    <t>Accessory13</t>
  </si>
  <si>
    <t>Intercom Rain Hood (gen2)</t>
  </si>
  <si>
    <t>ACC-INT-HOOD-</t>
  </si>
  <si>
    <t>Accessory14</t>
  </si>
  <si>
    <t>Intercom Trim Plate (gen2)</t>
  </si>
  <si>
    <t>ACC-INT-TRIM-1</t>
  </si>
  <si>
    <t>Accessory15</t>
  </si>
  <si>
    <t>TD63 Conduit Mount</t>
  </si>
  <si>
    <t>ACC-INT-COND-3</t>
  </si>
  <si>
    <t>Accessory16</t>
  </si>
  <si>
    <t>TD53 Conduit Mount</t>
  </si>
  <si>
    <t>ACC-INT-COND-2</t>
  </si>
  <si>
    <t>Accessory17</t>
  </si>
  <si>
    <t>TD63 Angle Mount</t>
  </si>
  <si>
    <t>ACC-INT-ANGLE-3</t>
  </si>
  <si>
    <t>Accessory18</t>
  </si>
  <si>
    <t>TD53 Angle Mount</t>
  </si>
  <si>
    <t>ACC-INT-ANGLE-2</t>
  </si>
  <si>
    <t>Accessory19</t>
  </si>
  <si>
    <t>TD33 Angle Mount</t>
  </si>
  <si>
    <t>ACC-INT-ANGLE-4</t>
  </si>
  <si>
    <t>Accessory20</t>
  </si>
  <si>
    <t>10-year Intercom License</t>
  </si>
  <si>
    <t>LIC-TD-10YR</t>
  </si>
  <si>
    <t>Accessory21</t>
  </si>
  <si>
    <t>5-year Intercom License</t>
  </si>
  <si>
    <t>LIC-TD-5YR</t>
  </si>
  <si>
    <t>Accessory22</t>
  </si>
  <si>
    <t>3-yearIntercom License</t>
  </si>
  <si>
    <t>LIC-TD-3YR</t>
  </si>
  <si>
    <t>TD53 Emergency Label Kit</t>
  </si>
  <si>
    <t>ACC-INT-SOS-2</t>
  </si>
  <si>
    <t>Accessory23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</si>
</sst>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1">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5" xfId="0" applyBorder="1" applyAlignment="1">
      <alignment horizontal="center" vertical="center"/>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7"/>
  <sheetViews>
    <sheetView topLeftCell="A2" workbookViewId="0"/>
  </sheetViews>
  <sheetFormatPr baseColWidth="10" defaultColWidth="8.83203125" defaultRowHeight="15" x14ac:dyDescent="0.2"/>
  <cols>
    <col min="1" max="2" width="4" customWidth="1"/>
    <col min="3" max="3" width="35" customWidth="1"/>
    <col min="4" max="4" width="50" customWidth="1"/>
    <col min="5" max="8" width="107" customWidth="1"/>
    <col min="9" max="504" width="35" customWidth="1"/>
  </cols>
  <sheetData>
    <row r="1" spans="3:504" ht="45" customHeight="1" x14ac:dyDescent="0.2">
      <c r="C1" s="1" t="s">
        <v>0</v>
      </c>
      <c r="D1" s="20" t="s">
        <v>1</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6"/>
    </row>
    <row r="2" spans="3:504" ht="200" customHeight="1" x14ac:dyDescent="0.2">
      <c r="C2" s="2"/>
      <c r="D2" s="14" t="s">
        <v>2</v>
      </c>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c r="NB2" s="15"/>
      <c r="NC2" s="15"/>
      <c r="ND2" s="15"/>
      <c r="NE2" s="15"/>
      <c r="NF2" s="15"/>
      <c r="NG2" s="15"/>
      <c r="NH2" s="15"/>
      <c r="NI2" s="15"/>
      <c r="NJ2" s="15"/>
      <c r="NK2" s="15"/>
      <c r="NL2" s="15"/>
      <c r="NM2" s="15"/>
      <c r="NN2" s="15"/>
      <c r="NO2" s="15"/>
      <c r="NP2" s="15"/>
      <c r="NQ2" s="15"/>
      <c r="NR2" s="15"/>
      <c r="NS2" s="15"/>
      <c r="NT2" s="15"/>
      <c r="NU2" s="15"/>
      <c r="NV2" s="15"/>
      <c r="NW2" s="15"/>
      <c r="NX2" s="15"/>
      <c r="NY2" s="15"/>
      <c r="NZ2" s="15"/>
      <c r="OA2" s="15"/>
      <c r="OB2" s="15"/>
      <c r="OC2" s="15"/>
      <c r="OD2" s="15"/>
      <c r="OE2" s="15"/>
      <c r="OF2" s="15"/>
      <c r="OG2" s="15"/>
      <c r="OH2" s="15"/>
      <c r="OI2" s="15"/>
      <c r="OJ2" s="15"/>
      <c r="OK2" s="15"/>
      <c r="OL2" s="15"/>
      <c r="OM2" s="15"/>
      <c r="ON2" s="15"/>
      <c r="OO2" s="15"/>
      <c r="OP2" s="15"/>
      <c r="OQ2" s="15"/>
      <c r="OR2" s="15"/>
      <c r="OS2" s="15"/>
      <c r="OT2" s="15"/>
      <c r="OU2" s="15"/>
      <c r="OV2" s="15"/>
      <c r="OW2" s="15"/>
      <c r="OX2" s="15"/>
      <c r="OY2" s="15"/>
      <c r="OZ2" s="15"/>
      <c r="PA2" s="15"/>
      <c r="PB2" s="15"/>
      <c r="PC2" s="15"/>
      <c r="PD2" s="15"/>
      <c r="PE2" s="15"/>
      <c r="PF2" s="15"/>
      <c r="PG2" s="15"/>
      <c r="PH2" s="15"/>
      <c r="PI2" s="15"/>
      <c r="PJ2" s="15"/>
      <c r="PK2" s="15"/>
      <c r="PL2" s="15"/>
      <c r="PM2" s="15"/>
      <c r="PN2" s="15"/>
      <c r="PO2" s="15"/>
      <c r="PP2" s="15"/>
      <c r="PQ2" s="15"/>
      <c r="PR2" s="15"/>
      <c r="PS2" s="15"/>
      <c r="PT2" s="15"/>
      <c r="PU2" s="15"/>
      <c r="PV2" s="15"/>
      <c r="PW2" s="15"/>
      <c r="PX2" s="15"/>
      <c r="PY2" s="15"/>
      <c r="PZ2" s="15"/>
      <c r="QA2" s="15"/>
      <c r="QB2" s="15"/>
      <c r="QC2" s="15"/>
      <c r="QD2" s="15"/>
      <c r="QE2" s="15"/>
      <c r="QF2" s="15"/>
      <c r="QG2" s="15"/>
      <c r="QH2" s="15"/>
      <c r="QI2" s="15"/>
      <c r="QJ2" s="15"/>
      <c r="QK2" s="15"/>
      <c r="QL2" s="15"/>
      <c r="QM2" s="15"/>
      <c r="QN2" s="15"/>
      <c r="QO2" s="15"/>
      <c r="QP2" s="15"/>
      <c r="QQ2" s="15"/>
      <c r="QR2" s="15"/>
      <c r="QS2" s="15"/>
      <c r="QT2" s="15"/>
      <c r="QU2" s="15"/>
      <c r="QV2" s="15"/>
      <c r="QW2" s="15"/>
      <c r="QX2" s="15"/>
      <c r="QY2" s="15"/>
      <c r="QZ2" s="15"/>
      <c r="RA2" s="15"/>
      <c r="RB2" s="15"/>
      <c r="RC2" s="15"/>
      <c r="RD2" s="15"/>
      <c r="RE2" s="15"/>
      <c r="RF2" s="15"/>
      <c r="RG2" s="15"/>
      <c r="RH2" s="15"/>
      <c r="RI2" s="15"/>
      <c r="RJ2" s="15"/>
      <c r="RK2" s="15"/>
      <c r="RL2" s="15"/>
      <c r="RM2" s="15"/>
      <c r="RN2" s="15"/>
      <c r="RO2" s="15"/>
      <c r="RP2" s="15"/>
      <c r="RQ2" s="15"/>
      <c r="RR2" s="15"/>
      <c r="RS2" s="15"/>
      <c r="RT2" s="15"/>
      <c r="RU2" s="15"/>
      <c r="RV2" s="15"/>
      <c r="RW2" s="15"/>
      <c r="RX2" s="15"/>
      <c r="RY2" s="15"/>
      <c r="RZ2" s="15"/>
      <c r="SA2" s="15"/>
      <c r="SB2" s="15"/>
      <c r="SC2" s="15"/>
      <c r="SD2" s="15"/>
      <c r="SE2" s="15"/>
      <c r="SF2" s="15"/>
      <c r="SG2" s="15"/>
      <c r="SH2" s="15"/>
      <c r="SI2" s="15"/>
      <c r="SJ2" s="16"/>
    </row>
    <row r="3" spans="3:504" ht="19" x14ac:dyDescent="0.2">
      <c r="C3" s="1" t="s">
        <v>3</v>
      </c>
      <c r="D3" s="1" t="s">
        <v>4</v>
      </c>
      <c r="E3" s="3" t="s">
        <v>5</v>
      </c>
      <c r="F3" s="3" t="s">
        <v>6</v>
      </c>
      <c r="G3" s="3" t="s">
        <v>7</v>
      </c>
      <c r="H3" s="3" t="s">
        <v>8</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7" t="s">
        <v>9</v>
      </c>
      <c r="D4" s="4" t="s">
        <v>10</v>
      </c>
      <c r="E4" s="5" t="s">
        <v>5</v>
      </c>
      <c r="F4" s="5" t="s">
        <v>6</v>
      </c>
      <c r="G4" s="5" t="s">
        <v>7</v>
      </c>
      <c r="H4" s="5" t="s">
        <v>8</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8"/>
      <c r="D5" s="4" t="s">
        <v>11</v>
      </c>
      <c r="E5" s="5" t="s">
        <v>12</v>
      </c>
      <c r="F5" s="5" t="s">
        <v>12</v>
      </c>
      <c r="G5" s="5" t="s">
        <v>12</v>
      </c>
      <c r="H5" s="5" t="s">
        <v>12</v>
      </c>
      <c r="I5" s="5" t="s">
        <v>12</v>
      </c>
      <c r="J5" s="5" t="s">
        <v>12</v>
      </c>
      <c r="K5" s="5" t="s">
        <v>12</v>
      </c>
      <c r="L5" s="5" t="s">
        <v>12</v>
      </c>
      <c r="M5" s="5" t="s">
        <v>12</v>
      </c>
      <c r="N5" s="5" t="s">
        <v>12</v>
      </c>
      <c r="O5" s="5" t="s">
        <v>12</v>
      </c>
      <c r="P5" s="5" t="s">
        <v>12</v>
      </c>
      <c r="Q5" s="5" t="s">
        <v>12</v>
      </c>
      <c r="R5" s="5" t="s">
        <v>12</v>
      </c>
      <c r="S5" s="5" t="s">
        <v>12</v>
      </c>
      <c r="T5" s="5" t="s">
        <v>12</v>
      </c>
      <c r="U5" s="5" t="s">
        <v>12</v>
      </c>
      <c r="V5" s="5" t="s">
        <v>12</v>
      </c>
      <c r="W5" s="5" t="s">
        <v>12</v>
      </c>
      <c r="X5" s="5" t="s">
        <v>12</v>
      </c>
      <c r="Y5" s="5" t="s">
        <v>12</v>
      </c>
      <c r="Z5" s="5" t="s">
        <v>12</v>
      </c>
      <c r="AA5" s="5" t="s">
        <v>12</v>
      </c>
      <c r="AB5" s="5" t="s">
        <v>12</v>
      </c>
      <c r="AC5" s="5" t="s">
        <v>12</v>
      </c>
      <c r="AD5" s="5" t="s">
        <v>12</v>
      </c>
      <c r="AE5" s="5" t="s">
        <v>12</v>
      </c>
      <c r="AF5" s="5" t="s">
        <v>12</v>
      </c>
      <c r="AG5" s="5" t="s">
        <v>12</v>
      </c>
      <c r="AH5" s="5" t="s">
        <v>12</v>
      </c>
      <c r="AI5" s="5" t="s">
        <v>12</v>
      </c>
      <c r="AJ5" s="5" t="s">
        <v>12</v>
      </c>
      <c r="AK5" s="5" t="s">
        <v>12</v>
      </c>
      <c r="AL5" s="5" t="s">
        <v>12</v>
      </c>
      <c r="AM5" s="5" t="s">
        <v>12</v>
      </c>
      <c r="AN5" s="5" t="s">
        <v>12</v>
      </c>
      <c r="AO5" s="5" t="s">
        <v>12</v>
      </c>
      <c r="AP5" s="5" t="s">
        <v>12</v>
      </c>
      <c r="AQ5" s="5" t="s">
        <v>12</v>
      </c>
      <c r="AR5" s="5" t="s">
        <v>12</v>
      </c>
      <c r="AS5" s="5" t="s">
        <v>12</v>
      </c>
      <c r="AT5" s="5" t="s">
        <v>12</v>
      </c>
      <c r="AU5" s="5" t="s">
        <v>12</v>
      </c>
      <c r="AV5" s="5" t="s">
        <v>12</v>
      </c>
      <c r="AW5" s="5" t="s">
        <v>12</v>
      </c>
      <c r="AX5" s="5" t="s">
        <v>12</v>
      </c>
      <c r="AY5" s="5" t="s">
        <v>12</v>
      </c>
      <c r="AZ5" s="5" t="s">
        <v>12</v>
      </c>
      <c r="BA5" s="5" t="s">
        <v>12</v>
      </c>
      <c r="BB5" s="5" t="s">
        <v>12</v>
      </c>
      <c r="BC5" s="5" t="s">
        <v>12</v>
      </c>
      <c r="BD5" s="5" t="s">
        <v>12</v>
      </c>
      <c r="BE5" s="5" t="s">
        <v>12</v>
      </c>
      <c r="BF5" s="5" t="s">
        <v>12</v>
      </c>
      <c r="BG5" s="5" t="s">
        <v>12</v>
      </c>
      <c r="BH5" s="5" t="s">
        <v>12</v>
      </c>
      <c r="BI5" s="5" t="s">
        <v>12</v>
      </c>
      <c r="BJ5" s="5" t="s">
        <v>12</v>
      </c>
      <c r="BK5" s="5" t="s">
        <v>12</v>
      </c>
      <c r="BL5" s="5" t="s">
        <v>12</v>
      </c>
      <c r="BM5" s="5" t="s">
        <v>12</v>
      </c>
      <c r="BN5" s="5" t="s">
        <v>12</v>
      </c>
      <c r="BO5" s="5" t="s">
        <v>12</v>
      </c>
      <c r="BP5" s="5" t="s">
        <v>12</v>
      </c>
      <c r="BQ5" s="5" t="s">
        <v>12</v>
      </c>
      <c r="BR5" s="5" t="s">
        <v>12</v>
      </c>
      <c r="BS5" s="5" t="s">
        <v>12</v>
      </c>
      <c r="BT5" s="5" t="s">
        <v>12</v>
      </c>
      <c r="BU5" s="5" t="s">
        <v>12</v>
      </c>
      <c r="BV5" s="5" t="s">
        <v>12</v>
      </c>
      <c r="BW5" s="5" t="s">
        <v>12</v>
      </c>
      <c r="BX5" s="5" t="s">
        <v>12</v>
      </c>
      <c r="BY5" s="5" t="s">
        <v>12</v>
      </c>
      <c r="BZ5" s="5" t="s">
        <v>12</v>
      </c>
      <c r="CA5" s="5" t="s">
        <v>12</v>
      </c>
      <c r="CB5" s="5" t="s">
        <v>12</v>
      </c>
      <c r="CC5" s="5" t="s">
        <v>12</v>
      </c>
      <c r="CD5" s="5" t="s">
        <v>12</v>
      </c>
      <c r="CE5" s="5" t="s">
        <v>12</v>
      </c>
      <c r="CF5" s="5" t="s">
        <v>12</v>
      </c>
      <c r="CG5" s="5" t="s">
        <v>12</v>
      </c>
      <c r="CH5" s="5" t="s">
        <v>12</v>
      </c>
      <c r="CI5" s="5" t="s">
        <v>12</v>
      </c>
      <c r="CJ5" s="5" t="s">
        <v>12</v>
      </c>
      <c r="CK5" s="5" t="s">
        <v>12</v>
      </c>
      <c r="CL5" s="5" t="s">
        <v>12</v>
      </c>
      <c r="CM5" s="5" t="s">
        <v>12</v>
      </c>
      <c r="CN5" s="5" t="s">
        <v>12</v>
      </c>
      <c r="CO5" s="5" t="s">
        <v>12</v>
      </c>
      <c r="CP5" s="5" t="s">
        <v>12</v>
      </c>
      <c r="CQ5" s="5" t="s">
        <v>12</v>
      </c>
      <c r="CR5" s="5" t="s">
        <v>12</v>
      </c>
      <c r="CS5" s="5" t="s">
        <v>12</v>
      </c>
      <c r="CT5" s="5" t="s">
        <v>12</v>
      </c>
      <c r="CU5" s="5" t="s">
        <v>12</v>
      </c>
      <c r="CV5" s="5" t="s">
        <v>12</v>
      </c>
      <c r="CW5" s="5" t="s">
        <v>12</v>
      </c>
      <c r="CX5" s="5" t="s">
        <v>12</v>
      </c>
      <c r="CY5" s="5" t="s">
        <v>12</v>
      </c>
      <c r="CZ5" s="5" t="s">
        <v>12</v>
      </c>
      <c r="DA5" s="5" t="s">
        <v>12</v>
      </c>
      <c r="DB5" s="5" t="s">
        <v>12</v>
      </c>
      <c r="DC5" s="5" t="s">
        <v>12</v>
      </c>
      <c r="DD5" s="5" t="s">
        <v>12</v>
      </c>
      <c r="DE5" s="5" t="s">
        <v>12</v>
      </c>
      <c r="DF5" s="5" t="s">
        <v>12</v>
      </c>
      <c r="DG5" s="5" t="s">
        <v>12</v>
      </c>
      <c r="DH5" s="5" t="s">
        <v>12</v>
      </c>
      <c r="DI5" s="5" t="s">
        <v>12</v>
      </c>
      <c r="DJ5" s="5" t="s">
        <v>12</v>
      </c>
      <c r="DK5" s="5" t="s">
        <v>12</v>
      </c>
      <c r="DL5" s="5" t="s">
        <v>12</v>
      </c>
      <c r="DM5" s="5" t="s">
        <v>12</v>
      </c>
      <c r="DN5" s="5" t="s">
        <v>12</v>
      </c>
      <c r="DO5" s="5" t="s">
        <v>12</v>
      </c>
      <c r="DP5" s="5" t="s">
        <v>12</v>
      </c>
      <c r="DQ5" s="5" t="s">
        <v>12</v>
      </c>
      <c r="DR5" s="5" t="s">
        <v>12</v>
      </c>
      <c r="DS5" s="5" t="s">
        <v>12</v>
      </c>
      <c r="DT5" s="5" t="s">
        <v>12</v>
      </c>
      <c r="DU5" s="5" t="s">
        <v>12</v>
      </c>
      <c r="DV5" s="5" t="s">
        <v>12</v>
      </c>
      <c r="DW5" s="5" t="s">
        <v>12</v>
      </c>
      <c r="DX5" s="5" t="s">
        <v>12</v>
      </c>
      <c r="DY5" s="5" t="s">
        <v>12</v>
      </c>
      <c r="DZ5" s="5" t="s">
        <v>12</v>
      </c>
      <c r="EA5" s="5" t="s">
        <v>12</v>
      </c>
      <c r="EB5" s="5" t="s">
        <v>12</v>
      </c>
      <c r="EC5" s="5" t="s">
        <v>12</v>
      </c>
      <c r="ED5" s="5" t="s">
        <v>12</v>
      </c>
      <c r="EE5" s="5" t="s">
        <v>12</v>
      </c>
      <c r="EF5" s="5" t="s">
        <v>12</v>
      </c>
      <c r="EG5" s="5" t="s">
        <v>12</v>
      </c>
      <c r="EH5" s="5" t="s">
        <v>12</v>
      </c>
      <c r="EI5" s="5" t="s">
        <v>12</v>
      </c>
      <c r="EJ5" s="5" t="s">
        <v>12</v>
      </c>
      <c r="EK5" s="5" t="s">
        <v>12</v>
      </c>
      <c r="EL5" s="5" t="s">
        <v>12</v>
      </c>
      <c r="EM5" s="5" t="s">
        <v>12</v>
      </c>
      <c r="EN5" s="5" t="s">
        <v>12</v>
      </c>
      <c r="EO5" s="5" t="s">
        <v>12</v>
      </c>
      <c r="EP5" s="5" t="s">
        <v>12</v>
      </c>
      <c r="EQ5" s="5" t="s">
        <v>12</v>
      </c>
      <c r="ER5" s="5" t="s">
        <v>12</v>
      </c>
      <c r="ES5" s="5" t="s">
        <v>12</v>
      </c>
      <c r="ET5" s="5" t="s">
        <v>12</v>
      </c>
      <c r="EU5" s="5" t="s">
        <v>12</v>
      </c>
      <c r="EV5" s="5" t="s">
        <v>12</v>
      </c>
      <c r="EW5" s="5" t="s">
        <v>12</v>
      </c>
      <c r="EX5" s="5" t="s">
        <v>12</v>
      </c>
      <c r="EY5" s="5" t="s">
        <v>12</v>
      </c>
      <c r="EZ5" s="5" t="s">
        <v>12</v>
      </c>
      <c r="FA5" s="5" t="s">
        <v>12</v>
      </c>
      <c r="FB5" s="5" t="s">
        <v>12</v>
      </c>
      <c r="FC5" s="5" t="s">
        <v>12</v>
      </c>
      <c r="FD5" s="5" t="s">
        <v>12</v>
      </c>
      <c r="FE5" s="5" t="s">
        <v>12</v>
      </c>
      <c r="FF5" s="5" t="s">
        <v>12</v>
      </c>
      <c r="FG5" s="5" t="s">
        <v>12</v>
      </c>
      <c r="FH5" s="5" t="s">
        <v>12</v>
      </c>
      <c r="FI5" s="5" t="s">
        <v>12</v>
      </c>
      <c r="FJ5" s="5" t="s">
        <v>12</v>
      </c>
      <c r="FK5" s="5" t="s">
        <v>12</v>
      </c>
      <c r="FL5" s="5" t="s">
        <v>12</v>
      </c>
      <c r="FM5" s="5" t="s">
        <v>12</v>
      </c>
      <c r="FN5" s="5" t="s">
        <v>12</v>
      </c>
      <c r="FO5" s="5" t="s">
        <v>12</v>
      </c>
      <c r="FP5" s="5" t="s">
        <v>12</v>
      </c>
      <c r="FQ5" s="5" t="s">
        <v>12</v>
      </c>
      <c r="FR5" s="5" t="s">
        <v>12</v>
      </c>
      <c r="FS5" s="5" t="s">
        <v>12</v>
      </c>
      <c r="FT5" s="5" t="s">
        <v>12</v>
      </c>
      <c r="FU5" s="5" t="s">
        <v>12</v>
      </c>
      <c r="FV5" s="5" t="s">
        <v>12</v>
      </c>
      <c r="FW5" s="5" t="s">
        <v>12</v>
      </c>
      <c r="FX5" s="5" t="s">
        <v>12</v>
      </c>
      <c r="FY5" s="5" t="s">
        <v>12</v>
      </c>
      <c r="FZ5" s="5" t="s">
        <v>12</v>
      </c>
      <c r="GA5" s="5" t="s">
        <v>12</v>
      </c>
      <c r="GB5" s="5" t="s">
        <v>12</v>
      </c>
      <c r="GC5" s="5" t="s">
        <v>12</v>
      </c>
      <c r="GD5" s="5" t="s">
        <v>12</v>
      </c>
      <c r="GE5" s="5" t="s">
        <v>12</v>
      </c>
      <c r="GF5" s="5" t="s">
        <v>12</v>
      </c>
      <c r="GG5" s="5" t="s">
        <v>12</v>
      </c>
      <c r="GH5" s="5" t="s">
        <v>12</v>
      </c>
      <c r="GI5" s="5" t="s">
        <v>12</v>
      </c>
      <c r="GJ5" s="5" t="s">
        <v>12</v>
      </c>
      <c r="GK5" s="5" t="s">
        <v>12</v>
      </c>
      <c r="GL5" s="5" t="s">
        <v>12</v>
      </c>
      <c r="GM5" s="5" t="s">
        <v>12</v>
      </c>
      <c r="GN5" s="5" t="s">
        <v>12</v>
      </c>
      <c r="GO5" s="5" t="s">
        <v>12</v>
      </c>
      <c r="GP5" s="5" t="s">
        <v>12</v>
      </c>
      <c r="GQ5" s="5" t="s">
        <v>12</v>
      </c>
      <c r="GR5" s="5" t="s">
        <v>12</v>
      </c>
      <c r="GS5" s="5" t="s">
        <v>12</v>
      </c>
      <c r="GT5" s="5" t="s">
        <v>12</v>
      </c>
      <c r="GU5" s="5" t="s">
        <v>12</v>
      </c>
      <c r="GV5" s="5" t="s">
        <v>12</v>
      </c>
      <c r="GW5" s="5" t="s">
        <v>12</v>
      </c>
      <c r="GX5" s="5" t="s">
        <v>12</v>
      </c>
      <c r="GY5" s="5" t="s">
        <v>12</v>
      </c>
      <c r="GZ5" s="5" t="s">
        <v>12</v>
      </c>
      <c r="HA5" s="5" t="s">
        <v>12</v>
      </c>
      <c r="HB5" s="5" t="s">
        <v>12</v>
      </c>
      <c r="HC5" s="5" t="s">
        <v>12</v>
      </c>
      <c r="HD5" s="5" t="s">
        <v>12</v>
      </c>
      <c r="HE5" s="5" t="s">
        <v>12</v>
      </c>
      <c r="HF5" s="5" t="s">
        <v>12</v>
      </c>
      <c r="HG5" s="5" t="s">
        <v>12</v>
      </c>
      <c r="HH5" s="5" t="s">
        <v>12</v>
      </c>
      <c r="HI5" s="5" t="s">
        <v>12</v>
      </c>
      <c r="HJ5" s="5" t="s">
        <v>12</v>
      </c>
      <c r="HK5" s="5" t="s">
        <v>12</v>
      </c>
      <c r="HL5" s="5" t="s">
        <v>12</v>
      </c>
      <c r="HM5" s="5" t="s">
        <v>12</v>
      </c>
      <c r="HN5" s="5" t="s">
        <v>12</v>
      </c>
      <c r="HO5" s="5" t="s">
        <v>12</v>
      </c>
      <c r="HP5" s="5" t="s">
        <v>12</v>
      </c>
      <c r="HQ5" s="5" t="s">
        <v>12</v>
      </c>
      <c r="HR5" s="5" t="s">
        <v>12</v>
      </c>
      <c r="HS5" s="5" t="s">
        <v>12</v>
      </c>
      <c r="HT5" s="5" t="s">
        <v>12</v>
      </c>
      <c r="HU5" s="5" t="s">
        <v>12</v>
      </c>
      <c r="HV5" s="5" t="s">
        <v>12</v>
      </c>
      <c r="HW5" s="5" t="s">
        <v>12</v>
      </c>
      <c r="HX5" s="5" t="s">
        <v>12</v>
      </c>
      <c r="HY5" s="5" t="s">
        <v>12</v>
      </c>
      <c r="HZ5" s="5" t="s">
        <v>12</v>
      </c>
      <c r="IA5" s="5" t="s">
        <v>12</v>
      </c>
      <c r="IB5" s="5" t="s">
        <v>12</v>
      </c>
      <c r="IC5" s="5" t="s">
        <v>12</v>
      </c>
      <c r="ID5" s="5" t="s">
        <v>12</v>
      </c>
      <c r="IE5" s="5" t="s">
        <v>12</v>
      </c>
      <c r="IF5" s="5" t="s">
        <v>12</v>
      </c>
      <c r="IG5" s="5" t="s">
        <v>12</v>
      </c>
      <c r="IH5" s="5" t="s">
        <v>12</v>
      </c>
      <c r="II5" s="5" t="s">
        <v>12</v>
      </c>
      <c r="IJ5" s="5" t="s">
        <v>12</v>
      </c>
      <c r="IK5" s="5" t="s">
        <v>12</v>
      </c>
      <c r="IL5" s="5" t="s">
        <v>12</v>
      </c>
      <c r="IM5" s="5" t="s">
        <v>12</v>
      </c>
      <c r="IN5" s="5" t="s">
        <v>12</v>
      </c>
      <c r="IO5" s="5" t="s">
        <v>12</v>
      </c>
      <c r="IP5" s="5" t="s">
        <v>12</v>
      </c>
      <c r="IQ5" s="5" t="s">
        <v>12</v>
      </c>
      <c r="IR5" s="5" t="s">
        <v>12</v>
      </c>
      <c r="IS5" s="5" t="s">
        <v>12</v>
      </c>
      <c r="IT5" s="5" t="s">
        <v>12</v>
      </c>
      <c r="IU5" s="5" t="s">
        <v>12</v>
      </c>
      <c r="IV5" s="5" t="s">
        <v>12</v>
      </c>
      <c r="IW5" s="5" t="s">
        <v>12</v>
      </c>
      <c r="IX5" s="5" t="s">
        <v>12</v>
      </c>
      <c r="IY5" s="5" t="s">
        <v>12</v>
      </c>
      <c r="IZ5" s="5" t="s">
        <v>12</v>
      </c>
      <c r="JA5" s="5" t="s">
        <v>12</v>
      </c>
      <c r="JB5" s="5" t="s">
        <v>12</v>
      </c>
      <c r="JC5" s="5" t="s">
        <v>12</v>
      </c>
      <c r="JD5" s="5" t="s">
        <v>12</v>
      </c>
      <c r="JE5" s="5" t="s">
        <v>12</v>
      </c>
      <c r="JF5" s="5" t="s">
        <v>12</v>
      </c>
      <c r="JG5" s="5" t="s">
        <v>12</v>
      </c>
      <c r="JH5" s="5" t="s">
        <v>12</v>
      </c>
      <c r="JI5" s="5" t="s">
        <v>12</v>
      </c>
      <c r="JJ5" s="5" t="s">
        <v>12</v>
      </c>
      <c r="JK5" s="5" t="s">
        <v>12</v>
      </c>
      <c r="JL5" s="5" t="s">
        <v>12</v>
      </c>
      <c r="JM5" s="5" t="s">
        <v>12</v>
      </c>
      <c r="JN5" s="5" t="s">
        <v>12</v>
      </c>
      <c r="JO5" s="5" t="s">
        <v>12</v>
      </c>
      <c r="JP5" s="5" t="s">
        <v>12</v>
      </c>
      <c r="JQ5" s="5" t="s">
        <v>12</v>
      </c>
      <c r="JR5" s="5" t="s">
        <v>12</v>
      </c>
      <c r="JS5" s="5" t="s">
        <v>12</v>
      </c>
      <c r="JT5" s="5" t="s">
        <v>12</v>
      </c>
      <c r="JU5" s="5" t="s">
        <v>12</v>
      </c>
      <c r="JV5" s="5" t="s">
        <v>12</v>
      </c>
      <c r="JW5" s="5" t="s">
        <v>12</v>
      </c>
      <c r="JX5" s="5" t="s">
        <v>12</v>
      </c>
      <c r="JY5" s="5" t="s">
        <v>12</v>
      </c>
      <c r="JZ5" s="5" t="s">
        <v>12</v>
      </c>
      <c r="KA5" s="5" t="s">
        <v>12</v>
      </c>
      <c r="KB5" s="5" t="s">
        <v>12</v>
      </c>
      <c r="KC5" s="5" t="s">
        <v>12</v>
      </c>
      <c r="KD5" s="5" t="s">
        <v>12</v>
      </c>
      <c r="KE5" s="5" t="s">
        <v>12</v>
      </c>
      <c r="KF5" s="5" t="s">
        <v>12</v>
      </c>
      <c r="KG5" s="5" t="s">
        <v>12</v>
      </c>
      <c r="KH5" s="5" t="s">
        <v>12</v>
      </c>
      <c r="KI5" s="5" t="s">
        <v>12</v>
      </c>
      <c r="KJ5" s="5" t="s">
        <v>12</v>
      </c>
      <c r="KK5" s="5" t="s">
        <v>12</v>
      </c>
      <c r="KL5" s="5" t="s">
        <v>12</v>
      </c>
      <c r="KM5" s="5" t="s">
        <v>12</v>
      </c>
      <c r="KN5" s="5" t="s">
        <v>12</v>
      </c>
      <c r="KO5" s="5" t="s">
        <v>12</v>
      </c>
      <c r="KP5" s="5" t="s">
        <v>12</v>
      </c>
      <c r="KQ5" s="5" t="s">
        <v>12</v>
      </c>
      <c r="KR5" s="5" t="s">
        <v>12</v>
      </c>
      <c r="KS5" s="5" t="s">
        <v>12</v>
      </c>
      <c r="KT5" s="5" t="s">
        <v>12</v>
      </c>
      <c r="KU5" s="5" t="s">
        <v>12</v>
      </c>
      <c r="KV5" s="5" t="s">
        <v>12</v>
      </c>
      <c r="KW5" s="5" t="s">
        <v>12</v>
      </c>
      <c r="KX5" s="5" t="s">
        <v>12</v>
      </c>
      <c r="KY5" s="5" t="s">
        <v>12</v>
      </c>
      <c r="KZ5" s="5" t="s">
        <v>12</v>
      </c>
      <c r="LA5" s="5" t="s">
        <v>12</v>
      </c>
      <c r="LB5" s="5" t="s">
        <v>12</v>
      </c>
      <c r="LC5" s="5" t="s">
        <v>12</v>
      </c>
      <c r="LD5" s="5" t="s">
        <v>12</v>
      </c>
      <c r="LE5" s="5" t="s">
        <v>12</v>
      </c>
      <c r="LF5" s="5" t="s">
        <v>12</v>
      </c>
      <c r="LG5" s="5" t="s">
        <v>12</v>
      </c>
      <c r="LH5" s="5" t="s">
        <v>12</v>
      </c>
      <c r="LI5" s="5" t="s">
        <v>12</v>
      </c>
      <c r="LJ5" s="5" t="s">
        <v>12</v>
      </c>
      <c r="LK5" s="5" t="s">
        <v>12</v>
      </c>
      <c r="LL5" s="5" t="s">
        <v>12</v>
      </c>
      <c r="LM5" s="5" t="s">
        <v>12</v>
      </c>
      <c r="LN5" s="5" t="s">
        <v>12</v>
      </c>
      <c r="LO5" s="5" t="s">
        <v>12</v>
      </c>
      <c r="LP5" s="5" t="s">
        <v>12</v>
      </c>
      <c r="LQ5" s="5" t="s">
        <v>12</v>
      </c>
      <c r="LR5" s="5" t="s">
        <v>12</v>
      </c>
      <c r="LS5" s="5" t="s">
        <v>12</v>
      </c>
      <c r="LT5" s="5" t="s">
        <v>12</v>
      </c>
      <c r="LU5" s="5" t="s">
        <v>12</v>
      </c>
      <c r="LV5" s="5" t="s">
        <v>12</v>
      </c>
      <c r="LW5" s="5" t="s">
        <v>12</v>
      </c>
      <c r="LX5" s="5" t="s">
        <v>12</v>
      </c>
      <c r="LY5" s="5" t="s">
        <v>12</v>
      </c>
      <c r="LZ5" s="5" t="s">
        <v>12</v>
      </c>
      <c r="MA5" s="5" t="s">
        <v>12</v>
      </c>
      <c r="MB5" s="5" t="s">
        <v>12</v>
      </c>
      <c r="MC5" s="5" t="s">
        <v>12</v>
      </c>
      <c r="MD5" s="5" t="s">
        <v>12</v>
      </c>
      <c r="ME5" s="5" t="s">
        <v>12</v>
      </c>
      <c r="MF5" s="5" t="s">
        <v>12</v>
      </c>
      <c r="MG5" s="5" t="s">
        <v>12</v>
      </c>
      <c r="MH5" s="5" t="s">
        <v>12</v>
      </c>
      <c r="MI5" s="5" t="s">
        <v>12</v>
      </c>
      <c r="MJ5" s="5" t="s">
        <v>12</v>
      </c>
      <c r="MK5" s="5" t="s">
        <v>12</v>
      </c>
      <c r="ML5" s="5" t="s">
        <v>12</v>
      </c>
      <c r="MM5" s="5" t="s">
        <v>12</v>
      </c>
      <c r="MN5" s="5" t="s">
        <v>12</v>
      </c>
      <c r="MO5" s="5" t="s">
        <v>12</v>
      </c>
      <c r="MP5" s="5" t="s">
        <v>12</v>
      </c>
      <c r="MQ5" s="5" t="s">
        <v>12</v>
      </c>
      <c r="MR5" s="5" t="s">
        <v>12</v>
      </c>
      <c r="MS5" s="5" t="s">
        <v>12</v>
      </c>
      <c r="MT5" s="5" t="s">
        <v>12</v>
      </c>
      <c r="MU5" s="5" t="s">
        <v>12</v>
      </c>
      <c r="MV5" s="5" t="s">
        <v>12</v>
      </c>
      <c r="MW5" s="5" t="s">
        <v>12</v>
      </c>
      <c r="MX5" s="5" t="s">
        <v>12</v>
      </c>
      <c r="MY5" s="5" t="s">
        <v>12</v>
      </c>
      <c r="MZ5" s="5" t="s">
        <v>12</v>
      </c>
      <c r="NA5" s="5" t="s">
        <v>12</v>
      </c>
      <c r="NB5" s="5" t="s">
        <v>12</v>
      </c>
      <c r="NC5" s="5" t="s">
        <v>12</v>
      </c>
      <c r="ND5" s="5" t="s">
        <v>12</v>
      </c>
      <c r="NE5" s="5" t="s">
        <v>12</v>
      </c>
      <c r="NF5" s="5" t="s">
        <v>12</v>
      </c>
      <c r="NG5" s="5" t="s">
        <v>12</v>
      </c>
      <c r="NH5" s="5" t="s">
        <v>12</v>
      </c>
      <c r="NI5" s="5" t="s">
        <v>12</v>
      </c>
      <c r="NJ5" s="5" t="s">
        <v>12</v>
      </c>
      <c r="NK5" s="5" t="s">
        <v>12</v>
      </c>
      <c r="NL5" s="5" t="s">
        <v>12</v>
      </c>
      <c r="NM5" s="5" t="s">
        <v>12</v>
      </c>
      <c r="NN5" s="5" t="s">
        <v>12</v>
      </c>
      <c r="NO5" s="5" t="s">
        <v>12</v>
      </c>
      <c r="NP5" s="5" t="s">
        <v>12</v>
      </c>
      <c r="NQ5" s="5" t="s">
        <v>12</v>
      </c>
      <c r="NR5" s="5" t="s">
        <v>12</v>
      </c>
      <c r="NS5" s="5" t="s">
        <v>12</v>
      </c>
      <c r="NT5" s="5" t="s">
        <v>12</v>
      </c>
      <c r="NU5" s="5" t="s">
        <v>12</v>
      </c>
      <c r="NV5" s="5" t="s">
        <v>12</v>
      </c>
      <c r="NW5" s="5" t="s">
        <v>12</v>
      </c>
      <c r="NX5" s="5" t="s">
        <v>12</v>
      </c>
      <c r="NY5" s="5" t="s">
        <v>12</v>
      </c>
      <c r="NZ5" s="5" t="s">
        <v>12</v>
      </c>
      <c r="OA5" s="5" t="s">
        <v>12</v>
      </c>
      <c r="OB5" s="5" t="s">
        <v>12</v>
      </c>
      <c r="OC5" s="5" t="s">
        <v>12</v>
      </c>
      <c r="OD5" s="5" t="s">
        <v>12</v>
      </c>
      <c r="OE5" s="5" t="s">
        <v>12</v>
      </c>
      <c r="OF5" s="5" t="s">
        <v>12</v>
      </c>
      <c r="OG5" s="5" t="s">
        <v>12</v>
      </c>
      <c r="OH5" s="5" t="s">
        <v>12</v>
      </c>
      <c r="OI5" s="5" t="s">
        <v>12</v>
      </c>
      <c r="OJ5" s="5" t="s">
        <v>12</v>
      </c>
      <c r="OK5" s="5" t="s">
        <v>12</v>
      </c>
      <c r="OL5" s="5" t="s">
        <v>12</v>
      </c>
      <c r="OM5" s="5" t="s">
        <v>12</v>
      </c>
      <c r="ON5" s="5" t="s">
        <v>12</v>
      </c>
      <c r="OO5" s="5" t="s">
        <v>12</v>
      </c>
      <c r="OP5" s="5" t="s">
        <v>12</v>
      </c>
      <c r="OQ5" s="5" t="s">
        <v>12</v>
      </c>
      <c r="OR5" s="5" t="s">
        <v>12</v>
      </c>
      <c r="OS5" s="5" t="s">
        <v>12</v>
      </c>
      <c r="OT5" s="5" t="s">
        <v>12</v>
      </c>
      <c r="OU5" s="5" t="s">
        <v>12</v>
      </c>
      <c r="OV5" s="5" t="s">
        <v>12</v>
      </c>
      <c r="OW5" s="5" t="s">
        <v>12</v>
      </c>
      <c r="OX5" s="5" t="s">
        <v>12</v>
      </c>
      <c r="OY5" s="5" t="s">
        <v>12</v>
      </c>
      <c r="OZ5" s="5" t="s">
        <v>12</v>
      </c>
      <c r="PA5" s="5" t="s">
        <v>12</v>
      </c>
      <c r="PB5" s="5" t="s">
        <v>12</v>
      </c>
      <c r="PC5" s="5" t="s">
        <v>12</v>
      </c>
      <c r="PD5" s="5" t="s">
        <v>12</v>
      </c>
      <c r="PE5" s="5" t="s">
        <v>12</v>
      </c>
      <c r="PF5" s="5" t="s">
        <v>12</v>
      </c>
      <c r="PG5" s="5" t="s">
        <v>12</v>
      </c>
      <c r="PH5" s="5" t="s">
        <v>12</v>
      </c>
      <c r="PI5" s="5" t="s">
        <v>12</v>
      </c>
      <c r="PJ5" s="5" t="s">
        <v>12</v>
      </c>
      <c r="PK5" s="5" t="s">
        <v>12</v>
      </c>
      <c r="PL5" s="5" t="s">
        <v>12</v>
      </c>
      <c r="PM5" s="5" t="s">
        <v>12</v>
      </c>
      <c r="PN5" s="5" t="s">
        <v>12</v>
      </c>
      <c r="PO5" s="5" t="s">
        <v>12</v>
      </c>
      <c r="PP5" s="5" t="s">
        <v>12</v>
      </c>
      <c r="PQ5" s="5" t="s">
        <v>12</v>
      </c>
      <c r="PR5" s="5" t="s">
        <v>12</v>
      </c>
      <c r="PS5" s="5" t="s">
        <v>12</v>
      </c>
      <c r="PT5" s="5" t="s">
        <v>12</v>
      </c>
      <c r="PU5" s="5" t="s">
        <v>12</v>
      </c>
      <c r="PV5" s="5" t="s">
        <v>12</v>
      </c>
      <c r="PW5" s="5" t="s">
        <v>12</v>
      </c>
      <c r="PX5" s="5" t="s">
        <v>12</v>
      </c>
      <c r="PY5" s="5" t="s">
        <v>12</v>
      </c>
      <c r="PZ5" s="5" t="s">
        <v>12</v>
      </c>
      <c r="QA5" s="5" t="s">
        <v>12</v>
      </c>
      <c r="QB5" s="5" t="s">
        <v>12</v>
      </c>
      <c r="QC5" s="5" t="s">
        <v>12</v>
      </c>
      <c r="QD5" s="5" t="s">
        <v>12</v>
      </c>
      <c r="QE5" s="5" t="s">
        <v>12</v>
      </c>
      <c r="QF5" s="5" t="s">
        <v>12</v>
      </c>
      <c r="QG5" s="5" t="s">
        <v>12</v>
      </c>
      <c r="QH5" s="5" t="s">
        <v>12</v>
      </c>
      <c r="QI5" s="5" t="s">
        <v>12</v>
      </c>
      <c r="QJ5" s="5" t="s">
        <v>12</v>
      </c>
      <c r="QK5" s="5" t="s">
        <v>12</v>
      </c>
      <c r="QL5" s="5" t="s">
        <v>12</v>
      </c>
      <c r="QM5" s="5" t="s">
        <v>12</v>
      </c>
      <c r="QN5" s="5" t="s">
        <v>12</v>
      </c>
      <c r="QO5" s="5" t="s">
        <v>12</v>
      </c>
      <c r="QP5" s="5" t="s">
        <v>12</v>
      </c>
      <c r="QQ5" s="5" t="s">
        <v>12</v>
      </c>
      <c r="QR5" s="5" t="s">
        <v>12</v>
      </c>
      <c r="QS5" s="5" t="s">
        <v>12</v>
      </c>
      <c r="QT5" s="5" t="s">
        <v>12</v>
      </c>
      <c r="QU5" s="5" t="s">
        <v>12</v>
      </c>
      <c r="QV5" s="5" t="s">
        <v>12</v>
      </c>
      <c r="QW5" s="5" t="s">
        <v>12</v>
      </c>
      <c r="QX5" s="5" t="s">
        <v>12</v>
      </c>
      <c r="QY5" s="5" t="s">
        <v>12</v>
      </c>
      <c r="QZ5" s="5" t="s">
        <v>12</v>
      </c>
      <c r="RA5" s="5" t="s">
        <v>12</v>
      </c>
      <c r="RB5" s="5" t="s">
        <v>12</v>
      </c>
      <c r="RC5" s="5" t="s">
        <v>12</v>
      </c>
      <c r="RD5" s="5" t="s">
        <v>12</v>
      </c>
      <c r="RE5" s="5" t="s">
        <v>12</v>
      </c>
      <c r="RF5" s="5" t="s">
        <v>12</v>
      </c>
      <c r="RG5" s="5" t="s">
        <v>12</v>
      </c>
      <c r="RH5" s="5" t="s">
        <v>12</v>
      </c>
      <c r="RI5" s="5" t="s">
        <v>12</v>
      </c>
      <c r="RJ5" s="5" t="s">
        <v>12</v>
      </c>
      <c r="RK5" s="5" t="s">
        <v>12</v>
      </c>
      <c r="RL5" s="5" t="s">
        <v>12</v>
      </c>
      <c r="RM5" s="5" t="s">
        <v>12</v>
      </c>
      <c r="RN5" s="5" t="s">
        <v>12</v>
      </c>
      <c r="RO5" s="5" t="s">
        <v>12</v>
      </c>
      <c r="RP5" s="5" t="s">
        <v>12</v>
      </c>
      <c r="RQ5" s="5" t="s">
        <v>12</v>
      </c>
      <c r="RR5" s="5" t="s">
        <v>12</v>
      </c>
      <c r="RS5" s="5" t="s">
        <v>12</v>
      </c>
      <c r="RT5" s="5" t="s">
        <v>12</v>
      </c>
      <c r="RU5" s="5" t="s">
        <v>12</v>
      </c>
      <c r="RV5" s="5" t="s">
        <v>12</v>
      </c>
      <c r="RW5" s="5" t="s">
        <v>12</v>
      </c>
      <c r="RX5" s="5" t="s">
        <v>12</v>
      </c>
      <c r="RY5" s="5" t="s">
        <v>12</v>
      </c>
      <c r="RZ5" s="5" t="s">
        <v>12</v>
      </c>
      <c r="SA5" s="5" t="s">
        <v>12</v>
      </c>
      <c r="SB5" s="5" t="s">
        <v>12</v>
      </c>
      <c r="SC5" s="5" t="s">
        <v>12</v>
      </c>
      <c r="SD5" s="5" t="s">
        <v>12</v>
      </c>
      <c r="SE5" s="5" t="s">
        <v>12</v>
      </c>
      <c r="SF5" s="5" t="s">
        <v>12</v>
      </c>
      <c r="SG5" s="5" t="s">
        <v>12</v>
      </c>
      <c r="SH5" s="5" t="s">
        <v>12</v>
      </c>
      <c r="SI5" s="5" t="s">
        <v>12</v>
      </c>
      <c r="SJ5" s="5" t="s">
        <v>12</v>
      </c>
    </row>
    <row r="6" spans="3:504" x14ac:dyDescent="0.2">
      <c r="C6" s="18"/>
      <c r="D6" s="4" t="s">
        <v>13</v>
      </c>
      <c r="E6" s="5" t="s">
        <v>14</v>
      </c>
      <c r="F6" s="5" t="s">
        <v>14</v>
      </c>
      <c r="G6" s="5" t="s">
        <v>14</v>
      </c>
      <c r="H6" s="5" t="s">
        <v>14</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8"/>
      <c r="D7" s="4" t="s">
        <v>15</v>
      </c>
      <c r="E7" s="5" t="s">
        <v>16</v>
      </c>
      <c r="F7" s="5" t="s">
        <v>16</v>
      </c>
      <c r="G7" s="5" t="s">
        <v>16</v>
      </c>
      <c r="H7" s="5" t="s">
        <v>16</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8"/>
      <c r="D8" s="4" t="s">
        <v>17</v>
      </c>
      <c r="E8" s="5" t="s">
        <v>18</v>
      </c>
      <c r="F8" s="5" t="s">
        <v>19</v>
      </c>
      <c r="G8" s="5" t="s">
        <v>20</v>
      </c>
      <c r="H8" s="5" t="s">
        <v>21</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8"/>
      <c r="D9" s="4" t="s">
        <v>22</v>
      </c>
      <c r="E9" s="5" t="s">
        <v>23</v>
      </c>
      <c r="F9" s="5" t="s">
        <v>23</v>
      </c>
      <c r="G9" s="5" t="s">
        <v>23</v>
      </c>
      <c r="H9" s="5" t="s">
        <v>23</v>
      </c>
      <c r="I9" s="5" t="s">
        <v>23</v>
      </c>
      <c r="J9" s="5" t="s">
        <v>23</v>
      </c>
      <c r="K9" s="5" t="s">
        <v>23</v>
      </c>
      <c r="L9" s="5" t="s">
        <v>23</v>
      </c>
      <c r="M9" s="5" t="s">
        <v>23</v>
      </c>
      <c r="N9" s="5" t="s">
        <v>23</v>
      </c>
      <c r="O9" s="5" t="s">
        <v>23</v>
      </c>
      <c r="P9" s="5" t="s">
        <v>23</v>
      </c>
      <c r="Q9" s="5" t="s">
        <v>23</v>
      </c>
      <c r="R9" s="5" t="s">
        <v>23</v>
      </c>
      <c r="S9" s="5" t="s">
        <v>23</v>
      </c>
      <c r="T9" s="5" t="s">
        <v>23</v>
      </c>
      <c r="U9" s="5" t="s">
        <v>23</v>
      </c>
      <c r="V9" s="5" t="s">
        <v>23</v>
      </c>
      <c r="W9" s="5" t="s">
        <v>23</v>
      </c>
      <c r="X9" s="5" t="s">
        <v>23</v>
      </c>
      <c r="Y9" s="5" t="s">
        <v>23</v>
      </c>
      <c r="Z9" s="5" t="s">
        <v>23</v>
      </c>
      <c r="AA9" s="5" t="s">
        <v>23</v>
      </c>
      <c r="AB9" s="5" t="s">
        <v>23</v>
      </c>
      <c r="AC9" s="5" t="s">
        <v>23</v>
      </c>
      <c r="AD9" s="5" t="s">
        <v>23</v>
      </c>
      <c r="AE9" s="5" t="s">
        <v>23</v>
      </c>
      <c r="AF9" s="5" t="s">
        <v>23</v>
      </c>
      <c r="AG9" s="5" t="s">
        <v>23</v>
      </c>
      <c r="AH9" s="5" t="s">
        <v>23</v>
      </c>
      <c r="AI9" s="5" t="s">
        <v>23</v>
      </c>
      <c r="AJ9" s="5" t="s">
        <v>23</v>
      </c>
      <c r="AK9" s="5" t="s">
        <v>23</v>
      </c>
      <c r="AL9" s="5" t="s">
        <v>23</v>
      </c>
      <c r="AM9" s="5" t="s">
        <v>23</v>
      </c>
      <c r="AN9" s="5" t="s">
        <v>23</v>
      </c>
      <c r="AO9" s="5" t="s">
        <v>23</v>
      </c>
      <c r="AP9" s="5" t="s">
        <v>23</v>
      </c>
      <c r="AQ9" s="5" t="s">
        <v>23</v>
      </c>
      <c r="AR9" s="5" t="s">
        <v>23</v>
      </c>
      <c r="AS9" s="5" t="s">
        <v>23</v>
      </c>
      <c r="AT9" s="5" t="s">
        <v>23</v>
      </c>
      <c r="AU9" s="5" t="s">
        <v>23</v>
      </c>
      <c r="AV9" s="5" t="s">
        <v>23</v>
      </c>
      <c r="AW9" s="5" t="s">
        <v>23</v>
      </c>
      <c r="AX9" s="5" t="s">
        <v>23</v>
      </c>
      <c r="AY9" s="5" t="s">
        <v>23</v>
      </c>
      <c r="AZ9" s="5" t="s">
        <v>23</v>
      </c>
      <c r="BA9" s="5" t="s">
        <v>23</v>
      </c>
      <c r="BB9" s="5" t="s">
        <v>23</v>
      </c>
      <c r="BC9" s="5" t="s">
        <v>23</v>
      </c>
      <c r="BD9" s="5" t="s">
        <v>23</v>
      </c>
      <c r="BE9" s="5" t="s">
        <v>23</v>
      </c>
      <c r="BF9" s="5" t="s">
        <v>23</v>
      </c>
      <c r="BG9" s="5" t="s">
        <v>23</v>
      </c>
      <c r="BH9" s="5" t="s">
        <v>23</v>
      </c>
      <c r="BI9" s="5" t="s">
        <v>23</v>
      </c>
      <c r="BJ9" s="5" t="s">
        <v>23</v>
      </c>
      <c r="BK9" s="5" t="s">
        <v>23</v>
      </c>
      <c r="BL9" s="5" t="s">
        <v>23</v>
      </c>
      <c r="BM9" s="5" t="s">
        <v>23</v>
      </c>
      <c r="BN9" s="5" t="s">
        <v>23</v>
      </c>
      <c r="BO9" s="5" t="s">
        <v>23</v>
      </c>
      <c r="BP9" s="5" t="s">
        <v>23</v>
      </c>
      <c r="BQ9" s="5" t="s">
        <v>23</v>
      </c>
      <c r="BR9" s="5" t="s">
        <v>23</v>
      </c>
      <c r="BS9" s="5" t="s">
        <v>23</v>
      </c>
      <c r="BT9" s="5" t="s">
        <v>23</v>
      </c>
      <c r="BU9" s="5" t="s">
        <v>23</v>
      </c>
      <c r="BV9" s="5" t="s">
        <v>23</v>
      </c>
      <c r="BW9" s="5" t="s">
        <v>23</v>
      </c>
      <c r="BX9" s="5" t="s">
        <v>23</v>
      </c>
      <c r="BY9" s="5" t="s">
        <v>23</v>
      </c>
      <c r="BZ9" s="5" t="s">
        <v>23</v>
      </c>
      <c r="CA9" s="5" t="s">
        <v>23</v>
      </c>
      <c r="CB9" s="5" t="s">
        <v>23</v>
      </c>
      <c r="CC9" s="5" t="s">
        <v>23</v>
      </c>
      <c r="CD9" s="5" t="s">
        <v>23</v>
      </c>
      <c r="CE9" s="5" t="s">
        <v>23</v>
      </c>
      <c r="CF9" s="5" t="s">
        <v>23</v>
      </c>
      <c r="CG9" s="5" t="s">
        <v>23</v>
      </c>
      <c r="CH9" s="5" t="s">
        <v>23</v>
      </c>
      <c r="CI9" s="5" t="s">
        <v>23</v>
      </c>
      <c r="CJ9" s="5" t="s">
        <v>23</v>
      </c>
      <c r="CK9" s="5" t="s">
        <v>23</v>
      </c>
      <c r="CL9" s="5" t="s">
        <v>23</v>
      </c>
      <c r="CM9" s="5" t="s">
        <v>23</v>
      </c>
      <c r="CN9" s="5" t="s">
        <v>23</v>
      </c>
      <c r="CO9" s="5" t="s">
        <v>23</v>
      </c>
      <c r="CP9" s="5" t="s">
        <v>23</v>
      </c>
      <c r="CQ9" s="5" t="s">
        <v>23</v>
      </c>
      <c r="CR9" s="5" t="s">
        <v>23</v>
      </c>
      <c r="CS9" s="5" t="s">
        <v>23</v>
      </c>
      <c r="CT9" s="5" t="s">
        <v>23</v>
      </c>
      <c r="CU9" s="5" t="s">
        <v>23</v>
      </c>
      <c r="CV9" s="5" t="s">
        <v>23</v>
      </c>
      <c r="CW9" s="5" t="s">
        <v>23</v>
      </c>
      <c r="CX9" s="5" t="s">
        <v>23</v>
      </c>
      <c r="CY9" s="5" t="s">
        <v>23</v>
      </c>
      <c r="CZ9" s="5" t="s">
        <v>23</v>
      </c>
      <c r="DA9" s="5" t="s">
        <v>23</v>
      </c>
      <c r="DB9" s="5" t="s">
        <v>23</v>
      </c>
      <c r="DC9" s="5" t="s">
        <v>23</v>
      </c>
      <c r="DD9" s="5" t="s">
        <v>23</v>
      </c>
      <c r="DE9" s="5" t="s">
        <v>23</v>
      </c>
      <c r="DF9" s="5" t="s">
        <v>23</v>
      </c>
      <c r="DG9" s="5" t="s">
        <v>23</v>
      </c>
      <c r="DH9" s="5" t="s">
        <v>23</v>
      </c>
      <c r="DI9" s="5" t="s">
        <v>23</v>
      </c>
      <c r="DJ9" s="5" t="s">
        <v>23</v>
      </c>
      <c r="DK9" s="5" t="s">
        <v>23</v>
      </c>
      <c r="DL9" s="5" t="s">
        <v>23</v>
      </c>
      <c r="DM9" s="5" t="s">
        <v>23</v>
      </c>
      <c r="DN9" s="5" t="s">
        <v>23</v>
      </c>
      <c r="DO9" s="5" t="s">
        <v>23</v>
      </c>
      <c r="DP9" s="5" t="s">
        <v>23</v>
      </c>
      <c r="DQ9" s="5" t="s">
        <v>23</v>
      </c>
      <c r="DR9" s="5" t="s">
        <v>23</v>
      </c>
      <c r="DS9" s="5" t="s">
        <v>23</v>
      </c>
      <c r="DT9" s="5" t="s">
        <v>23</v>
      </c>
      <c r="DU9" s="5" t="s">
        <v>23</v>
      </c>
      <c r="DV9" s="5" t="s">
        <v>23</v>
      </c>
      <c r="DW9" s="5" t="s">
        <v>23</v>
      </c>
      <c r="DX9" s="5" t="s">
        <v>23</v>
      </c>
      <c r="DY9" s="5" t="s">
        <v>23</v>
      </c>
      <c r="DZ9" s="5" t="s">
        <v>23</v>
      </c>
      <c r="EA9" s="5" t="s">
        <v>23</v>
      </c>
      <c r="EB9" s="5" t="s">
        <v>23</v>
      </c>
      <c r="EC9" s="5" t="s">
        <v>23</v>
      </c>
      <c r="ED9" s="5" t="s">
        <v>23</v>
      </c>
      <c r="EE9" s="5" t="s">
        <v>23</v>
      </c>
      <c r="EF9" s="5" t="s">
        <v>23</v>
      </c>
      <c r="EG9" s="5" t="s">
        <v>23</v>
      </c>
      <c r="EH9" s="5" t="s">
        <v>23</v>
      </c>
      <c r="EI9" s="5" t="s">
        <v>23</v>
      </c>
      <c r="EJ9" s="5" t="s">
        <v>23</v>
      </c>
      <c r="EK9" s="5" t="s">
        <v>23</v>
      </c>
      <c r="EL9" s="5" t="s">
        <v>23</v>
      </c>
      <c r="EM9" s="5" t="s">
        <v>23</v>
      </c>
      <c r="EN9" s="5" t="s">
        <v>23</v>
      </c>
      <c r="EO9" s="5" t="s">
        <v>23</v>
      </c>
      <c r="EP9" s="5" t="s">
        <v>23</v>
      </c>
      <c r="EQ9" s="5" t="s">
        <v>23</v>
      </c>
      <c r="ER9" s="5" t="s">
        <v>23</v>
      </c>
      <c r="ES9" s="5" t="s">
        <v>23</v>
      </c>
      <c r="ET9" s="5" t="s">
        <v>23</v>
      </c>
      <c r="EU9" s="5" t="s">
        <v>23</v>
      </c>
      <c r="EV9" s="5" t="s">
        <v>23</v>
      </c>
      <c r="EW9" s="5" t="s">
        <v>23</v>
      </c>
      <c r="EX9" s="5" t="s">
        <v>23</v>
      </c>
      <c r="EY9" s="5" t="s">
        <v>23</v>
      </c>
      <c r="EZ9" s="5" t="s">
        <v>23</v>
      </c>
      <c r="FA9" s="5" t="s">
        <v>23</v>
      </c>
      <c r="FB9" s="5" t="s">
        <v>23</v>
      </c>
      <c r="FC9" s="5" t="s">
        <v>23</v>
      </c>
      <c r="FD9" s="5" t="s">
        <v>23</v>
      </c>
      <c r="FE9" s="5" t="s">
        <v>23</v>
      </c>
      <c r="FF9" s="5" t="s">
        <v>23</v>
      </c>
      <c r="FG9" s="5" t="s">
        <v>23</v>
      </c>
      <c r="FH9" s="5" t="s">
        <v>23</v>
      </c>
      <c r="FI9" s="5" t="s">
        <v>23</v>
      </c>
      <c r="FJ9" s="5" t="s">
        <v>23</v>
      </c>
      <c r="FK9" s="5" t="s">
        <v>23</v>
      </c>
      <c r="FL9" s="5" t="s">
        <v>23</v>
      </c>
      <c r="FM9" s="5" t="s">
        <v>23</v>
      </c>
      <c r="FN9" s="5" t="s">
        <v>23</v>
      </c>
      <c r="FO9" s="5" t="s">
        <v>23</v>
      </c>
      <c r="FP9" s="5" t="s">
        <v>23</v>
      </c>
      <c r="FQ9" s="5" t="s">
        <v>23</v>
      </c>
      <c r="FR9" s="5" t="s">
        <v>23</v>
      </c>
      <c r="FS9" s="5" t="s">
        <v>23</v>
      </c>
      <c r="FT9" s="5" t="s">
        <v>23</v>
      </c>
      <c r="FU9" s="5" t="s">
        <v>23</v>
      </c>
      <c r="FV9" s="5" t="s">
        <v>23</v>
      </c>
      <c r="FW9" s="5" t="s">
        <v>23</v>
      </c>
      <c r="FX9" s="5" t="s">
        <v>23</v>
      </c>
      <c r="FY9" s="5" t="s">
        <v>23</v>
      </c>
      <c r="FZ9" s="5" t="s">
        <v>23</v>
      </c>
      <c r="GA9" s="5" t="s">
        <v>23</v>
      </c>
      <c r="GB9" s="5" t="s">
        <v>23</v>
      </c>
      <c r="GC9" s="5" t="s">
        <v>23</v>
      </c>
      <c r="GD9" s="5" t="s">
        <v>23</v>
      </c>
      <c r="GE9" s="5" t="s">
        <v>23</v>
      </c>
      <c r="GF9" s="5" t="s">
        <v>23</v>
      </c>
      <c r="GG9" s="5" t="s">
        <v>23</v>
      </c>
      <c r="GH9" s="5" t="s">
        <v>23</v>
      </c>
      <c r="GI9" s="5" t="s">
        <v>23</v>
      </c>
      <c r="GJ9" s="5" t="s">
        <v>23</v>
      </c>
      <c r="GK9" s="5" t="s">
        <v>23</v>
      </c>
      <c r="GL9" s="5" t="s">
        <v>23</v>
      </c>
      <c r="GM9" s="5" t="s">
        <v>23</v>
      </c>
      <c r="GN9" s="5" t="s">
        <v>23</v>
      </c>
      <c r="GO9" s="5" t="s">
        <v>23</v>
      </c>
      <c r="GP9" s="5" t="s">
        <v>23</v>
      </c>
      <c r="GQ9" s="5" t="s">
        <v>23</v>
      </c>
      <c r="GR9" s="5" t="s">
        <v>23</v>
      </c>
      <c r="GS9" s="5" t="s">
        <v>23</v>
      </c>
      <c r="GT9" s="5" t="s">
        <v>23</v>
      </c>
      <c r="GU9" s="5" t="s">
        <v>23</v>
      </c>
      <c r="GV9" s="5" t="s">
        <v>23</v>
      </c>
      <c r="GW9" s="5" t="s">
        <v>23</v>
      </c>
      <c r="GX9" s="5" t="s">
        <v>23</v>
      </c>
      <c r="GY9" s="5" t="s">
        <v>23</v>
      </c>
      <c r="GZ9" s="5" t="s">
        <v>23</v>
      </c>
      <c r="HA9" s="5" t="s">
        <v>23</v>
      </c>
      <c r="HB9" s="5" t="s">
        <v>23</v>
      </c>
      <c r="HC9" s="5" t="s">
        <v>23</v>
      </c>
      <c r="HD9" s="5" t="s">
        <v>23</v>
      </c>
      <c r="HE9" s="5" t="s">
        <v>23</v>
      </c>
      <c r="HF9" s="5" t="s">
        <v>23</v>
      </c>
      <c r="HG9" s="5" t="s">
        <v>23</v>
      </c>
      <c r="HH9" s="5" t="s">
        <v>23</v>
      </c>
      <c r="HI9" s="5" t="s">
        <v>23</v>
      </c>
      <c r="HJ9" s="5" t="s">
        <v>23</v>
      </c>
      <c r="HK9" s="5" t="s">
        <v>23</v>
      </c>
      <c r="HL9" s="5" t="s">
        <v>23</v>
      </c>
      <c r="HM9" s="5" t="s">
        <v>23</v>
      </c>
      <c r="HN9" s="5" t="s">
        <v>23</v>
      </c>
      <c r="HO9" s="5" t="s">
        <v>23</v>
      </c>
      <c r="HP9" s="5" t="s">
        <v>23</v>
      </c>
      <c r="HQ9" s="5" t="s">
        <v>23</v>
      </c>
      <c r="HR9" s="5" t="s">
        <v>23</v>
      </c>
      <c r="HS9" s="5" t="s">
        <v>23</v>
      </c>
      <c r="HT9" s="5" t="s">
        <v>23</v>
      </c>
      <c r="HU9" s="5" t="s">
        <v>23</v>
      </c>
      <c r="HV9" s="5" t="s">
        <v>23</v>
      </c>
      <c r="HW9" s="5" t="s">
        <v>23</v>
      </c>
      <c r="HX9" s="5" t="s">
        <v>23</v>
      </c>
      <c r="HY9" s="5" t="s">
        <v>23</v>
      </c>
      <c r="HZ9" s="5" t="s">
        <v>23</v>
      </c>
      <c r="IA9" s="5" t="s">
        <v>23</v>
      </c>
      <c r="IB9" s="5" t="s">
        <v>23</v>
      </c>
      <c r="IC9" s="5" t="s">
        <v>23</v>
      </c>
      <c r="ID9" s="5" t="s">
        <v>23</v>
      </c>
      <c r="IE9" s="5" t="s">
        <v>23</v>
      </c>
      <c r="IF9" s="5" t="s">
        <v>23</v>
      </c>
      <c r="IG9" s="5" t="s">
        <v>23</v>
      </c>
      <c r="IH9" s="5" t="s">
        <v>23</v>
      </c>
      <c r="II9" s="5" t="s">
        <v>23</v>
      </c>
      <c r="IJ9" s="5" t="s">
        <v>23</v>
      </c>
      <c r="IK9" s="5" t="s">
        <v>23</v>
      </c>
      <c r="IL9" s="5" t="s">
        <v>23</v>
      </c>
      <c r="IM9" s="5" t="s">
        <v>23</v>
      </c>
      <c r="IN9" s="5" t="s">
        <v>23</v>
      </c>
      <c r="IO9" s="5" t="s">
        <v>23</v>
      </c>
      <c r="IP9" s="5" t="s">
        <v>23</v>
      </c>
      <c r="IQ9" s="5" t="s">
        <v>23</v>
      </c>
      <c r="IR9" s="5" t="s">
        <v>23</v>
      </c>
      <c r="IS9" s="5" t="s">
        <v>23</v>
      </c>
      <c r="IT9" s="5" t="s">
        <v>23</v>
      </c>
      <c r="IU9" s="5" t="s">
        <v>23</v>
      </c>
      <c r="IV9" s="5" t="s">
        <v>23</v>
      </c>
      <c r="IW9" s="5" t="s">
        <v>23</v>
      </c>
      <c r="IX9" s="5" t="s">
        <v>23</v>
      </c>
      <c r="IY9" s="5" t="s">
        <v>23</v>
      </c>
      <c r="IZ9" s="5" t="s">
        <v>23</v>
      </c>
      <c r="JA9" s="5" t="s">
        <v>23</v>
      </c>
      <c r="JB9" s="5" t="s">
        <v>23</v>
      </c>
      <c r="JC9" s="5" t="s">
        <v>23</v>
      </c>
      <c r="JD9" s="5" t="s">
        <v>23</v>
      </c>
      <c r="JE9" s="5" t="s">
        <v>23</v>
      </c>
      <c r="JF9" s="5" t="s">
        <v>23</v>
      </c>
      <c r="JG9" s="5" t="s">
        <v>23</v>
      </c>
      <c r="JH9" s="5" t="s">
        <v>23</v>
      </c>
      <c r="JI9" s="5" t="s">
        <v>23</v>
      </c>
      <c r="JJ9" s="5" t="s">
        <v>23</v>
      </c>
      <c r="JK9" s="5" t="s">
        <v>23</v>
      </c>
      <c r="JL9" s="5" t="s">
        <v>23</v>
      </c>
      <c r="JM9" s="5" t="s">
        <v>23</v>
      </c>
      <c r="JN9" s="5" t="s">
        <v>23</v>
      </c>
      <c r="JO9" s="5" t="s">
        <v>23</v>
      </c>
      <c r="JP9" s="5" t="s">
        <v>23</v>
      </c>
      <c r="JQ9" s="5" t="s">
        <v>23</v>
      </c>
      <c r="JR9" s="5" t="s">
        <v>23</v>
      </c>
      <c r="JS9" s="5" t="s">
        <v>23</v>
      </c>
      <c r="JT9" s="5" t="s">
        <v>23</v>
      </c>
      <c r="JU9" s="5" t="s">
        <v>23</v>
      </c>
      <c r="JV9" s="5" t="s">
        <v>23</v>
      </c>
      <c r="JW9" s="5" t="s">
        <v>23</v>
      </c>
      <c r="JX9" s="5" t="s">
        <v>23</v>
      </c>
      <c r="JY9" s="5" t="s">
        <v>23</v>
      </c>
      <c r="JZ9" s="5" t="s">
        <v>23</v>
      </c>
      <c r="KA9" s="5" t="s">
        <v>23</v>
      </c>
      <c r="KB9" s="5" t="s">
        <v>23</v>
      </c>
      <c r="KC9" s="5" t="s">
        <v>23</v>
      </c>
      <c r="KD9" s="5" t="s">
        <v>23</v>
      </c>
      <c r="KE9" s="5" t="s">
        <v>23</v>
      </c>
      <c r="KF9" s="5" t="s">
        <v>23</v>
      </c>
      <c r="KG9" s="5" t="s">
        <v>23</v>
      </c>
      <c r="KH9" s="5" t="s">
        <v>23</v>
      </c>
      <c r="KI9" s="5" t="s">
        <v>23</v>
      </c>
      <c r="KJ9" s="5" t="s">
        <v>23</v>
      </c>
      <c r="KK9" s="5" t="s">
        <v>23</v>
      </c>
      <c r="KL9" s="5" t="s">
        <v>23</v>
      </c>
      <c r="KM9" s="5" t="s">
        <v>23</v>
      </c>
      <c r="KN9" s="5" t="s">
        <v>23</v>
      </c>
      <c r="KO9" s="5" t="s">
        <v>23</v>
      </c>
      <c r="KP9" s="5" t="s">
        <v>23</v>
      </c>
      <c r="KQ9" s="5" t="s">
        <v>23</v>
      </c>
      <c r="KR9" s="5" t="s">
        <v>23</v>
      </c>
      <c r="KS9" s="5" t="s">
        <v>23</v>
      </c>
      <c r="KT9" s="5" t="s">
        <v>23</v>
      </c>
      <c r="KU9" s="5" t="s">
        <v>23</v>
      </c>
      <c r="KV9" s="5" t="s">
        <v>23</v>
      </c>
      <c r="KW9" s="5" t="s">
        <v>23</v>
      </c>
      <c r="KX9" s="5" t="s">
        <v>23</v>
      </c>
      <c r="KY9" s="5" t="s">
        <v>23</v>
      </c>
      <c r="KZ9" s="5" t="s">
        <v>23</v>
      </c>
      <c r="LA9" s="5" t="s">
        <v>23</v>
      </c>
      <c r="LB9" s="5" t="s">
        <v>23</v>
      </c>
      <c r="LC9" s="5" t="s">
        <v>23</v>
      </c>
      <c r="LD9" s="5" t="s">
        <v>23</v>
      </c>
      <c r="LE9" s="5" t="s">
        <v>23</v>
      </c>
      <c r="LF9" s="5" t="s">
        <v>23</v>
      </c>
      <c r="LG9" s="5" t="s">
        <v>23</v>
      </c>
      <c r="LH9" s="5" t="s">
        <v>23</v>
      </c>
      <c r="LI9" s="5" t="s">
        <v>23</v>
      </c>
      <c r="LJ9" s="5" t="s">
        <v>23</v>
      </c>
      <c r="LK9" s="5" t="s">
        <v>23</v>
      </c>
      <c r="LL9" s="5" t="s">
        <v>23</v>
      </c>
      <c r="LM9" s="5" t="s">
        <v>23</v>
      </c>
      <c r="LN9" s="5" t="s">
        <v>23</v>
      </c>
      <c r="LO9" s="5" t="s">
        <v>23</v>
      </c>
      <c r="LP9" s="5" t="s">
        <v>23</v>
      </c>
      <c r="LQ9" s="5" t="s">
        <v>23</v>
      </c>
      <c r="LR9" s="5" t="s">
        <v>23</v>
      </c>
      <c r="LS9" s="5" t="s">
        <v>23</v>
      </c>
      <c r="LT9" s="5" t="s">
        <v>23</v>
      </c>
      <c r="LU9" s="5" t="s">
        <v>23</v>
      </c>
      <c r="LV9" s="5" t="s">
        <v>23</v>
      </c>
      <c r="LW9" s="5" t="s">
        <v>23</v>
      </c>
      <c r="LX9" s="5" t="s">
        <v>23</v>
      </c>
      <c r="LY9" s="5" t="s">
        <v>23</v>
      </c>
      <c r="LZ9" s="5" t="s">
        <v>23</v>
      </c>
      <c r="MA9" s="5" t="s">
        <v>23</v>
      </c>
      <c r="MB9" s="5" t="s">
        <v>23</v>
      </c>
      <c r="MC9" s="5" t="s">
        <v>23</v>
      </c>
      <c r="MD9" s="5" t="s">
        <v>23</v>
      </c>
      <c r="ME9" s="5" t="s">
        <v>23</v>
      </c>
      <c r="MF9" s="5" t="s">
        <v>23</v>
      </c>
      <c r="MG9" s="5" t="s">
        <v>23</v>
      </c>
      <c r="MH9" s="5" t="s">
        <v>23</v>
      </c>
      <c r="MI9" s="5" t="s">
        <v>23</v>
      </c>
      <c r="MJ9" s="5" t="s">
        <v>23</v>
      </c>
      <c r="MK9" s="5" t="s">
        <v>23</v>
      </c>
      <c r="ML9" s="5" t="s">
        <v>23</v>
      </c>
      <c r="MM9" s="5" t="s">
        <v>23</v>
      </c>
      <c r="MN9" s="5" t="s">
        <v>23</v>
      </c>
      <c r="MO9" s="5" t="s">
        <v>23</v>
      </c>
      <c r="MP9" s="5" t="s">
        <v>23</v>
      </c>
      <c r="MQ9" s="5" t="s">
        <v>23</v>
      </c>
      <c r="MR9" s="5" t="s">
        <v>23</v>
      </c>
      <c r="MS9" s="5" t="s">
        <v>23</v>
      </c>
      <c r="MT9" s="5" t="s">
        <v>23</v>
      </c>
      <c r="MU9" s="5" t="s">
        <v>23</v>
      </c>
      <c r="MV9" s="5" t="s">
        <v>23</v>
      </c>
      <c r="MW9" s="5" t="s">
        <v>23</v>
      </c>
      <c r="MX9" s="5" t="s">
        <v>23</v>
      </c>
      <c r="MY9" s="5" t="s">
        <v>23</v>
      </c>
      <c r="MZ9" s="5" t="s">
        <v>23</v>
      </c>
      <c r="NA9" s="5" t="s">
        <v>23</v>
      </c>
      <c r="NB9" s="5" t="s">
        <v>23</v>
      </c>
      <c r="NC9" s="5" t="s">
        <v>23</v>
      </c>
      <c r="ND9" s="5" t="s">
        <v>23</v>
      </c>
      <c r="NE9" s="5" t="s">
        <v>23</v>
      </c>
      <c r="NF9" s="5" t="s">
        <v>23</v>
      </c>
      <c r="NG9" s="5" t="s">
        <v>23</v>
      </c>
      <c r="NH9" s="5" t="s">
        <v>23</v>
      </c>
      <c r="NI9" s="5" t="s">
        <v>23</v>
      </c>
      <c r="NJ9" s="5" t="s">
        <v>23</v>
      </c>
      <c r="NK9" s="5" t="s">
        <v>23</v>
      </c>
      <c r="NL9" s="5" t="s">
        <v>23</v>
      </c>
      <c r="NM9" s="5" t="s">
        <v>23</v>
      </c>
      <c r="NN9" s="5" t="s">
        <v>23</v>
      </c>
      <c r="NO9" s="5" t="s">
        <v>23</v>
      </c>
      <c r="NP9" s="5" t="s">
        <v>23</v>
      </c>
      <c r="NQ9" s="5" t="s">
        <v>23</v>
      </c>
      <c r="NR9" s="5" t="s">
        <v>23</v>
      </c>
      <c r="NS9" s="5" t="s">
        <v>23</v>
      </c>
      <c r="NT9" s="5" t="s">
        <v>23</v>
      </c>
      <c r="NU9" s="5" t="s">
        <v>23</v>
      </c>
      <c r="NV9" s="5" t="s">
        <v>23</v>
      </c>
      <c r="NW9" s="5" t="s">
        <v>23</v>
      </c>
      <c r="NX9" s="5" t="s">
        <v>23</v>
      </c>
      <c r="NY9" s="5" t="s">
        <v>23</v>
      </c>
      <c r="NZ9" s="5" t="s">
        <v>23</v>
      </c>
      <c r="OA9" s="5" t="s">
        <v>23</v>
      </c>
      <c r="OB9" s="5" t="s">
        <v>23</v>
      </c>
      <c r="OC9" s="5" t="s">
        <v>23</v>
      </c>
      <c r="OD9" s="5" t="s">
        <v>23</v>
      </c>
      <c r="OE9" s="5" t="s">
        <v>23</v>
      </c>
      <c r="OF9" s="5" t="s">
        <v>23</v>
      </c>
      <c r="OG9" s="5" t="s">
        <v>23</v>
      </c>
      <c r="OH9" s="5" t="s">
        <v>23</v>
      </c>
      <c r="OI9" s="5" t="s">
        <v>23</v>
      </c>
      <c r="OJ9" s="5" t="s">
        <v>23</v>
      </c>
      <c r="OK9" s="5" t="s">
        <v>23</v>
      </c>
      <c r="OL9" s="5" t="s">
        <v>23</v>
      </c>
      <c r="OM9" s="5" t="s">
        <v>23</v>
      </c>
      <c r="ON9" s="5" t="s">
        <v>23</v>
      </c>
      <c r="OO9" s="5" t="s">
        <v>23</v>
      </c>
      <c r="OP9" s="5" t="s">
        <v>23</v>
      </c>
      <c r="OQ9" s="5" t="s">
        <v>23</v>
      </c>
      <c r="OR9" s="5" t="s">
        <v>23</v>
      </c>
      <c r="OS9" s="5" t="s">
        <v>23</v>
      </c>
      <c r="OT9" s="5" t="s">
        <v>23</v>
      </c>
      <c r="OU9" s="5" t="s">
        <v>23</v>
      </c>
      <c r="OV9" s="5" t="s">
        <v>23</v>
      </c>
      <c r="OW9" s="5" t="s">
        <v>23</v>
      </c>
      <c r="OX9" s="5" t="s">
        <v>23</v>
      </c>
      <c r="OY9" s="5" t="s">
        <v>23</v>
      </c>
      <c r="OZ9" s="5" t="s">
        <v>23</v>
      </c>
      <c r="PA9" s="5" t="s">
        <v>23</v>
      </c>
      <c r="PB9" s="5" t="s">
        <v>23</v>
      </c>
      <c r="PC9" s="5" t="s">
        <v>23</v>
      </c>
      <c r="PD9" s="5" t="s">
        <v>23</v>
      </c>
      <c r="PE9" s="5" t="s">
        <v>23</v>
      </c>
      <c r="PF9" s="5" t="s">
        <v>23</v>
      </c>
      <c r="PG9" s="5" t="s">
        <v>23</v>
      </c>
      <c r="PH9" s="5" t="s">
        <v>23</v>
      </c>
      <c r="PI9" s="5" t="s">
        <v>23</v>
      </c>
      <c r="PJ9" s="5" t="s">
        <v>23</v>
      </c>
      <c r="PK9" s="5" t="s">
        <v>23</v>
      </c>
      <c r="PL9" s="5" t="s">
        <v>23</v>
      </c>
      <c r="PM9" s="5" t="s">
        <v>23</v>
      </c>
      <c r="PN9" s="5" t="s">
        <v>23</v>
      </c>
      <c r="PO9" s="5" t="s">
        <v>23</v>
      </c>
      <c r="PP9" s="5" t="s">
        <v>23</v>
      </c>
      <c r="PQ9" s="5" t="s">
        <v>23</v>
      </c>
      <c r="PR9" s="5" t="s">
        <v>23</v>
      </c>
      <c r="PS9" s="5" t="s">
        <v>23</v>
      </c>
      <c r="PT9" s="5" t="s">
        <v>23</v>
      </c>
      <c r="PU9" s="5" t="s">
        <v>23</v>
      </c>
      <c r="PV9" s="5" t="s">
        <v>23</v>
      </c>
      <c r="PW9" s="5" t="s">
        <v>23</v>
      </c>
      <c r="PX9" s="5" t="s">
        <v>23</v>
      </c>
      <c r="PY9" s="5" t="s">
        <v>23</v>
      </c>
      <c r="PZ9" s="5" t="s">
        <v>23</v>
      </c>
      <c r="QA9" s="5" t="s">
        <v>23</v>
      </c>
      <c r="QB9" s="5" t="s">
        <v>23</v>
      </c>
      <c r="QC9" s="5" t="s">
        <v>23</v>
      </c>
      <c r="QD9" s="5" t="s">
        <v>23</v>
      </c>
      <c r="QE9" s="5" t="s">
        <v>23</v>
      </c>
      <c r="QF9" s="5" t="s">
        <v>23</v>
      </c>
      <c r="QG9" s="5" t="s">
        <v>23</v>
      </c>
      <c r="QH9" s="5" t="s">
        <v>23</v>
      </c>
      <c r="QI9" s="5" t="s">
        <v>23</v>
      </c>
      <c r="QJ9" s="5" t="s">
        <v>23</v>
      </c>
      <c r="QK9" s="5" t="s">
        <v>23</v>
      </c>
      <c r="QL9" s="5" t="s">
        <v>23</v>
      </c>
      <c r="QM9" s="5" t="s">
        <v>23</v>
      </c>
      <c r="QN9" s="5" t="s">
        <v>23</v>
      </c>
      <c r="QO9" s="5" t="s">
        <v>23</v>
      </c>
      <c r="QP9" s="5" t="s">
        <v>23</v>
      </c>
      <c r="QQ9" s="5" t="s">
        <v>23</v>
      </c>
      <c r="QR9" s="5" t="s">
        <v>23</v>
      </c>
      <c r="QS9" s="5" t="s">
        <v>23</v>
      </c>
      <c r="QT9" s="5" t="s">
        <v>23</v>
      </c>
      <c r="QU9" s="5" t="s">
        <v>23</v>
      </c>
      <c r="QV9" s="5" t="s">
        <v>23</v>
      </c>
      <c r="QW9" s="5" t="s">
        <v>23</v>
      </c>
      <c r="QX9" s="5" t="s">
        <v>23</v>
      </c>
      <c r="QY9" s="5" t="s">
        <v>23</v>
      </c>
      <c r="QZ9" s="5" t="s">
        <v>23</v>
      </c>
      <c r="RA9" s="5" t="s">
        <v>23</v>
      </c>
      <c r="RB9" s="5" t="s">
        <v>23</v>
      </c>
      <c r="RC9" s="5" t="s">
        <v>23</v>
      </c>
      <c r="RD9" s="5" t="s">
        <v>23</v>
      </c>
      <c r="RE9" s="5" t="s">
        <v>23</v>
      </c>
      <c r="RF9" s="5" t="s">
        <v>23</v>
      </c>
      <c r="RG9" s="5" t="s">
        <v>23</v>
      </c>
      <c r="RH9" s="5" t="s">
        <v>23</v>
      </c>
      <c r="RI9" s="5" t="s">
        <v>23</v>
      </c>
      <c r="RJ9" s="5" t="s">
        <v>23</v>
      </c>
      <c r="RK9" s="5" t="s">
        <v>23</v>
      </c>
      <c r="RL9" s="5" t="s">
        <v>23</v>
      </c>
      <c r="RM9" s="5" t="s">
        <v>23</v>
      </c>
      <c r="RN9" s="5" t="s">
        <v>23</v>
      </c>
      <c r="RO9" s="5" t="s">
        <v>23</v>
      </c>
      <c r="RP9" s="5" t="s">
        <v>23</v>
      </c>
      <c r="RQ9" s="5" t="s">
        <v>23</v>
      </c>
      <c r="RR9" s="5" t="s">
        <v>23</v>
      </c>
      <c r="RS9" s="5" t="s">
        <v>23</v>
      </c>
      <c r="RT9" s="5" t="s">
        <v>23</v>
      </c>
      <c r="RU9" s="5" t="s">
        <v>23</v>
      </c>
      <c r="RV9" s="5" t="s">
        <v>23</v>
      </c>
      <c r="RW9" s="5" t="s">
        <v>23</v>
      </c>
      <c r="RX9" s="5" t="s">
        <v>23</v>
      </c>
      <c r="RY9" s="5" t="s">
        <v>23</v>
      </c>
      <c r="RZ9" s="5" t="s">
        <v>23</v>
      </c>
      <c r="SA9" s="5" t="s">
        <v>23</v>
      </c>
      <c r="SB9" s="5" t="s">
        <v>23</v>
      </c>
      <c r="SC9" s="5" t="s">
        <v>23</v>
      </c>
      <c r="SD9" s="5" t="s">
        <v>23</v>
      </c>
      <c r="SE9" s="5" t="s">
        <v>23</v>
      </c>
      <c r="SF9" s="5" t="s">
        <v>23</v>
      </c>
      <c r="SG9" s="5" t="s">
        <v>23</v>
      </c>
      <c r="SH9" s="5" t="s">
        <v>23</v>
      </c>
      <c r="SI9" s="5" t="s">
        <v>23</v>
      </c>
      <c r="SJ9" s="5" t="s">
        <v>23</v>
      </c>
    </row>
    <row r="10" spans="3:504" x14ac:dyDescent="0.2">
      <c r="C10" s="18"/>
      <c r="D10" s="4" t="s">
        <v>24</v>
      </c>
      <c r="E10" s="5" t="s">
        <v>25</v>
      </c>
      <c r="F10" s="5">
        <v>1499</v>
      </c>
      <c r="G10" s="5">
        <v>1799</v>
      </c>
      <c r="H10" s="5">
        <v>1999</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9"/>
      <c r="D11" s="4" t="s">
        <v>26</v>
      </c>
      <c r="E11" s="5" t="s">
        <v>23</v>
      </c>
      <c r="F11" s="5" t="s">
        <v>23</v>
      </c>
      <c r="G11" s="5" t="s">
        <v>23</v>
      </c>
      <c r="H11" s="5" t="s">
        <v>23</v>
      </c>
      <c r="I11" s="5" t="s">
        <v>23</v>
      </c>
      <c r="J11" s="5" t="s">
        <v>23</v>
      </c>
      <c r="K11" s="5" t="s">
        <v>23</v>
      </c>
      <c r="L11" s="5" t="s">
        <v>23</v>
      </c>
      <c r="M11" s="5" t="s">
        <v>23</v>
      </c>
      <c r="N11" s="5" t="s">
        <v>23</v>
      </c>
      <c r="O11" s="5" t="s">
        <v>23</v>
      </c>
      <c r="P11" s="5" t="s">
        <v>23</v>
      </c>
      <c r="Q11" s="5" t="s">
        <v>23</v>
      </c>
      <c r="R11" s="5" t="s">
        <v>23</v>
      </c>
      <c r="S11" s="5" t="s">
        <v>23</v>
      </c>
      <c r="T11" s="5" t="s">
        <v>23</v>
      </c>
      <c r="U11" s="5" t="s">
        <v>23</v>
      </c>
      <c r="V11" s="5" t="s">
        <v>23</v>
      </c>
      <c r="W11" s="5" t="s">
        <v>23</v>
      </c>
      <c r="X11" s="5" t="s">
        <v>23</v>
      </c>
      <c r="Y11" s="5" t="s">
        <v>23</v>
      </c>
      <c r="Z11" s="5" t="s">
        <v>23</v>
      </c>
      <c r="AA11" s="5" t="s">
        <v>23</v>
      </c>
      <c r="AB11" s="5" t="s">
        <v>23</v>
      </c>
      <c r="AC11" s="5" t="s">
        <v>23</v>
      </c>
      <c r="AD11" s="5" t="s">
        <v>23</v>
      </c>
      <c r="AE11" s="5" t="s">
        <v>23</v>
      </c>
      <c r="AF11" s="5" t="s">
        <v>23</v>
      </c>
      <c r="AG11" s="5" t="s">
        <v>23</v>
      </c>
      <c r="AH11" s="5" t="s">
        <v>23</v>
      </c>
      <c r="AI11" s="5" t="s">
        <v>23</v>
      </c>
      <c r="AJ11" s="5" t="s">
        <v>23</v>
      </c>
      <c r="AK11" s="5" t="s">
        <v>23</v>
      </c>
      <c r="AL11" s="5" t="s">
        <v>23</v>
      </c>
      <c r="AM11" s="5" t="s">
        <v>23</v>
      </c>
      <c r="AN11" s="5" t="s">
        <v>23</v>
      </c>
      <c r="AO11" s="5" t="s">
        <v>23</v>
      </c>
      <c r="AP11" s="5" t="s">
        <v>23</v>
      </c>
      <c r="AQ11" s="5" t="s">
        <v>23</v>
      </c>
      <c r="AR11" s="5" t="s">
        <v>23</v>
      </c>
      <c r="AS11" s="5" t="s">
        <v>23</v>
      </c>
      <c r="AT11" s="5" t="s">
        <v>23</v>
      </c>
      <c r="AU11" s="5" t="s">
        <v>23</v>
      </c>
      <c r="AV11" s="5" t="s">
        <v>23</v>
      </c>
      <c r="AW11" s="5" t="s">
        <v>23</v>
      </c>
      <c r="AX11" s="5" t="s">
        <v>23</v>
      </c>
      <c r="AY11" s="5" t="s">
        <v>23</v>
      </c>
      <c r="AZ11" s="5" t="s">
        <v>23</v>
      </c>
      <c r="BA11" s="5" t="s">
        <v>23</v>
      </c>
      <c r="BB11" s="5" t="s">
        <v>23</v>
      </c>
      <c r="BC11" s="5" t="s">
        <v>23</v>
      </c>
      <c r="BD11" s="5" t="s">
        <v>23</v>
      </c>
      <c r="BE11" s="5" t="s">
        <v>23</v>
      </c>
      <c r="BF11" s="5" t="s">
        <v>23</v>
      </c>
      <c r="BG11" s="5" t="s">
        <v>23</v>
      </c>
      <c r="BH11" s="5" t="s">
        <v>23</v>
      </c>
      <c r="BI11" s="5" t="s">
        <v>23</v>
      </c>
      <c r="BJ11" s="5" t="s">
        <v>23</v>
      </c>
      <c r="BK11" s="5" t="s">
        <v>23</v>
      </c>
      <c r="BL11" s="5" t="s">
        <v>23</v>
      </c>
      <c r="BM11" s="5" t="s">
        <v>23</v>
      </c>
      <c r="BN11" s="5" t="s">
        <v>23</v>
      </c>
      <c r="BO11" s="5" t="s">
        <v>23</v>
      </c>
      <c r="BP11" s="5" t="s">
        <v>23</v>
      </c>
      <c r="BQ11" s="5" t="s">
        <v>23</v>
      </c>
      <c r="BR11" s="5" t="s">
        <v>23</v>
      </c>
      <c r="BS11" s="5" t="s">
        <v>23</v>
      </c>
      <c r="BT11" s="5" t="s">
        <v>23</v>
      </c>
      <c r="BU11" s="5" t="s">
        <v>23</v>
      </c>
      <c r="BV11" s="5" t="s">
        <v>23</v>
      </c>
      <c r="BW11" s="5" t="s">
        <v>23</v>
      </c>
      <c r="BX11" s="5" t="s">
        <v>23</v>
      </c>
      <c r="BY11" s="5" t="s">
        <v>23</v>
      </c>
      <c r="BZ11" s="5" t="s">
        <v>23</v>
      </c>
      <c r="CA11" s="5" t="s">
        <v>23</v>
      </c>
      <c r="CB11" s="5" t="s">
        <v>23</v>
      </c>
      <c r="CC11" s="5" t="s">
        <v>23</v>
      </c>
      <c r="CD11" s="5" t="s">
        <v>23</v>
      </c>
      <c r="CE11" s="5" t="s">
        <v>23</v>
      </c>
      <c r="CF11" s="5" t="s">
        <v>23</v>
      </c>
      <c r="CG11" s="5" t="s">
        <v>23</v>
      </c>
      <c r="CH11" s="5" t="s">
        <v>23</v>
      </c>
      <c r="CI11" s="5" t="s">
        <v>23</v>
      </c>
      <c r="CJ11" s="5" t="s">
        <v>23</v>
      </c>
      <c r="CK11" s="5" t="s">
        <v>23</v>
      </c>
      <c r="CL11" s="5" t="s">
        <v>23</v>
      </c>
      <c r="CM11" s="5" t="s">
        <v>23</v>
      </c>
      <c r="CN11" s="5" t="s">
        <v>23</v>
      </c>
      <c r="CO11" s="5" t="s">
        <v>23</v>
      </c>
      <c r="CP11" s="5" t="s">
        <v>23</v>
      </c>
      <c r="CQ11" s="5" t="s">
        <v>23</v>
      </c>
      <c r="CR11" s="5" t="s">
        <v>23</v>
      </c>
      <c r="CS11" s="5" t="s">
        <v>23</v>
      </c>
      <c r="CT11" s="5" t="s">
        <v>23</v>
      </c>
      <c r="CU11" s="5" t="s">
        <v>23</v>
      </c>
      <c r="CV11" s="5" t="s">
        <v>23</v>
      </c>
      <c r="CW11" s="5" t="s">
        <v>23</v>
      </c>
      <c r="CX11" s="5" t="s">
        <v>23</v>
      </c>
      <c r="CY11" s="5" t="s">
        <v>23</v>
      </c>
      <c r="CZ11" s="5" t="s">
        <v>23</v>
      </c>
      <c r="DA11" s="5" t="s">
        <v>23</v>
      </c>
      <c r="DB11" s="5" t="s">
        <v>23</v>
      </c>
      <c r="DC11" s="5" t="s">
        <v>23</v>
      </c>
      <c r="DD11" s="5" t="s">
        <v>23</v>
      </c>
      <c r="DE11" s="5" t="s">
        <v>23</v>
      </c>
      <c r="DF11" s="5" t="s">
        <v>23</v>
      </c>
      <c r="DG11" s="5" t="s">
        <v>23</v>
      </c>
      <c r="DH11" s="5" t="s">
        <v>23</v>
      </c>
      <c r="DI11" s="5" t="s">
        <v>23</v>
      </c>
      <c r="DJ11" s="5" t="s">
        <v>23</v>
      </c>
      <c r="DK11" s="5" t="s">
        <v>23</v>
      </c>
      <c r="DL11" s="5" t="s">
        <v>23</v>
      </c>
      <c r="DM11" s="5" t="s">
        <v>23</v>
      </c>
      <c r="DN11" s="5" t="s">
        <v>23</v>
      </c>
      <c r="DO11" s="5" t="s">
        <v>23</v>
      </c>
      <c r="DP11" s="5" t="s">
        <v>23</v>
      </c>
      <c r="DQ11" s="5" t="s">
        <v>23</v>
      </c>
      <c r="DR11" s="5" t="s">
        <v>23</v>
      </c>
      <c r="DS11" s="5" t="s">
        <v>23</v>
      </c>
      <c r="DT11" s="5" t="s">
        <v>23</v>
      </c>
      <c r="DU11" s="5" t="s">
        <v>23</v>
      </c>
      <c r="DV11" s="5" t="s">
        <v>23</v>
      </c>
      <c r="DW11" s="5" t="s">
        <v>23</v>
      </c>
      <c r="DX11" s="5" t="s">
        <v>23</v>
      </c>
      <c r="DY11" s="5" t="s">
        <v>23</v>
      </c>
      <c r="DZ11" s="5" t="s">
        <v>23</v>
      </c>
      <c r="EA11" s="5" t="s">
        <v>23</v>
      </c>
      <c r="EB11" s="5" t="s">
        <v>23</v>
      </c>
      <c r="EC11" s="5" t="s">
        <v>23</v>
      </c>
      <c r="ED11" s="5" t="s">
        <v>23</v>
      </c>
      <c r="EE11" s="5" t="s">
        <v>23</v>
      </c>
      <c r="EF11" s="5" t="s">
        <v>23</v>
      </c>
      <c r="EG11" s="5" t="s">
        <v>23</v>
      </c>
      <c r="EH11" s="5" t="s">
        <v>23</v>
      </c>
      <c r="EI11" s="5" t="s">
        <v>23</v>
      </c>
      <c r="EJ11" s="5" t="s">
        <v>23</v>
      </c>
      <c r="EK11" s="5" t="s">
        <v>23</v>
      </c>
      <c r="EL11" s="5" t="s">
        <v>23</v>
      </c>
      <c r="EM11" s="5" t="s">
        <v>23</v>
      </c>
      <c r="EN11" s="5" t="s">
        <v>23</v>
      </c>
      <c r="EO11" s="5" t="s">
        <v>23</v>
      </c>
      <c r="EP11" s="5" t="s">
        <v>23</v>
      </c>
      <c r="EQ11" s="5" t="s">
        <v>23</v>
      </c>
      <c r="ER11" s="5" t="s">
        <v>23</v>
      </c>
      <c r="ES11" s="5" t="s">
        <v>23</v>
      </c>
      <c r="ET11" s="5" t="s">
        <v>23</v>
      </c>
      <c r="EU11" s="5" t="s">
        <v>23</v>
      </c>
      <c r="EV11" s="5" t="s">
        <v>23</v>
      </c>
      <c r="EW11" s="5" t="s">
        <v>23</v>
      </c>
      <c r="EX11" s="5" t="s">
        <v>23</v>
      </c>
      <c r="EY11" s="5" t="s">
        <v>23</v>
      </c>
      <c r="EZ11" s="5" t="s">
        <v>23</v>
      </c>
      <c r="FA11" s="5" t="s">
        <v>23</v>
      </c>
      <c r="FB11" s="5" t="s">
        <v>23</v>
      </c>
      <c r="FC11" s="5" t="s">
        <v>23</v>
      </c>
      <c r="FD11" s="5" t="s">
        <v>23</v>
      </c>
      <c r="FE11" s="5" t="s">
        <v>23</v>
      </c>
      <c r="FF11" s="5" t="s">
        <v>23</v>
      </c>
      <c r="FG11" s="5" t="s">
        <v>23</v>
      </c>
      <c r="FH11" s="5" t="s">
        <v>23</v>
      </c>
      <c r="FI11" s="5" t="s">
        <v>23</v>
      </c>
      <c r="FJ11" s="5" t="s">
        <v>23</v>
      </c>
      <c r="FK11" s="5" t="s">
        <v>23</v>
      </c>
      <c r="FL11" s="5" t="s">
        <v>23</v>
      </c>
      <c r="FM11" s="5" t="s">
        <v>23</v>
      </c>
      <c r="FN11" s="5" t="s">
        <v>23</v>
      </c>
      <c r="FO11" s="5" t="s">
        <v>23</v>
      </c>
      <c r="FP11" s="5" t="s">
        <v>23</v>
      </c>
      <c r="FQ11" s="5" t="s">
        <v>23</v>
      </c>
      <c r="FR11" s="5" t="s">
        <v>23</v>
      </c>
      <c r="FS11" s="5" t="s">
        <v>23</v>
      </c>
      <c r="FT11" s="5" t="s">
        <v>23</v>
      </c>
      <c r="FU11" s="5" t="s">
        <v>23</v>
      </c>
      <c r="FV11" s="5" t="s">
        <v>23</v>
      </c>
      <c r="FW11" s="5" t="s">
        <v>23</v>
      </c>
      <c r="FX11" s="5" t="s">
        <v>23</v>
      </c>
      <c r="FY11" s="5" t="s">
        <v>23</v>
      </c>
      <c r="FZ11" s="5" t="s">
        <v>23</v>
      </c>
      <c r="GA11" s="5" t="s">
        <v>23</v>
      </c>
      <c r="GB11" s="5" t="s">
        <v>23</v>
      </c>
      <c r="GC11" s="5" t="s">
        <v>23</v>
      </c>
      <c r="GD11" s="5" t="s">
        <v>23</v>
      </c>
      <c r="GE11" s="5" t="s">
        <v>23</v>
      </c>
      <c r="GF11" s="5" t="s">
        <v>23</v>
      </c>
      <c r="GG11" s="5" t="s">
        <v>23</v>
      </c>
      <c r="GH11" s="5" t="s">
        <v>23</v>
      </c>
      <c r="GI11" s="5" t="s">
        <v>23</v>
      </c>
      <c r="GJ11" s="5" t="s">
        <v>23</v>
      </c>
      <c r="GK11" s="5" t="s">
        <v>23</v>
      </c>
      <c r="GL11" s="5" t="s">
        <v>23</v>
      </c>
      <c r="GM11" s="5" t="s">
        <v>23</v>
      </c>
      <c r="GN11" s="5" t="s">
        <v>23</v>
      </c>
      <c r="GO11" s="5" t="s">
        <v>23</v>
      </c>
      <c r="GP11" s="5" t="s">
        <v>23</v>
      </c>
      <c r="GQ11" s="5" t="s">
        <v>23</v>
      </c>
      <c r="GR11" s="5" t="s">
        <v>23</v>
      </c>
      <c r="GS11" s="5" t="s">
        <v>23</v>
      </c>
      <c r="GT11" s="5" t="s">
        <v>23</v>
      </c>
      <c r="GU11" s="5" t="s">
        <v>23</v>
      </c>
      <c r="GV11" s="5" t="s">
        <v>23</v>
      </c>
      <c r="GW11" s="5" t="s">
        <v>23</v>
      </c>
      <c r="GX11" s="5" t="s">
        <v>23</v>
      </c>
      <c r="GY11" s="5" t="s">
        <v>23</v>
      </c>
      <c r="GZ11" s="5" t="s">
        <v>23</v>
      </c>
      <c r="HA11" s="5" t="s">
        <v>23</v>
      </c>
      <c r="HB11" s="5" t="s">
        <v>23</v>
      </c>
      <c r="HC11" s="5" t="s">
        <v>23</v>
      </c>
      <c r="HD11" s="5" t="s">
        <v>23</v>
      </c>
      <c r="HE11" s="5" t="s">
        <v>23</v>
      </c>
      <c r="HF11" s="5" t="s">
        <v>23</v>
      </c>
      <c r="HG11" s="5" t="s">
        <v>23</v>
      </c>
      <c r="HH11" s="5" t="s">
        <v>23</v>
      </c>
      <c r="HI11" s="5" t="s">
        <v>23</v>
      </c>
      <c r="HJ11" s="5" t="s">
        <v>23</v>
      </c>
      <c r="HK11" s="5" t="s">
        <v>23</v>
      </c>
      <c r="HL11" s="5" t="s">
        <v>23</v>
      </c>
      <c r="HM11" s="5" t="s">
        <v>23</v>
      </c>
      <c r="HN11" s="5" t="s">
        <v>23</v>
      </c>
      <c r="HO11" s="5" t="s">
        <v>23</v>
      </c>
      <c r="HP11" s="5" t="s">
        <v>23</v>
      </c>
      <c r="HQ11" s="5" t="s">
        <v>23</v>
      </c>
      <c r="HR11" s="5" t="s">
        <v>23</v>
      </c>
      <c r="HS11" s="5" t="s">
        <v>23</v>
      </c>
      <c r="HT11" s="5" t="s">
        <v>23</v>
      </c>
      <c r="HU11" s="5" t="s">
        <v>23</v>
      </c>
      <c r="HV11" s="5" t="s">
        <v>23</v>
      </c>
      <c r="HW11" s="5" t="s">
        <v>23</v>
      </c>
      <c r="HX11" s="5" t="s">
        <v>23</v>
      </c>
      <c r="HY11" s="5" t="s">
        <v>23</v>
      </c>
      <c r="HZ11" s="5" t="s">
        <v>23</v>
      </c>
      <c r="IA11" s="5" t="s">
        <v>23</v>
      </c>
      <c r="IB11" s="5" t="s">
        <v>23</v>
      </c>
      <c r="IC11" s="5" t="s">
        <v>23</v>
      </c>
      <c r="ID11" s="5" t="s">
        <v>23</v>
      </c>
      <c r="IE11" s="5" t="s">
        <v>23</v>
      </c>
      <c r="IF11" s="5" t="s">
        <v>23</v>
      </c>
      <c r="IG11" s="5" t="s">
        <v>23</v>
      </c>
      <c r="IH11" s="5" t="s">
        <v>23</v>
      </c>
      <c r="II11" s="5" t="s">
        <v>23</v>
      </c>
      <c r="IJ11" s="5" t="s">
        <v>23</v>
      </c>
      <c r="IK11" s="5" t="s">
        <v>23</v>
      </c>
      <c r="IL11" s="5" t="s">
        <v>23</v>
      </c>
      <c r="IM11" s="5" t="s">
        <v>23</v>
      </c>
      <c r="IN11" s="5" t="s">
        <v>23</v>
      </c>
      <c r="IO11" s="5" t="s">
        <v>23</v>
      </c>
      <c r="IP11" s="5" t="s">
        <v>23</v>
      </c>
      <c r="IQ11" s="5" t="s">
        <v>23</v>
      </c>
      <c r="IR11" s="5" t="s">
        <v>23</v>
      </c>
      <c r="IS11" s="5" t="s">
        <v>23</v>
      </c>
      <c r="IT11" s="5" t="s">
        <v>23</v>
      </c>
      <c r="IU11" s="5" t="s">
        <v>23</v>
      </c>
      <c r="IV11" s="5" t="s">
        <v>23</v>
      </c>
      <c r="IW11" s="5" t="s">
        <v>23</v>
      </c>
      <c r="IX11" s="5" t="s">
        <v>23</v>
      </c>
      <c r="IY11" s="5" t="s">
        <v>23</v>
      </c>
      <c r="IZ11" s="5" t="s">
        <v>23</v>
      </c>
      <c r="JA11" s="5" t="s">
        <v>23</v>
      </c>
      <c r="JB11" s="5" t="s">
        <v>23</v>
      </c>
      <c r="JC11" s="5" t="s">
        <v>23</v>
      </c>
      <c r="JD11" s="5" t="s">
        <v>23</v>
      </c>
      <c r="JE11" s="5" t="s">
        <v>23</v>
      </c>
      <c r="JF11" s="5" t="s">
        <v>23</v>
      </c>
      <c r="JG11" s="5" t="s">
        <v>23</v>
      </c>
      <c r="JH11" s="5" t="s">
        <v>23</v>
      </c>
      <c r="JI11" s="5" t="s">
        <v>23</v>
      </c>
      <c r="JJ11" s="5" t="s">
        <v>23</v>
      </c>
      <c r="JK11" s="5" t="s">
        <v>23</v>
      </c>
      <c r="JL11" s="5" t="s">
        <v>23</v>
      </c>
      <c r="JM11" s="5" t="s">
        <v>23</v>
      </c>
      <c r="JN11" s="5" t="s">
        <v>23</v>
      </c>
      <c r="JO11" s="5" t="s">
        <v>23</v>
      </c>
      <c r="JP11" s="5" t="s">
        <v>23</v>
      </c>
      <c r="JQ11" s="5" t="s">
        <v>23</v>
      </c>
      <c r="JR11" s="5" t="s">
        <v>23</v>
      </c>
      <c r="JS11" s="5" t="s">
        <v>23</v>
      </c>
      <c r="JT11" s="5" t="s">
        <v>23</v>
      </c>
      <c r="JU11" s="5" t="s">
        <v>23</v>
      </c>
      <c r="JV11" s="5" t="s">
        <v>23</v>
      </c>
      <c r="JW11" s="5" t="s">
        <v>23</v>
      </c>
      <c r="JX11" s="5" t="s">
        <v>23</v>
      </c>
      <c r="JY11" s="5" t="s">
        <v>23</v>
      </c>
      <c r="JZ11" s="5" t="s">
        <v>23</v>
      </c>
      <c r="KA11" s="5" t="s">
        <v>23</v>
      </c>
      <c r="KB11" s="5" t="s">
        <v>23</v>
      </c>
      <c r="KC11" s="5" t="s">
        <v>23</v>
      </c>
      <c r="KD11" s="5" t="s">
        <v>23</v>
      </c>
      <c r="KE11" s="5" t="s">
        <v>23</v>
      </c>
      <c r="KF11" s="5" t="s">
        <v>23</v>
      </c>
      <c r="KG11" s="5" t="s">
        <v>23</v>
      </c>
      <c r="KH11" s="5" t="s">
        <v>23</v>
      </c>
      <c r="KI11" s="5" t="s">
        <v>23</v>
      </c>
      <c r="KJ11" s="5" t="s">
        <v>23</v>
      </c>
      <c r="KK11" s="5" t="s">
        <v>23</v>
      </c>
      <c r="KL11" s="5" t="s">
        <v>23</v>
      </c>
      <c r="KM11" s="5" t="s">
        <v>23</v>
      </c>
      <c r="KN11" s="5" t="s">
        <v>23</v>
      </c>
      <c r="KO11" s="5" t="s">
        <v>23</v>
      </c>
      <c r="KP11" s="5" t="s">
        <v>23</v>
      </c>
      <c r="KQ11" s="5" t="s">
        <v>23</v>
      </c>
      <c r="KR11" s="5" t="s">
        <v>23</v>
      </c>
      <c r="KS11" s="5" t="s">
        <v>23</v>
      </c>
      <c r="KT11" s="5" t="s">
        <v>23</v>
      </c>
      <c r="KU11" s="5" t="s">
        <v>23</v>
      </c>
      <c r="KV11" s="5" t="s">
        <v>23</v>
      </c>
      <c r="KW11" s="5" t="s">
        <v>23</v>
      </c>
      <c r="KX11" s="5" t="s">
        <v>23</v>
      </c>
      <c r="KY11" s="5" t="s">
        <v>23</v>
      </c>
      <c r="KZ11" s="5" t="s">
        <v>23</v>
      </c>
      <c r="LA11" s="5" t="s">
        <v>23</v>
      </c>
      <c r="LB11" s="5" t="s">
        <v>23</v>
      </c>
      <c r="LC11" s="5" t="s">
        <v>23</v>
      </c>
      <c r="LD11" s="5" t="s">
        <v>23</v>
      </c>
      <c r="LE11" s="5" t="s">
        <v>23</v>
      </c>
      <c r="LF11" s="5" t="s">
        <v>23</v>
      </c>
      <c r="LG11" s="5" t="s">
        <v>23</v>
      </c>
      <c r="LH11" s="5" t="s">
        <v>23</v>
      </c>
      <c r="LI11" s="5" t="s">
        <v>23</v>
      </c>
      <c r="LJ11" s="5" t="s">
        <v>23</v>
      </c>
      <c r="LK11" s="5" t="s">
        <v>23</v>
      </c>
      <c r="LL11" s="5" t="s">
        <v>23</v>
      </c>
      <c r="LM11" s="5" t="s">
        <v>23</v>
      </c>
      <c r="LN11" s="5" t="s">
        <v>23</v>
      </c>
      <c r="LO11" s="5" t="s">
        <v>23</v>
      </c>
      <c r="LP11" s="5" t="s">
        <v>23</v>
      </c>
      <c r="LQ11" s="5" t="s">
        <v>23</v>
      </c>
      <c r="LR11" s="5" t="s">
        <v>23</v>
      </c>
      <c r="LS11" s="5" t="s">
        <v>23</v>
      </c>
      <c r="LT11" s="5" t="s">
        <v>23</v>
      </c>
      <c r="LU11" s="5" t="s">
        <v>23</v>
      </c>
      <c r="LV11" s="5" t="s">
        <v>23</v>
      </c>
      <c r="LW11" s="5" t="s">
        <v>23</v>
      </c>
      <c r="LX11" s="5" t="s">
        <v>23</v>
      </c>
      <c r="LY11" s="5" t="s">
        <v>23</v>
      </c>
      <c r="LZ11" s="5" t="s">
        <v>23</v>
      </c>
      <c r="MA11" s="5" t="s">
        <v>23</v>
      </c>
      <c r="MB11" s="5" t="s">
        <v>23</v>
      </c>
      <c r="MC11" s="5" t="s">
        <v>23</v>
      </c>
      <c r="MD11" s="5" t="s">
        <v>23</v>
      </c>
      <c r="ME11" s="5" t="s">
        <v>23</v>
      </c>
      <c r="MF11" s="5" t="s">
        <v>23</v>
      </c>
      <c r="MG11" s="5" t="s">
        <v>23</v>
      </c>
      <c r="MH11" s="5" t="s">
        <v>23</v>
      </c>
      <c r="MI11" s="5" t="s">
        <v>23</v>
      </c>
      <c r="MJ11" s="5" t="s">
        <v>23</v>
      </c>
      <c r="MK11" s="5" t="s">
        <v>23</v>
      </c>
      <c r="ML11" s="5" t="s">
        <v>23</v>
      </c>
      <c r="MM11" s="5" t="s">
        <v>23</v>
      </c>
      <c r="MN11" s="5" t="s">
        <v>23</v>
      </c>
      <c r="MO11" s="5" t="s">
        <v>23</v>
      </c>
      <c r="MP11" s="5" t="s">
        <v>23</v>
      </c>
      <c r="MQ11" s="5" t="s">
        <v>23</v>
      </c>
      <c r="MR11" s="5" t="s">
        <v>23</v>
      </c>
      <c r="MS11" s="5" t="s">
        <v>23</v>
      </c>
      <c r="MT11" s="5" t="s">
        <v>23</v>
      </c>
      <c r="MU11" s="5" t="s">
        <v>23</v>
      </c>
      <c r="MV11" s="5" t="s">
        <v>23</v>
      </c>
      <c r="MW11" s="5" t="s">
        <v>23</v>
      </c>
      <c r="MX11" s="5" t="s">
        <v>23</v>
      </c>
      <c r="MY11" s="5" t="s">
        <v>23</v>
      </c>
      <c r="MZ11" s="5" t="s">
        <v>23</v>
      </c>
      <c r="NA11" s="5" t="s">
        <v>23</v>
      </c>
      <c r="NB11" s="5" t="s">
        <v>23</v>
      </c>
      <c r="NC11" s="5" t="s">
        <v>23</v>
      </c>
      <c r="ND11" s="5" t="s">
        <v>23</v>
      </c>
      <c r="NE11" s="5" t="s">
        <v>23</v>
      </c>
      <c r="NF11" s="5" t="s">
        <v>23</v>
      </c>
      <c r="NG11" s="5" t="s">
        <v>23</v>
      </c>
      <c r="NH11" s="5" t="s">
        <v>23</v>
      </c>
      <c r="NI11" s="5" t="s">
        <v>23</v>
      </c>
      <c r="NJ11" s="5" t="s">
        <v>23</v>
      </c>
      <c r="NK11" s="5" t="s">
        <v>23</v>
      </c>
      <c r="NL11" s="5" t="s">
        <v>23</v>
      </c>
      <c r="NM11" s="5" t="s">
        <v>23</v>
      </c>
      <c r="NN11" s="5" t="s">
        <v>23</v>
      </c>
      <c r="NO11" s="5" t="s">
        <v>23</v>
      </c>
      <c r="NP11" s="5" t="s">
        <v>23</v>
      </c>
      <c r="NQ11" s="5" t="s">
        <v>23</v>
      </c>
      <c r="NR11" s="5" t="s">
        <v>23</v>
      </c>
      <c r="NS11" s="5" t="s">
        <v>23</v>
      </c>
      <c r="NT11" s="5" t="s">
        <v>23</v>
      </c>
      <c r="NU11" s="5" t="s">
        <v>23</v>
      </c>
      <c r="NV11" s="5" t="s">
        <v>23</v>
      </c>
      <c r="NW11" s="5" t="s">
        <v>23</v>
      </c>
      <c r="NX11" s="5" t="s">
        <v>23</v>
      </c>
      <c r="NY11" s="5" t="s">
        <v>23</v>
      </c>
      <c r="NZ11" s="5" t="s">
        <v>23</v>
      </c>
      <c r="OA11" s="5" t="s">
        <v>23</v>
      </c>
      <c r="OB11" s="5" t="s">
        <v>23</v>
      </c>
      <c r="OC11" s="5" t="s">
        <v>23</v>
      </c>
      <c r="OD11" s="5" t="s">
        <v>23</v>
      </c>
      <c r="OE11" s="5" t="s">
        <v>23</v>
      </c>
      <c r="OF11" s="5" t="s">
        <v>23</v>
      </c>
      <c r="OG11" s="5" t="s">
        <v>23</v>
      </c>
      <c r="OH11" s="5" t="s">
        <v>23</v>
      </c>
      <c r="OI11" s="5" t="s">
        <v>23</v>
      </c>
      <c r="OJ11" s="5" t="s">
        <v>23</v>
      </c>
      <c r="OK11" s="5" t="s">
        <v>23</v>
      </c>
      <c r="OL11" s="5" t="s">
        <v>23</v>
      </c>
      <c r="OM11" s="5" t="s">
        <v>23</v>
      </c>
      <c r="ON11" s="5" t="s">
        <v>23</v>
      </c>
      <c r="OO11" s="5" t="s">
        <v>23</v>
      </c>
      <c r="OP11" s="5" t="s">
        <v>23</v>
      </c>
      <c r="OQ11" s="5" t="s">
        <v>23</v>
      </c>
      <c r="OR11" s="5" t="s">
        <v>23</v>
      </c>
      <c r="OS11" s="5" t="s">
        <v>23</v>
      </c>
      <c r="OT11" s="5" t="s">
        <v>23</v>
      </c>
      <c r="OU11" s="5" t="s">
        <v>23</v>
      </c>
      <c r="OV11" s="5" t="s">
        <v>23</v>
      </c>
      <c r="OW11" s="5" t="s">
        <v>23</v>
      </c>
      <c r="OX11" s="5" t="s">
        <v>23</v>
      </c>
      <c r="OY11" s="5" t="s">
        <v>23</v>
      </c>
      <c r="OZ11" s="5" t="s">
        <v>23</v>
      </c>
      <c r="PA11" s="5" t="s">
        <v>23</v>
      </c>
      <c r="PB11" s="5" t="s">
        <v>23</v>
      </c>
      <c r="PC11" s="5" t="s">
        <v>23</v>
      </c>
      <c r="PD11" s="5" t="s">
        <v>23</v>
      </c>
      <c r="PE11" s="5" t="s">
        <v>23</v>
      </c>
      <c r="PF11" s="5" t="s">
        <v>23</v>
      </c>
      <c r="PG11" s="5" t="s">
        <v>23</v>
      </c>
      <c r="PH11" s="5" t="s">
        <v>23</v>
      </c>
      <c r="PI11" s="5" t="s">
        <v>23</v>
      </c>
      <c r="PJ11" s="5" t="s">
        <v>23</v>
      </c>
      <c r="PK11" s="5" t="s">
        <v>23</v>
      </c>
      <c r="PL11" s="5" t="s">
        <v>23</v>
      </c>
      <c r="PM11" s="5" t="s">
        <v>23</v>
      </c>
      <c r="PN11" s="5" t="s">
        <v>23</v>
      </c>
      <c r="PO11" s="5" t="s">
        <v>23</v>
      </c>
      <c r="PP11" s="5" t="s">
        <v>23</v>
      </c>
      <c r="PQ11" s="5" t="s">
        <v>23</v>
      </c>
      <c r="PR11" s="5" t="s">
        <v>23</v>
      </c>
      <c r="PS11" s="5" t="s">
        <v>23</v>
      </c>
      <c r="PT11" s="5" t="s">
        <v>23</v>
      </c>
      <c r="PU11" s="5" t="s">
        <v>23</v>
      </c>
      <c r="PV11" s="5" t="s">
        <v>23</v>
      </c>
      <c r="PW11" s="5" t="s">
        <v>23</v>
      </c>
      <c r="PX11" s="5" t="s">
        <v>23</v>
      </c>
      <c r="PY11" s="5" t="s">
        <v>23</v>
      </c>
      <c r="PZ11" s="5" t="s">
        <v>23</v>
      </c>
      <c r="QA11" s="5" t="s">
        <v>23</v>
      </c>
      <c r="QB11" s="5" t="s">
        <v>23</v>
      </c>
      <c r="QC11" s="5" t="s">
        <v>23</v>
      </c>
      <c r="QD11" s="5" t="s">
        <v>23</v>
      </c>
      <c r="QE11" s="5" t="s">
        <v>23</v>
      </c>
      <c r="QF11" s="5" t="s">
        <v>23</v>
      </c>
      <c r="QG11" s="5" t="s">
        <v>23</v>
      </c>
      <c r="QH11" s="5" t="s">
        <v>23</v>
      </c>
      <c r="QI11" s="5" t="s">
        <v>23</v>
      </c>
      <c r="QJ11" s="5" t="s">
        <v>23</v>
      </c>
      <c r="QK11" s="5" t="s">
        <v>23</v>
      </c>
      <c r="QL11" s="5" t="s">
        <v>23</v>
      </c>
      <c r="QM11" s="5" t="s">
        <v>23</v>
      </c>
      <c r="QN11" s="5" t="s">
        <v>23</v>
      </c>
      <c r="QO11" s="5" t="s">
        <v>23</v>
      </c>
      <c r="QP11" s="5" t="s">
        <v>23</v>
      </c>
      <c r="QQ11" s="5" t="s">
        <v>23</v>
      </c>
      <c r="QR11" s="5" t="s">
        <v>23</v>
      </c>
      <c r="QS11" s="5" t="s">
        <v>23</v>
      </c>
      <c r="QT11" s="5" t="s">
        <v>23</v>
      </c>
      <c r="QU11" s="5" t="s">
        <v>23</v>
      </c>
      <c r="QV11" s="5" t="s">
        <v>23</v>
      </c>
      <c r="QW11" s="5" t="s">
        <v>23</v>
      </c>
      <c r="QX11" s="5" t="s">
        <v>23</v>
      </c>
      <c r="QY11" s="5" t="s">
        <v>23</v>
      </c>
      <c r="QZ11" s="5" t="s">
        <v>23</v>
      </c>
      <c r="RA11" s="5" t="s">
        <v>23</v>
      </c>
      <c r="RB11" s="5" t="s">
        <v>23</v>
      </c>
      <c r="RC11" s="5" t="s">
        <v>23</v>
      </c>
      <c r="RD11" s="5" t="s">
        <v>23</v>
      </c>
      <c r="RE11" s="5" t="s">
        <v>23</v>
      </c>
      <c r="RF11" s="5" t="s">
        <v>23</v>
      </c>
      <c r="RG11" s="5" t="s">
        <v>23</v>
      </c>
      <c r="RH11" s="5" t="s">
        <v>23</v>
      </c>
      <c r="RI11" s="5" t="s">
        <v>23</v>
      </c>
      <c r="RJ11" s="5" t="s">
        <v>23</v>
      </c>
      <c r="RK11" s="5" t="s">
        <v>23</v>
      </c>
      <c r="RL11" s="5" t="s">
        <v>23</v>
      </c>
      <c r="RM11" s="5" t="s">
        <v>23</v>
      </c>
      <c r="RN11" s="5" t="s">
        <v>23</v>
      </c>
      <c r="RO11" s="5" t="s">
        <v>23</v>
      </c>
      <c r="RP11" s="5" t="s">
        <v>23</v>
      </c>
      <c r="RQ11" s="5" t="s">
        <v>23</v>
      </c>
      <c r="RR11" s="5" t="s">
        <v>23</v>
      </c>
      <c r="RS11" s="5" t="s">
        <v>23</v>
      </c>
      <c r="RT11" s="5" t="s">
        <v>23</v>
      </c>
      <c r="RU11" s="5" t="s">
        <v>23</v>
      </c>
      <c r="RV11" s="5" t="s">
        <v>23</v>
      </c>
      <c r="RW11" s="5" t="s">
        <v>23</v>
      </c>
      <c r="RX11" s="5" t="s">
        <v>23</v>
      </c>
      <c r="RY11" s="5" t="s">
        <v>23</v>
      </c>
      <c r="RZ11" s="5" t="s">
        <v>23</v>
      </c>
      <c r="SA11" s="5" t="s">
        <v>23</v>
      </c>
      <c r="SB11" s="5" t="s">
        <v>23</v>
      </c>
      <c r="SC11" s="5" t="s">
        <v>23</v>
      </c>
      <c r="SD11" s="5" t="s">
        <v>23</v>
      </c>
      <c r="SE11" s="5" t="s">
        <v>23</v>
      </c>
      <c r="SF11" s="5" t="s">
        <v>23</v>
      </c>
      <c r="SG11" s="5" t="s">
        <v>23</v>
      </c>
      <c r="SH11" s="5" t="s">
        <v>23</v>
      </c>
      <c r="SI11" s="5" t="s">
        <v>23</v>
      </c>
      <c r="SJ11" s="5" t="s">
        <v>23</v>
      </c>
    </row>
    <row r="12" spans="3:504" x14ac:dyDescent="0.2">
      <c r="C12" s="17" t="s">
        <v>27</v>
      </c>
      <c r="D12" s="4" t="s">
        <v>28</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8"/>
      <c r="D13" s="4" t="s">
        <v>29</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8"/>
      <c r="D14" s="4" t="s">
        <v>30</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9"/>
      <c r="D15" s="4" t="s">
        <v>31</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t="s">
        <v>32</v>
      </c>
      <c r="D16" s="4" t="s">
        <v>33</v>
      </c>
      <c r="E16" s="5" t="s">
        <v>34</v>
      </c>
      <c r="F16" s="5" t="s">
        <v>34</v>
      </c>
      <c r="G16" s="5" t="s">
        <v>34</v>
      </c>
      <c r="H16" s="5" t="s">
        <v>34</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8"/>
      <c r="D17" s="4" t="s">
        <v>35</v>
      </c>
      <c r="E17" s="6" t="s">
        <v>36</v>
      </c>
      <c r="F17" s="6" t="s">
        <v>36</v>
      </c>
      <c r="G17" s="6" t="s">
        <v>36</v>
      </c>
      <c r="H17" s="6" t="s">
        <v>36</v>
      </c>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row>
    <row r="18" spans="3:504" x14ac:dyDescent="0.2">
      <c r="C18" s="18"/>
      <c r="D18" s="7" t="s">
        <v>37</v>
      </c>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row>
    <row r="19" spans="3:504" x14ac:dyDescent="0.2">
      <c r="C19" s="18"/>
      <c r="D19" s="4" t="s">
        <v>38</v>
      </c>
      <c r="E19" s="5" t="s">
        <v>39</v>
      </c>
      <c r="F19" s="5" t="s">
        <v>39</v>
      </c>
      <c r="G19" s="5" t="s">
        <v>39</v>
      </c>
      <c r="H19" s="5" t="s">
        <v>39</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8"/>
      <c r="D20" s="7" t="s">
        <v>40</v>
      </c>
      <c r="E20" s="8" t="s">
        <v>39</v>
      </c>
      <c r="F20" s="8" t="s">
        <v>39</v>
      </c>
      <c r="G20" s="8" t="s">
        <v>39</v>
      </c>
      <c r="H20" s="8" t="s">
        <v>39</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c r="SI20" s="8"/>
      <c r="SJ20" s="8"/>
    </row>
    <row r="21" spans="3:504" x14ac:dyDescent="0.2">
      <c r="C21" s="18"/>
      <c r="D21" s="4" t="s">
        <v>41</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8"/>
      <c r="D22" s="7" t="s">
        <v>42</v>
      </c>
      <c r="E22" s="8" t="s">
        <v>39</v>
      </c>
      <c r="F22" s="8" t="s">
        <v>39</v>
      </c>
      <c r="G22" s="8" t="s">
        <v>39</v>
      </c>
      <c r="H22" s="8" t="s">
        <v>39</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row>
    <row r="23" spans="3:504" x14ac:dyDescent="0.2">
      <c r="C23" s="18"/>
      <c r="D23" s="4" t="s">
        <v>43</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8"/>
      <c r="D24" s="7" t="s">
        <v>44</v>
      </c>
      <c r="E24" s="8" t="s">
        <v>39</v>
      </c>
      <c r="F24" s="8" t="s">
        <v>39</v>
      </c>
      <c r="G24" s="8" t="s">
        <v>39</v>
      </c>
      <c r="H24" s="8" t="s">
        <v>39</v>
      </c>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row>
    <row r="25" spans="3:504" x14ac:dyDescent="0.2">
      <c r="C25" s="18"/>
      <c r="D25" s="4" t="s">
        <v>45</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8"/>
      <c r="D26" s="7" t="s">
        <v>46</v>
      </c>
      <c r="E26" s="8" t="s">
        <v>39</v>
      </c>
      <c r="F26" s="8" t="s">
        <v>39</v>
      </c>
      <c r="G26" s="8" t="s">
        <v>39</v>
      </c>
      <c r="H26" s="8" t="s">
        <v>39</v>
      </c>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row>
    <row r="27" spans="3:504" x14ac:dyDescent="0.2">
      <c r="C27" s="18"/>
      <c r="D27" s="4" t="s">
        <v>47</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8"/>
      <c r="D28" s="7" t="s">
        <v>48</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9"/>
      <c r="D29" s="4" t="s">
        <v>49</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ht="19" x14ac:dyDescent="0.2">
      <c r="C30" s="17" t="s">
        <v>50</v>
      </c>
      <c r="D30" s="4" t="s">
        <v>51</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t="s">
        <v>52</v>
      </c>
      <c r="D31" s="4" t="s">
        <v>53</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9"/>
      <c r="D32" s="4" t="s">
        <v>54</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ht="19" x14ac:dyDescent="0.2">
      <c r="C33" s="17" t="s">
        <v>55</v>
      </c>
      <c r="D33" s="9" t="s">
        <v>55</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c r="OY33" s="10"/>
      <c r="OZ33" s="10"/>
      <c r="PA33" s="10"/>
      <c r="PB33" s="10"/>
      <c r="PC33" s="10"/>
      <c r="PD33" s="10"/>
      <c r="PE33" s="10"/>
      <c r="PF33" s="10"/>
      <c r="PG33" s="10"/>
      <c r="PH33" s="10"/>
      <c r="PI33" s="10"/>
      <c r="PJ33" s="10"/>
      <c r="PK33" s="10"/>
      <c r="PL33" s="10"/>
      <c r="PM33" s="10"/>
      <c r="PN33" s="10"/>
      <c r="PO33" s="10"/>
      <c r="PP33" s="10"/>
      <c r="PQ33" s="10"/>
      <c r="PR33" s="10"/>
      <c r="PS33" s="10"/>
      <c r="PT33" s="10"/>
      <c r="PU33" s="10"/>
      <c r="PV33" s="10"/>
      <c r="PW33" s="10"/>
      <c r="PX33" s="10"/>
      <c r="PY33" s="10"/>
      <c r="PZ33" s="10"/>
      <c r="QA33" s="10"/>
      <c r="QB33" s="10"/>
      <c r="QC33" s="10"/>
      <c r="QD33" s="10"/>
      <c r="QE33" s="10"/>
      <c r="QF33" s="10"/>
      <c r="QG33" s="10"/>
      <c r="QH33" s="10"/>
      <c r="QI33" s="10"/>
      <c r="QJ33" s="10"/>
      <c r="QK33" s="10"/>
      <c r="QL33" s="10"/>
      <c r="QM33" s="10"/>
      <c r="QN33" s="10"/>
      <c r="QO33" s="10"/>
      <c r="QP33" s="10"/>
      <c r="QQ33" s="10"/>
      <c r="QR33" s="10"/>
      <c r="QS33" s="10"/>
      <c r="QT33" s="10"/>
      <c r="QU33" s="10"/>
      <c r="QV33" s="10"/>
      <c r="QW33" s="10"/>
      <c r="QX33" s="10"/>
      <c r="QY33" s="10"/>
      <c r="QZ33" s="10"/>
      <c r="RA33" s="10"/>
      <c r="RB33" s="10"/>
      <c r="RC33" s="10"/>
      <c r="RD33" s="10"/>
      <c r="RE33" s="10"/>
      <c r="RF33" s="10"/>
      <c r="RG33" s="10"/>
      <c r="RH33" s="10"/>
      <c r="RI33" s="10"/>
      <c r="RJ33" s="10"/>
      <c r="RK33" s="10"/>
      <c r="RL33" s="10"/>
      <c r="RM33" s="10"/>
      <c r="RN33" s="10"/>
      <c r="RO33" s="10"/>
      <c r="RP33" s="10"/>
      <c r="RQ33" s="10"/>
      <c r="RR33" s="10"/>
      <c r="RS33" s="10"/>
      <c r="RT33" s="10"/>
      <c r="RU33" s="10"/>
      <c r="RV33" s="10"/>
      <c r="RW33" s="10"/>
      <c r="RX33" s="10"/>
      <c r="RY33" s="10"/>
      <c r="RZ33" s="10"/>
      <c r="SA33" s="10"/>
      <c r="SB33" s="10"/>
      <c r="SC33" s="10"/>
      <c r="SD33" s="10"/>
      <c r="SE33" s="10"/>
      <c r="SF33" s="10"/>
      <c r="SG33" s="10"/>
      <c r="SH33" s="10"/>
      <c r="SI33" s="10"/>
      <c r="SJ33" s="10"/>
    </row>
    <row r="34" spans="3:504" x14ac:dyDescent="0.2">
      <c r="C34" s="17"/>
      <c r="D34" t="s">
        <v>56</v>
      </c>
      <c r="E34" s="11" t="s">
        <v>57</v>
      </c>
      <c r="F34" s="11" t="s">
        <v>57</v>
      </c>
      <c r="G34" s="11" t="s">
        <v>57</v>
      </c>
      <c r="H34" s="11" t="s">
        <v>57</v>
      </c>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c r="KJ34" s="11"/>
      <c r="KK34" s="11"/>
      <c r="KL34" s="11"/>
      <c r="KM34" s="11"/>
      <c r="KN34" s="11"/>
      <c r="KO34" s="11"/>
      <c r="KP34" s="11"/>
      <c r="KQ34" s="11"/>
      <c r="KR34" s="11"/>
      <c r="KS34" s="11"/>
      <c r="KT34" s="11"/>
      <c r="KU34" s="11"/>
      <c r="KV34" s="11"/>
      <c r="KW34" s="11"/>
      <c r="KX34" s="11"/>
      <c r="KY34" s="11"/>
      <c r="KZ34" s="11"/>
      <c r="LA34" s="11"/>
      <c r="LB34" s="11"/>
      <c r="LC34" s="11"/>
      <c r="LD34" s="11"/>
      <c r="LE34" s="11"/>
      <c r="LF34" s="11"/>
      <c r="LG34" s="11"/>
      <c r="LH34" s="11"/>
      <c r="LI34" s="11"/>
      <c r="LJ34" s="11"/>
      <c r="LK34" s="11"/>
      <c r="LL34" s="11"/>
      <c r="LM34" s="11"/>
      <c r="LN34" s="11"/>
      <c r="LO34" s="11"/>
      <c r="LP34" s="11"/>
      <c r="LQ34" s="11"/>
      <c r="LR34" s="11"/>
      <c r="LS34" s="11"/>
      <c r="LT34" s="11"/>
      <c r="LU34" s="11"/>
      <c r="LV34" s="11"/>
      <c r="LW34" s="11"/>
      <c r="LX34" s="11"/>
      <c r="LY34" s="11"/>
      <c r="LZ34" s="11"/>
      <c r="MA34" s="11"/>
      <c r="MB34" s="11"/>
      <c r="MC34" s="11"/>
      <c r="MD34" s="11"/>
      <c r="ME34" s="11"/>
      <c r="MF34" s="11"/>
      <c r="MG34" s="11"/>
      <c r="MH34" s="11"/>
      <c r="MI34" s="11"/>
      <c r="MJ34" s="11"/>
      <c r="MK34" s="11"/>
      <c r="ML34" s="11"/>
      <c r="MM34" s="11"/>
      <c r="MN34" s="11"/>
      <c r="MO34" s="11"/>
      <c r="MP34" s="11"/>
      <c r="MQ34" s="11"/>
      <c r="MR34" s="11"/>
      <c r="MS34" s="11"/>
      <c r="MT34" s="11"/>
      <c r="MU34" s="11"/>
      <c r="MV34" s="11"/>
      <c r="MW34" s="11"/>
      <c r="MX34" s="11"/>
      <c r="MY34" s="11"/>
      <c r="MZ34" s="11"/>
      <c r="NA34" s="11"/>
      <c r="NB34" s="11"/>
      <c r="NC34" s="11"/>
      <c r="ND34" s="11"/>
      <c r="NE34" s="11"/>
      <c r="NF34" s="11"/>
      <c r="NG34" s="11"/>
      <c r="NH34" s="11"/>
      <c r="NI34" s="11"/>
      <c r="NJ34" s="11"/>
      <c r="NK34" s="11"/>
      <c r="NL34" s="11"/>
      <c r="NM34" s="11"/>
      <c r="NN34" s="11"/>
      <c r="NO34" s="11"/>
      <c r="NP34" s="11"/>
      <c r="NQ34" s="11"/>
      <c r="NR34" s="11"/>
      <c r="NS34" s="11"/>
      <c r="NT34" s="11"/>
      <c r="NU34" s="11"/>
      <c r="NV34" s="11"/>
      <c r="NW34" s="11"/>
      <c r="NX34" s="11"/>
      <c r="NY34" s="11"/>
      <c r="NZ34" s="11"/>
      <c r="OA34" s="11"/>
      <c r="OB34" s="11"/>
      <c r="OC34" s="11"/>
      <c r="OD34" s="11"/>
      <c r="OE34" s="11"/>
      <c r="OF34" s="11"/>
      <c r="OG34" s="11"/>
      <c r="OH34" s="11"/>
      <c r="OI34" s="11"/>
      <c r="OJ34" s="11"/>
      <c r="OK34" s="11"/>
      <c r="OL34" s="11"/>
      <c r="OM34" s="11"/>
      <c r="ON34" s="11"/>
      <c r="OO34" s="11"/>
      <c r="OP34" s="11"/>
      <c r="OQ34" s="11"/>
      <c r="OR34" s="11"/>
      <c r="OS34" s="11"/>
      <c r="OT34" s="11"/>
      <c r="OU34" s="11"/>
      <c r="OV34" s="11"/>
      <c r="OW34" s="11"/>
      <c r="OX34" s="11"/>
      <c r="OY34" s="11"/>
      <c r="OZ34" s="11"/>
      <c r="PA34" s="11"/>
      <c r="PB34" s="11"/>
      <c r="PC34" s="11"/>
      <c r="PD34" s="11"/>
      <c r="PE34" s="11"/>
      <c r="PF34" s="11"/>
      <c r="PG34" s="11"/>
      <c r="PH34" s="11"/>
      <c r="PI34" s="11"/>
      <c r="PJ34" s="11"/>
      <c r="PK34" s="11"/>
      <c r="PL34" s="11"/>
      <c r="PM34" s="11"/>
      <c r="PN34" s="11"/>
      <c r="PO34" s="11"/>
      <c r="PP34" s="11"/>
      <c r="PQ34" s="11"/>
      <c r="PR34" s="11"/>
      <c r="PS34" s="11"/>
      <c r="PT34" s="11"/>
      <c r="PU34" s="11"/>
      <c r="PV34" s="11"/>
      <c r="PW34" s="11"/>
      <c r="PX34" s="11"/>
      <c r="PY34" s="11"/>
      <c r="PZ34" s="11"/>
      <c r="QA34" s="11"/>
      <c r="QB34" s="11"/>
      <c r="QC34" s="11"/>
      <c r="QD34" s="11"/>
      <c r="QE34" s="11"/>
      <c r="QF34" s="11"/>
      <c r="QG34" s="11"/>
      <c r="QH34" s="11"/>
      <c r="QI34" s="11"/>
      <c r="QJ34" s="11"/>
      <c r="QK34" s="11"/>
      <c r="QL34" s="11"/>
      <c r="QM34" s="11"/>
      <c r="QN34" s="11"/>
      <c r="QO34" s="11"/>
      <c r="QP34" s="11"/>
      <c r="QQ34" s="11"/>
      <c r="QR34" s="11"/>
      <c r="QS34" s="11"/>
      <c r="QT34" s="11"/>
      <c r="QU34" s="11"/>
      <c r="QV34" s="11"/>
      <c r="QW34" s="11"/>
      <c r="QX34" s="11"/>
      <c r="QY34" s="11"/>
      <c r="QZ34" s="11"/>
      <c r="RA34" s="11"/>
      <c r="RB34" s="11"/>
      <c r="RC34" s="11"/>
      <c r="RD34" s="11"/>
      <c r="RE34" s="11"/>
      <c r="RF34" s="11"/>
      <c r="RG34" s="11"/>
      <c r="RH34" s="11"/>
      <c r="RI34" s="11"/>
      <c r="RJ34" s="11"/>
      <c r="RK34" s="11"/>
      <c r="RL34" s="11"/>
      <c r="RM34" s="11"/>
      <c r="RN34" s="11"/>
      <c r="RO34" s="11"/>
      <c r="RP34" s="11"/>
      <c r="RQ34" s="11"/>
      <c r="RR34" s="11"/>
      <c r="RS34" s="11"/>
      <c r="RT34" s="11"/>
      <c r="RU34" s="11"/>
      <c r="RV34" s="11"/>
      <c r="RW34" s="11"/>
      <c r="RX34" s="11"/>
      <c r="RY34" s="11"/>
      <c r="RZ34" s="11"/>
      <c r="SA34" s="11"/>
      <c r="SB34" s="11"/>
      <c r="SC34" s="11"/>
      <c r="SD34" s="11"/>
      <c r="SE34" s="11"/>
      <c r="SF34" s="11"/>
      <c r="SG34" s="11"/>
      <c r="SH34" s="11"/>
      <c r="SI34" s="11"/>
      <c r="SJ34" s="11"/>
    </row>
    <row r="35" spans="3:504" x14ac:dyDescent="0.2">
      <c r="C35" s="18"/>
      <c r="D35" t="s">
        <v>58</v>
      </c>
      <c r="E35" s="11" t="s">
        <v>59</v>
      </c>
      <c r="F35" s="11" t="s">
        <v>59</v>
      </c>
      <c r="G35" s="11" t="s">
        <v>59</v>
      </c>
      <c r="H35" s="11" t="s">
        <v>59</v>
      </c>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c r="MA35" s="11"/>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11"/>
      <c r="MZ35" s="11"/>
      <c r="NA35" s="11"/>
      <c r="NB35" s="11"/>
      <c r="NC35" s="11"/>
      <c r="ND35" s="11"/>
      <c r="NE35" s="11"/>
      <c r="NF35" s="11"/>
      <c r="NG35" s="11"/>
      <c r="NH35" s="11"/>
      <c r="NI35" s="11"/>
      <c r="NJ35" s="11"/>
      <c r="NK35" s="11"/>
      <c r="NL35" s="11"/>
      <c r="NM35" s="11"/>
      <c r="NN35" s="11"/>
      <c r="NO35" s="11"/>
      <c r="NP35" s="11"/>
      <c r="NQ35" s="11"/>
      <c r="NR35" s="11"/>
      <c r="NS35" s="11"/>
      <c r="NT35" s="11"/>
      <c r="NU35" s="11"/>
      <c r="NV35" s="11"/>
      <c r="NW35" s="11"/>
      <c r="NX35" s="11"/>
      <c r="NY35" s="11"/>
      <c r="NZ35" s="11"/>
      <c r="OA35" s="11"/>
      <c r="OB35" s="11"/>
      <c r="OC35" s="11"/>
      <c r="OD35" s="11"/>
      <c r="OE35" s="11"/>
      <c r="OF35" s="11"/>
      <c r="OG35" s="11"/>
      <c r="OH35" s="11"/>
      <c r="OI35" s="11"/>
      <c r="OJ35" s="11"/>
      <c r="OK35" s="11"/>
      <c r="OL35" s="11"/>
      <c r="OM35" s="11"/>
      <c r="ON35" s="11"/>
      <c r="OO35" s="11"/>
      <c r="OP35" s="11"/>
      <c r="OQ35" s="11"/>
      <c r="OR35" s="11"/>
      <c r="OS35" s="11"/>
      <c r="OT35" s="11"/>
      <c r="OU35" s="11"/>
      <c r="OV35" s="11"/>
      <c r="OW35" s="11"/>
      <c r="OX35" s="11"/>
      <c r="OY35" s="11"/>
      <c r="OZ35" s="11"/>
      <c r="PA35" s="11"/>
      <c r="PB35" s="11"/>
      <c r="PC35" s="11"/>
      <c r="PD35" s="11"/>
      <c r="PE35" s="11"/>
      <c r="PF35" s="11"/>
      <c r="PG35" s="11"/>
      <c r="PH35" s="11"/>
      <c r="PI35" s="11"/>
      <c r="PJ35" s="11"/>
      <c r="PK35" s="11"/>
      <c r="PL35" s="11"/>
      <c r="PM35" s="11"/>
      <c r="PN35" s="11"/>
      <c r="PO35" s="11"/>
      <c r="PP35" s="11"/>
      <c r="PQ35" s="11"/>
      <c r="PR35" s="11"/>
      <c r="PS35" s="11"/>
      <c r="PT35" s="11"/>
      <c r="PU35" s="11"/>
      <c r="PV35" s="11"/>
      <c r="PW35" s="11"/>
      <c r="PX35" s="11"/>
      <c r="PY35" s="11"/>
      <c r="PZ35" s="11"/>
      <c r="QA35" s="11"/>
      <c r="QB35" s="11"/>
      <c r="QC35" s="11"/>
      <c r="QD35" s="11"/>
      <c r="QE35" s="11"/>
      <c r="QF35" s="11"/>
      <c r="QG35" s="11"/>
      <c r="QH35" s="11"/>
      <c r="QI35" s="11"/>
      <c r="QJ35" s="11"/>
      <c r="QK35" s="11"/>
      <c r="QL35" s="11"/>
      <c r="QM35" s="11"/>
      <c r="QN35" s="11"/>
      <c r="QO35" s="11"/>
      <c r="QP35" s="11"/>
      <c r="QQ35" s="11"/>
      <c r="QR35" s="11"/>
      <c r="QS35" s="11"/>
      <c r="QT35" s="11"/>
      <c r="QU35" s="11"/>
      <c r="QV35" s="11"/>
      <c r="QW35" s="11"/>
      <c r="QX35" s="11"/>
      <c r="QY35" s="11"/>
      <c r="QZ35" s="11"/>
      <c r="RA35" s="11"/>
      <c r="RB35" s="11"/>
      <c r="RC35" s="11"/>
      <c r="RD35" s="11"/>
      <c r="RE35" s="11"/>
      <c r="RF35" s="11"/>
      <c r="RG35" s="11"/>
      <c r="RH35" s="11"/>
      <c r="RI35" s="11"/>
      <c r="RJ35" s="11"/>
      <c r="RK35" s="11"/>
      <c r="RL35" s="11"/>
      <c r="RM35" s="11"/>
      <c r="RN35" s="11"/>
      <c r="RO35" s="11"/>
      <c r="RP35" s="11"/>
      <c r="RQ35" s="11"/>
      <c r="RR35" s="11"/>
      <c r="RS35" s="11"/>
      <c r="RT35" s="11"/>
      <c r="RU35" s="11"/>
      <c r="RV35" s="11"/>
      <c r="RW35" s="11"/>
      <c r="RX35" s="11"/>
      <c r="RY35" s="11"/>
      <c r="RZ35" s="11"/>
      <c r="SA35" s="11"/>
      <c r="SB35" s="11"/>
      <c r="SC35" s="11"/>
      <c r="SD35" s="11"/>
      <c r="SE35" s="11"/>
      <c r="SF35" s="11"/>
      <c r="SG35" s="11"/>
      <c r="SH35" s="11"/>
      <c r="SI35" s="11"/>
      <c r="SJ35" s="11"/>
    </row>
    <row r="36" spans="3:504" x14ac:dyDescent="0.2">
      <c r="C36" s="18"/>
      <c r="D36" t="s">
        <v>60</v>
      </c>
      <c r="E36" s="11" t="s">
        <v>61</v>
      </c>
      <c r="F36" s="11" t="s">
        <v>62</v>
      </c>
      <c r="G36" s="11" t="s">
        <v>63</v>
      </c>
      <c r="H36" s="11" t="s">
        <v>64</v>
      </c>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c r="KK36" s="11"/>
      <c r="KL36" s="11"/>
      <c r="KM36" s="11"/>
      <c r="KN36" s="11"/>
      <c r="KO36" s="11"/>
      <c r="KP36" s="11"/>
      <c r="KQ36" s="11"/>
      <c r="KR36" s="11"/>
      <c r="KS36" s="11"/>
      <c r="KT36" s="11"/>
      <c r="KU36" s="11"/>
      <c r="KV36" s="11"/>
      <c r="KW36" s="11"/>
      <c r="KX36" s="11"/>
      <c r="KY36" s="11"/>
      <c r="KZ36" s="11"/>
      <c r="LA36" s="11"/>
      <c r="LB36" s="11"/>
      <c r="LC36" s="11"/>
      <c r="LD36" s="11"/>
      <c r="LE36" s="11"/>
      <c r="LF36" s="11"/>
      <c r="LG36" s="11"/>
      <c r="LH36" s="11"/>
      <c r="LI36" s="11"/>
      <c r="LJ36" s="11"/>
      <c r="LK36" s="11"/>
      <c r="LL36" s="11"/>
      <c r="LM36" s="11"/>
      <c r="LN36" s="11"/>
      <c r="LO36" s="11"/>
      <c r="LP36" s="11"/>
      <c r="LQ36" s="11"/>
      <c r="LR36" s="11"/>
      <c r="LS36" s="11"/>
      <c r="LT36" s="11"/>
      <c r="LU36" s="11"/>
      <c r="LV36" s="11"/>
      <c r="LW36" s="11"/>
      <c r="LX36" s="11"/>
      <c r="LY36" s="11"/>
      <c r="LZ36" s="11"/>
      <c r="MA36" s="11"/>
      <c r="MB36" s="11"/>
      <c r="MC36" s="11"/>
      <c r="MD36" s="11"/>
      <c r="ME36" s="11"/>
      <c r="MF36" s="11"/>
      <c r="MG36" s="11"/>
      <c r="MH36" s="11"/>
      <c r="MI36" s="11"/>
      <c r="MJ36" s="11"/>
      <c r="MK36" s="11"/>
      <c r="ML36" s="11"/>
      <c r="MM36" s="11"/>
      <c r="MN36" s="11"/>
      <c r="MO36" s="11"/>
      <c r="MP36" s="11"/>
      <c r="MQ36" s="11"/>
      <c r="MR36" s="11"/>
      <c r="MS36" s="11"/>
      <c r="MT36" s="11"/>
      <c r="MU36" s="11"/>
      <c r="MV36" s="11"/>
      <c r="MW36" s="11"/>
      <c r="MX36" s="11"/>
      <c r="MY36" s="11"/>
      <c r="MZ36" s="11"/>
      <c r="NA36" s="11"/>
      <c r="NB36" s="11"/>
      <c r="NC36" s="11"/>
      <c r="ND36" s="11"/>
      <c r="NE36" s="11"/>
      <c r="NF36" s="11"/>
      <c r="NG36" s="11"/>
      <c r="NH36" s="11"/>
      <c r="NI36" s="11"/>
      <c r="NJ36" s="11"/>
      <c r="NK36" s="11"/>
      <c r="NL36" s="11"/>
      <c r="NM36" s="11"/>
      <c r="NN36" s="11"/>
      <c r="NO36" s="11"/>
      <c r="NP36" s="11"/>
      <c r="NQ36" s="11"/>
      <c r="NR36" s="11"/>
      <c r="NS36" s="11"/>
      <c r="NT36" s="11"/>
      <c r="NU36" s="11"/>
      <c r="NV36" s="11"/>
      <c r="NW36" s="11"/>
      <c r="NX36" s="11"/>
      <c r="NY36" s="11"/>
      <c r="NZ36" s="11"/>
      <c r="OA36" s="11"/>
      <c r="OB36" s="11"/>
      <c r="OC36" s="11"/>
      <c r="OD36" s="11"/>
      <c r="OE36" s="11"/>
      <c r="OF36" s="11"/>
      <c r="OG36" s="11"/>
      <c r="OH36" s="11"/>
      <c r="OI36" s="11"/>
      <c r="OJ36" s="11"/>
      <c r="OK36" s="11"/>
      <c r="OL36" s="11"/>
      <c r="OM36" s="11"/>
      <c r="ON36" s="11"/>
      <c r="OO36" s="11"/>
      <c r="OP36" s="11"/>
      <c r="OQ36" s="11"/>
      <c r="OR36" s="11"/>
      <c r="OS36" s="11"/>
      <c r="OT36" s="11"/>
      <c r="OU36" s="11"/>
      <c r="OV36" s="11"/>
      <c r="OW36" s="11"/>
      <c r="OX36" s="11"/>
      <c r="OY36" s="11"/>
      <c r="OZ36" s="11"/>
      <c r="PA36" s="11"/>
      <c r="PB36" s="11"/>
      <c r="PC36" s="11"/>
      <c r="PD36" s="11"/>
      <c r="PE36" s="11"/>
      <c r="PF36" s="11"/>
      <c r="PG36" s="11"/>
      <c r="PH36" s="11"/>
      <c r="PI36" s="11"/>
      <c r="PJ36" s="11"/>
      <c r="PK36" s="11"/>
      <c r="PL36" s="11"/>
      <c r="PM36" s="11"/>
      <c r="PN36" s="11"/>
      <c r="PO36" s="11"/>
      <c r="PP36" s="11"/>
      <c r="PQ36" s="11"/>
      <c r="PR36" s="11"/>
      <c r="PS36" s="11"/>
      <c r="PT36" s="11"/>
      <c r="PU36" s="11"/>
      <c r="PV36" s="11"/>
      <c r="PW36" s="11"/>
      <c r="PX36" s="11"/>
      <c r="PY36" s="11"/>
      <c r="PZ36" s="11"/>
      <c r="QA36" s="11"/>
      <c r="QB36" s="11"/>
      <c r="QC36" s="11"/>
      <c r="QD36" s="11"/>
      <c r="QE36" s="11"/>
      <c r="QF36" s="11"/>
      <c r="QG36" s="11"/>
      <c r="QH36" s="11"/>
      <c r="QI36" s="11"/>
      <c r="QJ36" s="11"/>
      <c r="QK36" s="11"/>
      <c r="QL36" s="11"/>
      <c r="QM36" s="11"/>
      <c r="QN36" s="11"/>
      <c r="QO36" s="11"/>
      <c r="QP36" s="11"/>
      <c r="QQ36" s="11"/>
      <c r="QR36" s="11"/>
      <c r="QS36" s="11"/>
      <c r="QT36" s="11"/>
      <c r="QU36" s="11"/>
      <c r="QV36" s="11"/>
      <c r="QW36" s="11"/>
      <c r="QX36" s="11"/>
      <c r="QY36" s="11"/>
      <c r="QZ36" s="11"/>
      <c r="RA36" s="11"/>
      <c r="RB36" s="11"/>
      <c r="RC36" s="11"/>
      <c r="RD36" s="11"/>
      <c r="RE36" s="11"/>
      <c r="RF36" s="11"/>
      <c r="RG36" s="11"/>
      <c r="RH36" s="11"/>
      <c r="RI36" s="11"/>
      <c r="RJ36" s="11"/>
      <c r="RK36" s="11"/>
      <c r="RL36" s="11"/>
      <c r="RM36" s="11"/>
      <c r="RN36" s="11"/>
      <c r="RO36" s="11"/>
      <c r="RP36" s="11"/>
      <c r="RQ36" s="11"/>
      <c r="RR36" s="11"/>
      <c r="RS36" s="11"/>
      <c r="RT36" s="11"/>
      <c r="RU36" s="11"/>
      <c r="RV36" s="11"/>
      <c r="RW36" s="11"/>
      <c r="RX36" s="11"/>
      <c r="RY36" s="11"/>
      <c r="RZ36" s="11"/>
      <c r="SA36" s="11"/>
      <c r="SB36" s="11"/>
      <c r="SC36" s="11"/>
      <c r="SD36" s="11"/>
      <c r="SE36" s="11"/>
      <c r="SF36" s="11"/>
      <c r="SG36" s="11"/>
      <c r="SH36" s="11"/>
      <c r="SI36" s="11"/>
      <c r="SJ36" s="11"/>
    </row>
    <row r="37" spans="3:504" x14ac:dyDescent="0.2">
      <c r="C37" s="19"/>
      <c r="D37" s="9" t="s">
        <v>65</v>
      </c>
      <c r="E37" s="12" t="s">
        <v>66</v>
      </c>
      <c r="F37" s="12" t="s">
        <v>67</v>
      </c>
      <c r="G37" s="12" t="s">
        <v>68</v>
      </c>
      <c r="H37" s="12" t="s">
        <v>69</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12"/>
      <c r="IP37" s="12"/>
      <c r="IQ37" s="12"/>
      <c r="IR37" s="12"/>
      <c r="IS37" s="12"/>
      <c r="IT37" s="12"/>
      <c r="IU37" s="12"/>
      <c r="IV37" s="12"/>
      <c r="IW37" s="12"/>
      <c r="IX37" s="12"/>
      <c r="IY37" s="12"/>
      <c r="IZ37" s="12"/>
      <c r="JA37" s="12"/>
      <c r="JB37" s="12"/>
      <c r="JC37" s="12"/>
      <c r="JD37" s="12"/>
      <c r="JE37" s="12"/>
      <c r="JF37" s="12"/>
      <c r="JG37" s="12"/>
      <c r="JH37" s="12"/>
      <c r="JI37" s="12"/>
      <c r="JJ37" s="12"/>
      <c r="JK37" s="12"/>
      <c r="JL37" s="12"/>
      <c r="JM37" s="12"/>
      <c r="JN37" s="12"/>
      <c r="JO37" s="12"/>
      <c r="JP37" s="12"/>
      <c r="JQ37" s="12"/>
      <c r="JR37" s="12"/>
      <c r="JS37" s="12"/>
      <c r="JT37" s="12"/>
      <c r="JU37" s="12"/>
      <c r="JV37" s="12"/>
      <c r="JW37" s="12"/>
      <c r="JX37" s="12"/>
      <c r="JY37" s="12"/>
      <c r="JZ37" s="12"/>
      <c r="KA37" s="12"/>
      <c r="KB37" s="12"/>
      <c r="KC37" s="12"/>
      <c r="KD37" s="12"/>
      <c r="KE37" s="12"/>
      <c r="KF37" s="12"/>
      <c r="KG37" s="12"/>
      <c r="KH37" s="12"/>
      <c r="KI37" s="12"/>
      <c r="KJ37" s="12"/>
      <c r="KK37" s="12"/>
      <c r="KL37" s="12"/>
      <c r="KM37" s="12"/>
      <c r="KN37" s="12"/>
      <c r="KO37" s="12"/>
      <c r="KP37" s="12"/>
      <c r="KQ37" s="12"/>
      <c r="KR37" s="12"/>
      <c r="KS37" s="12"/>
      <c r="KT37" s="12"/>
      <c r="KU37" s="12"/>
      <c r="KV37" s="12"/>
      <c r="KW37" s="12"/>
      <c r="KX37" s="12"/>
      <c r="KY37" s="12"/>
      <c r="KZ37" s="12"/>
      <c r="LA37" s="12"/>
      <c r="LB37" s="12"/>
      <c r="LC37" s="12"/>
      <c r="LD37" s="12"/>
      <c r="LE37" s="12"/>
      <c r="LF37" s="12"/>
      <c r="LG37" s="12"/>
      <c r="LH37" s="12"/>
      <c r="LI37" s="12"/>
      <c r="LJ37" s="12"/>
      <c r="LK37" s="12"/>
      <c r="LL37" s="12"/>
      <c r="LM37" s="12"/>
      <c r="LN37" s="12"/>
      <c r="LO37" s="12"/>
      <c r="LP37" s="12"/>
      <c r="LQ37" s="12"/>
      <c r="LR37" s="12"/>
      <c r="LS37" s="12"/>
      <c r="LT37" s="12"/>
      <c r="LU37" s="12"/>
      <c r="LV37" s="12"/>
      <c r="LW37" s="12"/>
      <c r="LX37" s="12"/>
      <c r="LY37" s="12"/>
      <c r="LZ37" s="12"/>
      <c r="MA37" s="12"/>
      <c r="MB37" s="12"/>
      <c r="MC37" s="12"/>
      <c r="MD37" s="12"/>
      <c r="ME37" s="12"/>
      <c r="MF37" s="12"/>
      <c r="MG37" s="12"/>
      <c r="MH37" s="12"/>
      <c r="MI37" s="12"/>
      <c r="MJ37" s="12"/>
      <c r="MK37" s="12"/>
      <c r="ML37" s="12"/>
      <c r="MM37" s="12"/>
      <c r="MN37" s="12"/>
      <c r="MO37" s="12"/>
      <c r="MP37" s="12"/>
      <c r="MQ37" s="12"/>
      <c r="MR37" s="12"/>
      <c r="MS37" s="12"/>
      <c r="MT37" s="12"/>
      <c r="MU37" s="12"/>
      <c r="MV37" s="12"/>
      <c r="MW37" s="12"/>
      <c r="MX37" s="12"/>
      <c r="MY37" s="12"/>
      <c r="MZ37" s="12"/>
      <c r="NA37" s="12"/>
      <c r="NB37" s="12"/>
      <c r="NC37" s="12"/>
      <c r="ND37" s="12"/>
      <c r="NE37" s="12"/>
      <c r="NF37" s="12"/>
      <c r="NG37" s="12"/>
      <c r="NH37" s="12"/>
      <c r="NI37" s="12"/>
      <c r="NJ37" s="12"/>
      <c r="NK37" s="12"/>
      <c r="NL37" s="12"/>
      <c r="NM37" s="12"/>
      <c r="NN37" s="12"/>
      <c r="NO37" s="12"/>
      <c r="NP37" s="12"/>
      <c r="NQ37" s="12"/>
      <c r="NR37" s="12"/>
      <c r="NS37" s="12"/>
      <c r="NT37" s="12"/>
      <c r="NU37" s="12"/>
      <c r="NV37" s="12"/>
      <c r="NW37" s="12"/>
      <c r="NX37" s="12"/>
      <c r="NY37" s="12"/>
      <c r="NZ37" s="12"/>
      <c r="OA37" s="12"/>
      <c r="OB37" s="12"/>
      <c r="OC37" s="12"/>
      <c r="OD37" s="12"/>
      <c r="OE37" s="12"/>
      <c r="OF37" s="12"/>
      <c r="OG37" s="12"/>
      <c r="OH37" s="12"/>
      <c r="OI37" s="12"/>
      <c r="OJ37" s="12"/>
      <c r="OK37" s="12"/>
      <c r="OL37" s="12"/>
      <c r="OM37" s="12"/>
      <c r="ON37" s="12"/>
      <c r="OO37" s="12"/>
      <c r="OP37" s="12"/>
      <c r="OQ37" s="12"/>
      <c r="OR37" s="12"/>
      <c r="OS37" s="12"/>
      <c r="OT37" s="12"/>
      <c r="OU37" s="12"/>
      <c r="OV37" s="12"/>
      <c r="OW37" s="12"/>
      <c r="OX37" s="12"/>
      <c r="OY37" s="12"/>
      <c r="OZ37" s="12"/>
      <c r="PA37" s="12"/>
      <c r="PB37" s="12"/>
      <c r="PC37" s="12"/>
      <c r="PD37" s="12"/>
      <c r="PE37" s="12"/>
      <c r="PF37" s="12"/>
      <c r="PG37" s="12"/>
      <c r="PH37" s="12"/>
      <c r="PI37" s="12"/>
      <c r="PJ37" s="12"/>
      <c r="PK37" s="12"/>
      <c r="PL37" s="12"/>
      <c r="PM37" s="12"/>
      <c r="PN37" s="12"/>
      <c r="PO37" s="12"/>
      <c r="PP37" s="12"/>
      <c r="PQ37" s="12"/>
      <c r="PR37" s="12"/>
      <c r="PS37" s="12"/>
      <c r="PT37" s="12"/>
      <c r="PU37" s="12"/>
      <c r="PV37" s="12"/>
      <c r="PW37" s="12"/>
      <c r="PX37" s="12"/>
      <c r="PY37" s="12"/>
      <c r="PZ37" s="12"/>
      <c r="QA37" s="12"/>
      <c r="QB37" s="12"/>
      <c r="QC37" s="12"/>
      <c r="QD37" s="12"/>
      <c r="QE37" s="12"/>
      <c r="QF37" s="12"/>
      <c r="QG37" s="12"/>
      <c r="QH37" s="12"/>
      <c r="QI37" s="12"/>
      <c r="QJ37" s="12"/>
      <c r="QK37" s="12"/>
      <c r="QL37" s="12"/>
      <c r="QM37" s="12"/>
      <c r="QN37" s="12"/>
      <c r="QO37" s="12"/>
      <c r="QP37" s="12"/>
      <c r="QQ37" s="12"/>
      <c r="QR37" s="12"/>
      <c r="QS37" s="12"/>
      <c r="QT37" s="12"/>
      <c r="QU37" s="12"/>
      <c r="QV37" s="12"/>
      <c r="QW37" s="12"/>
      <c r="QX37" s="12"/>
      <c r="QY37" s="12"/>
      <c r="QZ37" s="12"/>
      <c r="RA37" s="12"/>
      <c r="RB37" s="12"/>
      <c r="RC37" s="12"/>
      <c r="RD37" s="12"/>
      <c r="RE37" s="12"/>
      <c r="RF37" s="12"/>
      <c r="RG37" s="12"/>
      <c r="RH37" s="12"/>
      <c r="RI37" s="12"/>
      <c r="RJ37" s="12"/>
      <c r="RK37" s="12"/>
      <c r="RL37" s="12"/>
      <c r="RM37" s="12"/>
      <c r="RN37" s="12"/>
      <c r="RO37" s="12"/>
      <c r="RP37" s="12"/>
      <c r="RQ37" s="12"/>
      <c r="RR37" s="12"/>
      <c r="RS37" s="12"/>
      <c r="RT37" s="12"/>
      <c r="RU37" s="12"/>
      <c r="RV37" s="12"/>
      <c r="RW37" s="12"/>
      <c r="RX37" s="12"/>
      <c r="RY37" s="12"/>
      <c r="RZ37" s="12"/>
      <c r="SA37" s="12"/>
      <c r="SB37" s="12"/>
      <c r="SC37" s="12"/>
      <c r="SD37" s="12"/>
      <c r="SE37" s="12"/>
      <c r="SF37" s="12"/>
      <c r="SG37" s="12"/>
      <c r="SH37" s="12"/>
      <c r="SI37" s="12"/>
      <c r="SJ37" s="12"/>
    </row>
    <row r="38" spans="3:504" x14ac:dyDescent="0.2">
      <c r="C38" s="17" t="s">
        <v>55</v>
      </c>
      <c r="D38" s="4" t="s">
        <v>70</v>
      </c>
      <c r="E38" s="11" t="s">
        <v>71</v>
      </c>
      <c r="F38" s="11" t="s">
        <v>71</v>
      </c>
      <c r="G38" s="11" t="s">
        <v>71</v>
      </c>
      <c r="H38" s="11" t="s">
        <v>71</v>
      </c>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c r="LC38" s="11"/>
      <c r="LD38" s="11"/>
      <c r="LE38" s="11"/>
      <c r="LF38" s="11"/>
      <c r="LG38" s="11"/>
      <c r="LH38" s="11"/>
      <c r="LI38" s="11"/>
      <c r="LJ38" s="11"/>
      <c r="LK38" s="11"/>
      <c r="LL38" s="11"/>
      <c r="LM38" s="11"/>
      <c r="LN38" s="11"/>
      <c r="LO38" s="11"/>
      <c r="LP38" s="11"/>
      <c r="LQ38" s="11"/>
      <c r="LR38" s="11"/>
      <c r="LS38" s="11"/>
      <c r="LT38" s="11"/>
      <c r="LU38" s="11"/>
      <c r="LV38" s="11"/>
      <c r="LW38" s="11"/>
      <c r="LX38" s="11"/>
      <c r="LY38" s="11"/>
      <c r="LZ38" s="11"/>
      <c r="MA38" s="11"/>
      <c r="MB38" s="11"/>
      <c r="MC38" s="11"/>
      <c r="MD38" s="11"/>
      <c r="ME38" s="11"/>
      <c r="MF38" s="11"/>
      <c r="MG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c r="NK38" s="11"/>
      <c r="NL38" s="11"/>
      <c r="NM38" s="11"/>
      <c r="NN38" s="11"/>
      <c r="NO38" s="11"/>
      <c r="NP38" s="11"/>
      <c r="NQ38" s="11"/>
      <c r="NR38" s="11"/>
      <c r="NS38" s="11"/>
      <c r="NT38" s="11"/>
      <c r="NU38" s="11"/>
      <c r="NV38" s="11"/>
      <c r="NW38" s="11"/>
      <c r="NX38" s="11"/>
      <c r="NY38" s="11"/>
      <c r="NZ38" s="11"/>
      <c r="OA38" s="11"/>
      <c r="OB38" s="11"/>
      <c r="OC38" s="11"/>
      <c r="OD38" s="11"/>
      <c r="OE38" s="11"/>
      <c r="OF38" s="11"/>
      <c r="OG38" s="11"/>
      <c r="OH38" s="11"/>
      <c r="OI38" s="11"/>
      <c r="OJ38" s="11"/>
      <c r="OK38" s="11"/>
      <c r="OL38" s="11"/>
      <c r="OM38" s="11"/>
      <c r="ON38" s="11"/>
      <c r="OO38" s="11"/>
      <c r="OP38" s="11"/>
      <c r="OQ38" s="11"/>
      <c r="OR38" s="11"/>
      <c r="OS38" s="11"/>
      <c r="OT38" s="11"/>
      <c r="OU38" s="11"/>
      <c r="OV38" s="11"/>
      <c r="OW38" s="11"/>
      <c r="OX38" s="11"/>
      <c r="OY38" s="11"/>
      <c r="OZ38" s="11"/>
      <c r="PA38" s="11"/>
      <c r="PB38" s="11"/>
      <c r="PC38" s="11"/>
      <c r="PD38" s="11"/>
      <c r="PE38" s="11"/>
      <c r="PF38" s="11"/>
      <c r="PG38" s="11"/>
      <c r="PH38" s="11"/>
      <c r="PI38" s="11"/>
      <c r="PJ38" s="11"/>
      <c r="PK38" s="11"/>
      <c r="PL38" s="11"/>
      <c r="PM38" s="11"/>
      <c r="PN38" s="11"/>
      <c r="PO38" s="11"/>
      <c r="PP38" s="11"/>
      <c r="PQ38" s="11"/>
      <c r="PR38" s="11"/>
      <c r="PS38" s="11"/>
      <c r="PT38" s="11"/>
      <c r="PU38" s="11"/>
      <c r="PV38" s="11"/>
      <c r="PW38" s="11"/>
      <c r="PX38" s="11"/>
      <c r="PY38" s="11"/>
      <c r="PZ38" s="11"/>
      <c r="QA38" s="11"/>
      <c r="QB38" s="11"/>
      <c r="QC38" s="11"/>
      <c r="QD38" s="11"/>
      <c r="QE38" s="11"/>
      <c r="QF38" s="11"/>
      <c r="QG38" s="11"/>
      <c r="QH38" s="11"/>
      <c r="QI38" s="11"/>
      <c r="QJ38" s="11"/>
      <c r="QK38" s="11"/>
      <c r="QL38" s="11"/>
      <c r="QM38" s="11"/>
      <c r="QN38" s="11"/>
      <c r="QO38" s="11"/>
      <c r="QP38" s="11"/>
      <c r="QQ38" s="11"/>
      <c r="QR38" s="11"/>
      <c r="QS38" s="11"/>
      <c r="QT38" s="11"/>
      <c r="QU38" s="11"/>
      <c r="QV38" s="11"/>
      <c r="QW38" s="11"/>
      <c r="QX38" s="11"/>
      <c r="QY38" s="11"/>
      <c r="QZ38" s="11"/>
      <c r="RA38" s="11"/>
      <c r="RB38" s="11"/>
      <c r="RC38" s="11"/>
      <c r="RD38" s="11"/>
      <c r="RE38" s="11"/>
      <c r="RF38" s="11"/>
      <c r="RG38" s="11"/>
      <c r="RH38" s="11"/>
      <c r="RI38" s="11"/>
      <c r="RJ38" s="11"/>
      <c r="RK38" s="11"/>
      <c r="RL38" s="11"/>
      <c r="RM38" s="11"/>
      <c r="RN38" s="11"/>
      <c r="RO38" s="11"/>
      <c r="RP38" s="11"/>
      <c r="RQ38" s="11"/>
      <c r="RR38" s="11"/>
      <c r="RS38" s="11"/>
      <c r="RT38" s="11"/>
      <c r="RU38" s="11"/>
      <c r="RV38" s="11"/>
      <c r="RW38" s="11"/>
      <c r="RX38" s="11"/>
      <c r="RY38" s="11"/>
      <c r="RZ38" s="11"/>
      <c r="SA38" s="11"/>
      <c r="SB38" s="11"/>
      <c r="SC38" s="11"/>
      <c r="SD38" s="11"/>
      <c r="SE38" s="11"/>
      <c r="SF38" s="11"/>
      <c r="SG38" s="11"/>
      <c r="SH38" s="11"/>
      <c r="SI38" s="11"/>
      <c r="SJ38" s="11"/>
    </row>
    <row r="39" spans="3:504" x14ac:dyDescent="0.2">
      <c r="C39" s="18"/>
      <c r="D39" s="4" t="s">
        <v>72</v>
      </c>
      <c r="E39" s="11" t="s">
        <v>73</v>
      </c>
      <c r="F39" s="11" t="s">
        <v>73</v>
      </c>
      <c r="G39" s="11" t="s">
        <v>73</v>
      </c>
      <c r="H39" s="11" t="s">
        <v>73</v>
      </c>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c r="KK39" s="11"/>
      <c r="KL39" s="11"/>
      <c r="KM39" s="11"/>
      <c r="KN39" s="11"/>
      <c r="KO39" s="11"/>
      <c r="KP39" s="11"/>
      <c r="KQ39" s="11"/>
      <c r="KR39" s="11"/>
      <c r="KS39" s="11"/>
      <c r="KT39" s="11"/>
      <c r="KU39" s="11"/>
      <c r="KV39" s="11"/>
      <c r="KW39" s="11"/>
      <c r="KX39" s="11"/>
      <c r="KY39" s="11"/>
      <c r="KZ39" s="11"/>
      <c r="LA39" s="11"/>
      <c r="LB39" s="11"/>
      <c r="LC39" s="11"/>
      <c r="LD39" s="11"/>
      <c r="LE39" s="11"/>
      <c r="LF39" s="11"/>
      <c r="LG39" s="11"/>
      <c r="LH39" s="11"/>
      <c r="LI39" s="11"/>
      <c r="LJ39" s="11"/>
      <c r="LK39" s="11"/>
      <c r="LL39" s="11"/>
      <c r="LM39" s="11"/>
      <c r="LN39" s="11"/>
      <c r="LO39" s="11"/>
      <c r="LP39" s="11"/>
      <c r="LQ39" s="11"/>
      <c r="LR39" s="11"/>
      <c r="LS39" s="11"/>
      <c r="LT39" s="11"/>
      <c r="LU39" s="11"/>
      <c r="LV39" s="11"/>
      <c r="LW39" s="11"/>
      <c r="LX39" s="11"/>
      <c r="LY39" s="11"/>
      <c r="LZ39" s="11"/>
      <c r="MA39" s="11"/>
      <c r="MB39" s="11"/>
      <c r="MC39" s="11"/>
      <c r="MD39" s="11"/>
      <c r="ME39" s="11"/>
      <c r="MF39" s="11"/>
      <c r="MG39" s="11"/>
      <c r="MH39" s="11"/>
      <c r="MI39" s="11"/>
      <c r="MJ39" s="11"/>
      <c r="MK39" s="11"/>
      <c r="ML39" s="11"/>
      <c r="MM39" s="11"/>
      <c r="MN39" s="11"/>
      <c r="MO39" s="11"/>
      <c r="MP39" s="11"/>
      <c r="MQ39" s="11"/>
      <c r="MR39" s="11"/>
      <c r="MS39" s="11"/>
      <c r="MT39" s="11"/>
      <c r="MU39" s="11"/>
      <c r="MV39" s="11"/>
      <c r="MW39" s="11"/>
      <c r="MX39" s="11"/>
      <c r="MY39" s="11"/>
      <c r="MZ39" s="11"/>
      <c r="NA39" s="11"/>
      <c r="NB39" s="11"/>
      <c r="NC39" s="11"/>
      <c r="ND39" s="11"/>
      <c r="NE39" s="11"/>
      <c r="NF39" s="11"/>
      <c r="NG39" s="11"/>
      <c r="NH39" s="11"/>
      <c r="NI39" s="11"/>
      <c r="NJ39" s="11"/>
      <c r="NK39" s="11"/>
      <c r="NL39" s="11"/>
      <c r="NM39" s="11"/>
      <c r="NN39" s="11"/>
      <c r="NO39" s="11"/>
      <c r="NP39" s="11"/>
      <c r="NQ39" s="11"/>
      <c r="NR39" s="11"/>
      <c r="NS39" s="11"/>
      <c r="NT39" s="11"/>
      <c r="NU39" s="11"/>
      <c r="NV39" s="11"/>
      <c r="NW39" s="11"/>
      <c r="NX39" s="11"/>
      <c r="NY39" s="11"/>
      <c r="NZ39" s="11"/>
      <c r="OA39" s="11"/>
      <c r="OB39" s="11"/>
      <c r="OC39" s="11"/>
      <c r="OD39" s="11"/>
      <c r="OE39" s="11"/>
      <c r="OF39" s="11"/>
      <c r="OG39" s="11"/>
      <c r="OH39" s="11"/>
      <c r="OI39" s="11"/>
      <c r="OJ39" s="11"/>
      <c r="OK39" s="11"/>
      <c r="OL39" s="11"/>
      <c r="OM39" s="11"/>
      <c r="ON39" s="11"/>
      <c r="OO39" s="11"/>
      <c r="OP39" s="11"/>
      <c r="OQ39" s="11"/>
      <c r="OR39" s="11"/>
      <c r="OS39" s="11"/>
      <c r="OT39" s="11"/>
      <c r="OU39" s="11"/>
      <c r="OV39" s="11"/>
      <c r="OW39" s="11"/>
      <c r="OX39" s="11"/>
      <c r="OY39" s="11"/>
      <c r="OZ39" s="11"/>
      <c r="PA39" s="11"/>
      <c r="PB39" s="11"/>
      <c r="PC39" s="11"/>
      <c r="PD39" s="11"/>
      <c r="PE39" s="11"/>
      <c r="PF39" s="11"/>
      <c r="PG39" s="11"/>
      <c r="PH39" s="11"/>
      <c r="PI39" s="11"/>
      <c r="PJ39" s="11"/>
      <c r="PK39" s="11"/>
      <c r="PL39" s="11"/>
      <c r="PM39" s="11"/>
      <c r="PN39" s="11"/>
      <c r="PO39" s="11"/>
      <c r="PP39" s="11"/>
      <c r="PQ39" s="11"/>
      <c r="PR39" s="11"/>
      <c r="PS39" s="11"/>
      <c r="PT39" s="11"/>
      <c r="PU39" s="11"/>
      <c r="PV39" s="11"/>
      <c r="PW39" s="11"/>
      <c r="PX39" s="11"/>
      <c r="PY39" s="11"/>
      <c r="PZ39" s="11"/>
      <c r="QA39" s="11"/>
      <c r="QB39" s="11"/>
      <c r="QC39" s="11"/>
      <c r="QD39" s="11"/>
      <c r="QE39" s="11"/>
      <c r="QF39" s="11"/>
      <c r="QG39" s="11"/>
      <c r="QH39" s="11"/>
      <c r="QI39" s="11"/>
      <c r="QJ39" s="11"/>
      <c r="QK39" s="11"/>
      <c r="QL39" s="11"/>
      <c r="QM39" s="11"/>
      <c r="QN39" s="11"/>
      <c r="QO39" s="11"/>
      <c r="QP39" s="11"/>
      <c r="QQ39" s="11"/>
      <c r="QR39" s="11"/>
      <c r="QS39" s="11"/>
      <c r="QT39" s="11"/>
      <c r="QU39" s="11"/>
      <c r="QV39" s="11"/>
      <c r="QW39" s="11"/>
      <c r="QX39" s="11"/>
      <c r="QY39" s="11"/>
      <c r="QZ39" s="11"/>
      <c r="RA39" s="11"/>
      <c r="RB39" s="11"/>
      <c r="RC39" s="11"/>
      <c r="RD39" s="11"/>
      <c r="RE39" s="11"/>
      <c r="RF39" s="11"/>
      <c r="RG39" s="11"/>
      <c r="RH39" s="11"/>
      <c r="RI39" s="11"/>
      <c r="RJ39" s="11"/>
      <c r="RK39" s="11"/>
      <c r="RL39" s="11"/>
      <c r="RM39" s="11"/>
      <c r="RN39" s="11"/>
      <c r="RO39" s="11"/>
      <c r="RP39" s="11"/>
      <c r="RQ39" s="11"/>
      <c r="RR39" s="11"/>
      <c r="RS39" s="11"/>
      <c r="RT39" s="11"/>
      <c r="RU39" s="11"/>
      <c r="RV39" s="11"/>
      <c r="RW39" s="11"/>
      <c r="RX39" s="11"/>
      <c r="RY39" s="11"/>
      <c r="RZ39" s="11"/>
      <c r="SA39" s="11"/>
      <c r="SB39" s="11"/>
      <c r="SC39" s="11"/>
      <c r="SD39" s="11"/>
      <c r="SE39" s="11"/>
      <c r="SF39" s="11"/>
      <c r="SG39" s="11"/>
      <c r="SH39" s="11"/>
      <c r="SI39" s="11"/>
      <c r="SJ39" s="11"/>
    </row>
    <row r="40" spans="3:504" x14ac:dyDescent="0.2">
      <c r="C40" s="18"/>
      <c r="D40" s="4" t="s">
        <v>74</v>
      </c>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c r="KK40" s="11"/>
      <c r="KL40" s="11"/>
      <c r="KM40" s="11"/>
      <c r="KN40" s="11"/>
      <c r="KO40" s="11"/>
      <c r="KP40" s="11"/>
      <c r="KQ40" s="11"/>
      <c r="KR40" s="11"/>
      <c r="KS40" s="11"/>
      <c r="KT40" s="11"/>
      <c r="KU40" s="11"/>
      <c r="KV40" s="11"/>
      <c r="KW40" s="11"/>
      <c r="KX40" s="11"/>
      <c r="KY40" s="11"/>
      <c r="KZ40" s="11"/>
      <c r="LA40" s="11"/>
      <c r="LB40" s="11"/>
      <c r="LC40" s="11"/>
      <c r="LD40" s="11"/>
      <c r="LE40" s="11"/>
      <c r="LF40" s="11"/>
      <c r="LG40" s="11"/>
      <c r="LH40" s="11"/>
      <c r="LI40" s="11"/>
      <c r="LJ40" s="11"/>
      <c r="LK40" s="11"/>
      <c r="LL40" s="11"/>
      <c r="LM40" s="11"/>
      <c r="LN40" s="11"/>
      <c r="LO40" s="11"/>
      <c r="LP40" s="11"/>
      <c r="LQ40" s="11"/>
      <c r="LR40" s="11"/>
      <c r="LS40" s="11"/>
      <c r="LT40" s="11"/>
      <c r="LU40" s="11"/>
      <c r="LV40" s="11"/>
      <c r="LW40" s="11"/>
      <c r="LX40" s="11"/>
      <c r="LY40" s="11"/>
      <c r="LZ40" s="11"/>
      <c r="MA40" s="11"/>
      <c r="MB40" s="11"/>
      <c r="MC40" s="11"/>
      <c r="MD40" s="11"/>
      <c r="ME40" s="11"/>
      <c r="MF40" s="11"/>
      <c r="MG40" s="11"/>
      <c r="MH40" s="11"/>
      <c r="MI40" s="11"/>
      <c r="MJ40" s="11"/>
      <c r="MK40" s="11"/>
      <c r="ML40" s="11"/>
      <c r="MM40" s="11"/>
      <c r="MN40" s="11"/>
      <c r="MO40" s="11"/>
      <c r="MP40" s="11"/>
      <c r="MQ40" s="11"/>
      <c r="MR40" s="11"/>
      <c r="MS40" s="11"/>
      <c r="MT40" s="11"/>
      <c r="MU40" s="11"/>
      <c r="MV40" s="11"/>
      <c r="MW40" s="11"/>
      <c r="MX40" s="11"/>
      <c r="MY40" s="11"/>
      <c r="MZ40" s="11"/>
      <c r="NA40" s="11"/>
      <c r="NB40" s="11"/>
      <c r="NC40" s="11"/>
      <c r="ND40" s="11"/>
      <c r="NE40" s="11"/>
      <c r="NF40" s="11"/>
      <c r="NG40" s="11"/>
      <c r="NH40" s="11"/>
      <c r="NI40" s="11"/>
      <c r="NJ40" s="11"/>
      <c r="NK40" s="11"/>
      <c r="NL40" s="11"/>
      <c r="NM40" s="11"/>
      <c r="NN40" s="11"/>
      <c r="NO40" s="11"/>
      <c r="NP40" s="11"/>
      <c r="NQ40" s="11"/>
      <c r="NR40" s="11"/>
      <c r="NS40" s="11"/>
      <c r="NT40" s="11"/>
      <c r="NU40" s="11"/>
      <c r="NV40" s="11"/>
      <c r="NW40" s="11"/>
      <c r="NX40" s="11"/>
      <c r="NY40" s="11"/>
      <c r="NZ40" s="11"/>
      <c r="OA40" s="11"/>
      <c r="OB40" s="11"/>
      <c r="OC40" s="11"/>
      <c r="OD40" s="11"/>
      <c r="OE40" s="11"/>
      <c r="OF40" s="11"/>
      <c r="OG40" s="11"/>
      <c r="OH40" s="11"/>
      <c r="OI40" s="11"/>
      <c r="OJ40" s="11"/>
      <c r="OK40" s="11"/>
      <c r="OL40" s="11"/>
      <c r="OM40" s="11"/>
      <c r="ON40" s="11"/>
      <c r="OO40" s="11"/>
      <c r="OP40" s="11"/>
      <c r="OQ40" s="11"/>
      <c r="OR40" s="11"/>
      <c r="OS40" s="11"/>
      <c r="OT40" s="11"/>
      <c r="OU40" s="11"/>
      <c r="OV40" s="11"/>
      <c r="OW40" s="11"/>
      <c r="OX40" s="11"/>
      <c r="OY40" s="11"/>
      <c r="OZ40" s="11"/>
      <c r="PA40" s="11"/>
      <c r="PB40" s="11"/>
      <c r="PC40" s="11"/>
      <c r="PD40" s="11"/>
      <c r="PE40" s="11"/>
      <c r="PF40" s="11"/>
      <c r="PG40" s="11"/>
      <c r="PH40" s="11"/>
      <c r="PI40" s="11"/>
      <c r="PJ40" s="11"/>
      <c r="PK40" s="11"/>
      <c r="PL40" s="11"/>
      <c r="PM40" s="11"/>
      <c r="PN40" s="11"/>
      <c r="PO40" s="11"/>
      <c r="PP40" s="11"/>
      <c r="PQ40" s="11"/>
      <c r="PR40" s="11"/>
      <c r="PS40" s="11"/>
      <c r="PT40" s="11"/>
      <c r="PU40" s="11"/>
      <c r="PV40" s="11"/>
      <c r="PW40" s="11"/>
      <c r="PX40" s="11"/>
      <c r="PY40" s="11"/>
      <c r="PZ40" s="11"/>
      <c r="QA40" s="11"/>
      <c r="QB40" s="11"/>
      <c r="QC40" s="11"/>
      <c r="QD40" s="11"/>
      <c r="QE40" s="11"/>
      <c r="QF40" s="11"/>
      <c r="QG40" s="11"/>
      <c r="QH40" s="11"/>
      <c r="QI40" s="11"/>
      <c r="QJ40" s="11"/>
      <c r="QK40" s="11"/>
      <c r="QL40" s="11"/>
      <c r="QM40" s="11"/>
      <c r="QN40" s="11"/>
      <c r="QO40" s="11"/>
      <c r="QP40" s="11"/>
      <c r="QQ40" s="11"/>
      <c r="QR40" s="11"/>
      <c r="QS40" s="11"/>
      <c r="QT40" s="11"/>
      <c r="QU40" s="11"/>
      <c r="QV40" s="11"/>
      <c r="QW40" s="11"/>
      <c r="QX40" s="11"/>
      <c r="QY40" s="11"/>
      <c r="QZ40" s="11"/>
      <c r="RA40" s="11"/>
      <c r="RB40" s="11"/>
      <c r="RC40" s="11"/>
      <c r="RD40" s="11"/>
      <c r="RE40" s="11"/>
      <c r="RF40" s="11"/>
      <c r="RG40" s="11"/>
      <c r="RH40" s="11"/>
      <c r="RI40" s="11"/>
      <c r="RJ40" s="11"/>
      <c r="RK40" s="11"/>
      <c r="RL40" s="11"/>
      <c r="RM40" s="11"/>
      <c r="RN40" s="11"/>
      <c r="RO40" s="11"/>
      <c r="RP40" s="11"/>
      <c r="RQ40" s="11"/>
      <c r="RR40" s="11"/>
      <c r="RS40" s="11"/>
      <c r="RT40" s="11"/>
      <c r="RU40" s="11"/>
      <c r="RV40" s="11"/>
      <c r="RW40" s="11"/>
      <c r="RX40" s="11"/>
      <c r="RY40" s="11"/>
      <c r="RZ40" s="11"/>
      <c r="SA40" s="11"/>
      <c r="SB40" s="11"/>
      <c r="SC40" s="11"/>
      <c r="SD40" s="11"/>
      <c r="SE40" s="11"/>
      <c r="SF40" s="11"/>
      <c r="SG40" s="11"/>
      <c r="SH40" s="11"/>
      <c r="SI40" s="11"/>
      <c r="SJ40" s="11"/>
    </row>
    <row r="41" spans="3:504" x14ac:dyDescent="0.2">
      <c r="C41" s="18"/>
      <c r="D41" s="4" t="s">
        <v>75</v>
      </c>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row>
    <row r="42" spans="3:504" x14ac:dyDescent="0.2">
      <c r="C42" s="18"/>
      <c r="D42" s="4" t="s">
        <v>76</v>
      </c>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row>
    <row r="43" spans="3:504" x14ac:dyDescent="0.2">
      <c r="C43" s="18"/>
      <c r="D43" s="4" t="s">
        <v>77</v>
      </c>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row>
    <row r="44" spans="3:504" x14ac:dyDescent="0.2">
      <c r="C44" s="18"/>
      <c r="D44" s="4" t="s">
        <v>78</v>
      </c>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row>
    <row r="45" spans="3:504" x14ac:dyDescent="0.2">
      <c r="C45" s="18"/>
      <c r="D45" s="4" t="s">
        <v>79</v>
      </c>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c r="KK45" s="11"/>
      <c r="KL45" s="11"/>
      <c r="KM45" s="11"/>
      <c r="KN45" s="11"/>
      <c r="KO45" s="11"/>
      <c r="KP45" s="11"/>
      <c r="KQ45" s="11"/>
      <c r="KR45" s="11"/>
      <c r="KS45" s="11"/>
      <c r="KT45" s="11"/>
      <c r="KU45" s="11"/>
      <c r="KV45" s="11"/>
      <c r="KW45" s="11"/>
      <c r="KX45" s="11"/>
      <c r="KY45" s="11"/>
      <c r="KZ45" s="11"/>
      <c r="LA45" s="11"/>
      <c r="LB45" s="11"/>
      <c r="LC45" s="11"/>
      <c r="LD45" s="11"/>
      <c r="LE45" s="11"/>
      <c r="LF45" s="11"/>
      <c r="LG45" s="11"/>
      <c r="LH45" s="11"/>
      <c r="LI45" s="11"/>
      <c r="LJ45" s="11"/>
      <c r="LK45" s="11"/>
      <c r="LL45" s="11"/>
      <c r="LM45" s="11"/>
      <c r="LN45" s="11"/>
      <c r="LO45" s="11"/>
      <c r="LP45" s="11"/>
      <c r="LQ45" s="11"/>
      <c r="LR45" s="11"/>
      <c r="LS45" s="11"/>
      <c r="LT45" s="11"/>
      <c r="LU45" s="11"/>
      <c r="LV45" s="11"/>
      <c r="LW45" s="11"/>
      <c r="LX45" s="11"/>
      <c r="LY45" s="11"/>
      <c r="LZ45" s="11"/>
      <c r="MA45" s="11"/>
      <c r="MB45" s="11"/>
      <c r="MC45" s="11"/>
      <c r="MD45" s="11"/>
      <c r="ME45" s="11"/>
      <c r="MF45" s="11"/>
      <c r="MG45" s="11"/>
      <c r="MH45" s="11"/>
      <c r="MI45" s="11"/>
      <c r="MJ45" s="11"/>
      <c r="MK45" s="11"/>
      <c r="ML45" s="11"/>
      <c r="MM45" s="11"/>
      <c r="MN45" s="11"/>
      <c r="MO45" s="11"/>
      <c r="MP45" s="11"/>
      <c r="MQ45" s="11"/>
      <c r="MR45" s="11"/>
      <c r="MS45" s="11"/>
      <c r="MT45" s="11"/>
      <c r="MU45" s="11"/>
      <c r="MV45" s="11"/>
      <c r="MW45" s="11"/>
      <c r="MX45" s="11"/>
      <c r="MY45" s="11"/>
      <c r="MZ45" s="11"/>
      <c r="NA45" s="11"/>
      <c r="NB45" s="11"/>
      <c r="NC45" s="11"/>
      <c r="ND45" s="11"/>
      <c r="NE45" s="11"/>
      <c r="NF45" s="11"/>
      <c r="NG45" s="11"/>
      <c r="NH45" s="11"/>
      <c r="NI45" s="11"/>
      <c r="NJ45" s="11"/>
      <c r="NK45" s="11"/>
      <c r="NL45" s="11"/>
      <c r="NM45" s="11"/>
      <c r="NN45" s="11"/>
      <c r="NO45" s="11"/>
      <c r="NP45" s="11"/>
      <c r="NQ45" s="11"/>
      <c r="NR45" s="11"/>
      <c r="NS45" s="11"/>
      <c r="NT45" s="11"/>
      <c r="NU45" s="11"/>
      <c r="NV45" s="11"/>
      <c r="NW45" s="11"/>
      <c r="NX45" s="11"/>
      <c r="NY45" s="11"/>
      <c r="NZ45" s="11"/>
      <c r="OA45" s="11"/>
      <c r="OB45" s="11"/>
      <c r="OC45" s="11"/>
      <c r="OD45" s="11"/>
      <c r="OE45" s="11"/>
      <c r="OF45" s="11"/>
      <c r="OG45" s="11"/>
      <c r="OH45" s="11"/>
      <c r="OI45" s="11"/>
      <c r="OJ45" s="11"/>
      <c r="OK45" s="11"/>
      <c r="OL45" s="11"/>
      <c r="OM45" s="11"/>
      <c r="ON45" s="11"/>
      <c r="OO45" s="11"/>
      <c r="OP45" s="11"/>
      <c r="OQ45" s="11"/>
      <c r="OR45" s="11"/>
      <c r="OS45" s="11"/>
      <c r="OT45" s="11"/>
      <c r="OU45" s="11"/>
      <c r="OV45" s="11"/>
      <c r="OW45" s="11"/>
      <c r="OX45" s="11"/>
      <c r="OY45" s="11"/>
      <c r="OZ45" s="11"/>
      <c r="PA45" s="11"/>
      <c r="PB45" s="11"/>
      <c r="PC45" s="11"/>
      <c r="PD45" s="11"/>
      <c r="PE45" s="11"/>
      <c r="PF45" s="11"/>
      <c r="PG45" s="11"/>
      <c r="PH45" s="11"/>
      <c r="PI45" s="11"/>
      <c r="PJ45" s="11"/>
      <c r="PK45" s="11"/>
      <c r="PL45" s="11"/>
      <c r="PM45" s="11"/>
      <c r="PN45" s="11"/>
      <c r="PO45" s="11"/>
      <c r="PP45" s="11"/>
      <c r="PQ45" s="11"/>
      <c r="PR45" s="11"/>
      <c r="PS45" s="11"/>
      <c r="PT45" s="11"/>
      <c r="PU45" s="11"/>
      <c r="PV45" s="11"/>
      <c r="PW45" s="11"/>
      <c r="PX45" s="11"/>
      <c r="PY45" s="11"/>
      <c r="PZ45" s="11"/>
      <c r="QA45" s="11"/>
      <c r="QB45" s="11"/>
      <c r="QC45" s="11"/>
      <c r="QD45" s="11"/>
      <c r="QE45" s="11"/>
      <c r="QF45" s="11"/>
      <c r="QG45" s="11"/>
      <c r="QH45" s="11"/>
      <c r="QI45" s="11"/>
      <c r="QJ45" s="11"/>
      <c r="QK45" s="11"/>
      <c r="QL45" s="11"/>
      <c r="QM45" s="11"/>
      <c r="QN45" s="11"/>
      <c r="QO45" s="11"/>
      <c r="QP45" s="11"/>
      <c r="QQ45" s="11"/>
      <c r="QR45" s="11"/>
      <c r="QS45" s="11"/>
      <c r="QT45" s="11"/>
      <c r="QU45" s="11"/>
      <c r="QV45" s="11"/>
      <c r="QW45" s="11"/>
      <c r="QX45" s="11"/>
      <c r="QY45" s="11"/>
      <c r="QZ45" s="11"/>
      <c r="RA45" s="11"/>
      <c r="RB45" s="11"/>
      <c r="RC45" s="11"/>
      <c r="RD45" s="11"/>
      <c r="RE45" s="11"/>
      <c r="RF45" s="11"/>
      <c r="RG45" s="11"/>
      <c r="RH45" s="11"/>
      <c r="RI45" s="11"/>
      <c r="RJ45" s="11"/>
      <c r="RK45" s="11"/>
      <c r="RL45" s="11"/>
      <c r="RM45" s="11"/>
      <c r="RN45" s="11"/>
      <c r="RO45" s="11"/>
      <c r="RP45" s="11"/>
      <c r="RQ45" s="11"/>
      <c r="RR45" s="11"/>
      <c r="RS45" s="11"/>
      <c r="RT45" s="11"/>
      <c r="RU45" s="11"/>
      <c r="RV45" s="11"/>
      <c r="RW45" s="11"/>
      <c r="RX45" s="11"/>
      <c r="RY45" s="11"/>
      <c r="RZ45" s="11"/>
      <c r="SA45" s="11"/>
      <c r="SB45" s="11"/>
      <c r="SC45" s="11"/>
      <c r="SD45" s="11"/>
      <c r="SE45" s="11"/>
      <c r="SF45" s="11"/>
      <c r="SG45" s="11"/>
      <c r="SH45" s="11"/>
      <c r="SI45" s="11"/>
      <c r="SJ45" s="11"/>
    </row>
    <row r="46" spans="3:504" x14ac:dyDescent="0.2">
      <c r="C46" s="18"/>
      <c r="D46" s="4" t="s">
        <v>80</v>
      </c>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row>
    <row r="47" spans="3:504" x14ac:dyDescent="0.2">
      <c r="C47" s="19"/>
      <c r="D47" s="9" t="s">
        <v>81</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12"/>
      <c r="IP47" s="12"/>
      <c r="IQ47" s="12"/>
      <c r="IR47" s="12"/>
      <c r="IS47" s="12"/>
      <c r="IT47" s="12"/>
      <c r="IU47" s="12"/>
      <c r="IV47" s="12"/>
      <c r="IW47" s="12"/>
      <c r="IX47" s="12"/>
      <c r="IY47" s="12"/>
      <c r="IZ47" s="12"/>
      <c r="JA47" s="12"/>
      <c r="JB47" s="12"/>
      <c r="JC47" s="12"/>
      <c r="JD47" s="12"/>
      <c r="JE47" s="12"/>
      <c r="JF47" s="12"/>
      <c r="JG47" s="12"/>
      <c r="JH47" s="12"/>
      <c r="JI47" s="12"/>
      <c r="JJ47" s="12"/>
      <c r="JK47" s="12"/>
      <c r="JL47" s="12"/>
      <c r="JM47" s="12"/>
      <c r="JN47" s="12"/>
      <c r="JO47" s="12"/>
      <c r="JP47" s="12"/>
      <c r="JQ47" s="12"/>
      <c r="JR47" s="12"/>
      <c r="JS47" s="12"/>
      <c r="JT47" s="12"/>
      <c r="JU47" s="12"/>
      <c r="JV47" s="12"/>
      <c r="JW47" s="12"/>
      <c r="JX47" s="12"/>
      <c r="JY47" s="12"/>
      <c r="JZ47" s="12"/>
      <c r="KA47" s="12"/>
      <c r="KB47" s="12"/>
      <c r="KC47" s="12"/>
      <c r="KD47" s="12"/>
      <c r="KE47" s="12"/>
      <c r="KF47" s="12"/>
      <c r="KG47" s="12"/>
      <c r="KH47" s="12"/>
      <c r="KI47" s="12"/>
      <c r="KJ47" s="12"/>
      <c r="KK47" s="12"/>
      <c r="KL47" s="12"/>
      <c r="KM47" s="12"/>
      <c r="KN47" s="12"/>
      <c r="KO47" s="12"/>
      <c r="KP47" s="12"/>
      <c r="KQ47" s="12"/>
      <c r="KR47" s="12"/>
      <c r="KS47" s="12"/>
      <c r="KT47" s="12"/>
      <c r="KU47" s="12"/>
      <c r="KV47" s="12"/>
      <c r="KW47" s="12"/>
      <c r="KX47" s="12"/>
      <c r="KY47" s="12"/>
      <c r="KZ47" s="12"/>
      <c r="LA47" s="12"/>
      <c r="LB47" s="12"/>
      <c r="LC47" s="12"/>
      <c r="LD47" s="12"/>
      <c r="LE47" s="12"/>
      <c r="LF47" s="12"/>
      <c r="LG47" s="12"/>
      <c r="LH47" s="12"/>
      <c r="LI47" s="12"/>
      <c r="LJ47" s="12"/>
      <c r="LK47" s="12"/>
      <c r="LL47" s="12"/>
      <c r="LM47" s="12"/>
      <c r="LN47" s="12"/>
      <c r="LO47" s="12"/>
      <c r="LP47" s="12"/>
      <c r="LQ47" s="12"/>
      <c r="LR47" s="12"/>
      <c r="LS47" s="12"/>
      <c r="LT47" s="12"/>
      <c r="LU47" s="12"/>
      <c r="LV47" s="12"/>
      <c r="LW47" s="12"/>
      <c r="LX47" s="12"/>
      <c r="LY47" s="12"/>
      <c r="LZ47" s="12"/>
      <c r="MA47" s="12"/>
      <c r="MB47" s="12"/>
      <c r="MC47" s="12"/>
      <c r="MD47" s="12"/>
      <c r="ME47" s="12"/>
      <c r="MF47" s="12"/>
      <c r="MG47" s="12"/>
      <c r="MH47" s="12"/>
      <c r="MI47" s="12"/>
      <c r="MJ47" s="12"/>
      <c r="MK47" s="12"/>
      <c r="ML47" s="12"/>
      <c r="MM47" s="12"/>
      <c r="MN47" s="12"/>
      <c r="MO47" s="12"/>
      <c r="MP47" s="12"/>
      <c r="MQ47" s="12"/>
      <c r="MR47" s="12"/>
      <c r="MS47" s="12"/>
      <c r="MT47" s="12"/>
      <c r="MU47" s="12"/>
      <c r="MV47" s="12"/>
      <c r="MW47" s="12"/>
      <c r="MX47" s="12"/>
      <c r="MY47" s="12"/>
      <c r="MZ47" s="12"/>
      <c r="NA47" s="12"/>
      <c r="NB47" s="12"/>
      <c r="NC47" s="12"/>
      <c r="ND47" s="12"/>
      <c r="NE47" s="12"/>
      <c r="NF47" s="12"/>
      <c r="NG47" s="12"/>
      <c r="NH47" s="12"/>
      <c r="NI47" s="12"/>
      <c r="NJ47" s="12"/>
      <c r="NK47" s="12"/>
      <c r="NL47" s="12"/>
      <c r="NM47" s="12"/>
      <c r="NN47" s="12"/>
      <c r="NO47" s="12"/>
      <c r="NP47" s="12"/>
      <c r="NQ47" s="12"/>
      <c r="NR47" s="12"/>
      <c r="NS47" s="12"/>
      <c r="NT47" s="12"/>
      <c r="NU47" s="12"/>
      <c r="NV47" s="12"/>
      <c r="NW47" s="12"/>
      <c r="NX47" s="12"/>
      <c r="NY47" s="12"/>
      <c r="NZ47" s="12"/>
      <c r="OA47" s="12"/>
      <c r="OB47" s="12"/>
      <c r="OC47" s="12"/>
      <c r="OD47" s="12"/>
      <c r="OE47" s="12"/>
      <c r="OF47" s="12"/>
      <c r="OG47" s="12"/>
      <c r="OH47" s="12"/>
      <c r="OI47" s="12"/>
      <c r="OJ47" s="12"/>
      <c r="OK47" s="12"/>
      <c r="OL47" s="12"/>
      <c r="OM47" s="12"/>
      <c r="ON47" s="12"/>
      <c r="OO47" s="12"/>
      <c r="OP47" s="12"/>
      <c r="OQ47" s="12"/>
      <c r="OR47" s="12"/>
      <c r="OS47" s="12"/>
      <c r="OT47" s="12"/>
      <c r="OU47" s="12"/>
      <c r="OV47" s="12"/>
      <c r="OW47" s="12"/>
      <c r="OX47" s="12"/>
      <c r="OY47" s="12"/>
      <c r="OZ47" s="12"/>
      <c r="PA47" s="12"/>
      <c r="PB47" s="12"/>
      <c r="PC47" s="12"/>
      <c r="PD47" s="12"/>
      <c r="PE47" s="12"/>
      <c r="PF47" s="12"/>
      <c r="PG47" s="12"/>
      <c r="PH47" s="12"/>
      <c r="PI47" s="12"/>
      <c r="PJ47" s="12"/>
      <c r="PK47" s="12"/>
      <c r="PL47" s="12"/>
      <c r="PM47" s="12"/>
      <c r="PN47" s="12"/>
      <c r="PO47" s="12"/>
      <c r="PP47" s="12"/>
      <c r="PQ47" s="12"/>
      <c r="PR47" s="12"/>
      <c r="PS47" s="12"/>
      <c r="PT47" s="12"/>
      <c r="PU47" s="12"/>
      <c r="PV47" s="12"/>
      <c r="PW47" s="12"/>
      <c r="PX47" s="12"/>
      <c r="PY47" s="12"/>
      <c r="PZ47" s="12"/>
      <c r="QA47" s="12"/>
      <c r="QB47" s="12"/>
      <c r="QC47" s="12"/>
      <c r="QD47" s="12"/>
      <c r="QE47" s="12"/>
      <c r="QF47" s="12"/>
      <c r="QG47" s="12"/>
      <c r="QH47" s="12"/>
      <c r="QI47" s="12"/>
      <c r="QJ47" s="12"/>
      <c r="QK47" s="12"/>
      <c r="QL47" s="12"/>
      <c r="QM47" s="12"/>
      <c r="QN47" s="12"/>
      <c r="QO47" s="12"/>
      <c r="QP47" s="12"/>
      <c r="QQ47" s="12"/>
      <c r="QR47" s="12"/>
      <c r="QS47" s="12"/>
      <c r="QT47" s="12"/>
      <c r="QU47" s="12"/>
      <c r="QV47" s="12"/>
      <c r="QW47" s="12"/>
      <c r="QX47" s="12"/>
      <c r="QY47" s="12"/>
      <c r="QZ47" s="12"/>
      <c r="RA47" s="12"/>
      <c r="RB47" s="12"/>
      <c r="RC47" s="12"/>
      <c r="RD47" s="12"/>
      <c r="RE47" s="12"/>
      <c r="RF47" s="12"/>
      <c r="RG47" s="12"/>
      <c r="RH47" s="12"/>
      <c r="RI47" s="12"/>
      <c r="RJ47" s="12"/>
      <c r="RK47" s="12"/>
      <c r="RL47" s="12"/>
      <c r="RM47" s="12"/>
      <c r="RN47" s="12"/>
      <c r="RO47" s="12"/>
      <c r="RP47" s="12"/>
      <c r="RQ47" s="12"/>
      <c r="RR47" s="12"/>
      <c r="RS47" s="12"/>
      <c r="RT47" s="12"/>
      <c r="RU47" s="12"/>
      <c r="RV47" s="12"/>
      <c r="RW47" s="12"/>
      <c r="RX47" s="12"/>
      <c r="RY47" s="12"/>
      <c r="RZ47" s="12"/>
      <c r="SA47" s="12"/>
      <c r="SB47" s="12"/>
      <c r="SC47" s="12"/>
      <c r="SD47" s="12"/>
      <c r="SE47" s="12"/>
      <c r="SF47" s="12"/>
      <c r="SG47" s="12"/>
      <c r="SH47" s="12"/>
      <c r="SI47" s="12"/>
      <c r="SJ47" s="12"/>
    </row>
  </sheetData>
  <sheetProtection password="DFAB" sheet="1"/>
  <mergeCells count="10">
    <mergeCell ref="C31:C32"/>
    <mergeCell ref="C33"/>
    <mergeCell ref="C34:C37"/>
    <mergeCell ref="C38:C47"/>
    <mergeCell ref="D1:SJ1"/>
    <mergeCell ref="D2:SJ2"/>
    <mergeCell ref="C4:C11"/>
    <mergeCell ref="C12:C15"/>
    <mergeCell ref="C16:C29"/>
    <mergeCell ref="C30"/>
  </mergeCells>
  <dataValidations count="10">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9:SJ9" xr:uid="{00000000-0002-0000-0000-0000E9030000}">
      <formula1>0</formula1>
      <formula2>10</formula2>
    </dataValidation>
    <dataValidation type="decimal" allowBlank="1" showInputMessage="1" showErrorMessage="1" errorTitle="Input error" error="Only numbers between 0 and 4 are allowed." prompt="Please input a number between 0 and 4" sqref="E11:SJ11" xr:uid="{00000000-0002-0000-0000-0000DD050000}">
      <formula1>0</formula1>
      <formula2>4</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"Interior,Exterior,Other"</formula1>
    </dataValidation>
    <dataValidation type="list" allowBlank="1" showInputMessage="1" showErrorMessage="1" errorTitle="Input error" error="Please pick a value from the drop-down list" prompt="Please pick a value from the drop-down list" sqref="E14:SJ14" xr:uid="{00000000-0002-0000-0000-0000B90B0000}">
      <formula1>"Data Rack,Pole,Building Exterior,Data Cabinet,Wallboard,Stand alone,Ceiling,Wall,Other,Accessible Space Above Ceiling,Rooftop,Desk,Standalone Pedestal,Outdoor Enclosure,Inside Component Housing,Kisok"</formula1>
    </dataValidation>
    <dataValidation type="list" allowBlank="1" showInputMessage="1" showErrorMessage="1" errorTitle="Input error" error="Please pick a value from the drop-down list" prompt="Please pick a value from the drop-down list" sqref="E16:SJ16" xr:uid="{00000000-0002-0000-0000-0000AD0D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18:SJ27"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28:SJ28" xr:uid="{00000000-0002-0000-0000-000029230000}">
      <formula1>0</formula1>
      <formula2>30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tabSelected="1" workbookViewId="0">
      <selection activeCell="A23" sqref="A23:A24"/>
    </sheetView>
  </sheetViews>
  <sheetFormatPr baseColWidth="10" defaultColWidth="8.83203125" defaultRowHeight="15" x14ac:dyDescent="0.2"/>
  <cols>
    <col min="1" max="1" width="11" customWidth="1"/>
    <col min="2" max="2" width="32" customWidth="1"/>
    <col min="3" max="3" width="12" customWidth="1"/>
    <col min="4" max="4" width="15" customWidth="1"/>
    <col min="5" max="5" width="7" customWidth="1"/>
    <col min="6" max="6" width="11" customWidth="1"/>
  </cols>
  <sheetData>
    <row r="1" spans="1:6" x14ac:dyDescent="0.2">
      <c r="A1" s="13" t="s">
        <v>82</v>
      </c>
      <c r="B1" t="s">
        <v>83</v>
      </c>
      <c r="C1" t="s">
        <v>84</v>
      </c>
      <c r="D1" t="s">
        <v>85</v>
      </c>
      <c r="E1" t="s">
        <v>86</v>
      </c>
      <c r="F1" t="s">
        <v>87</v>
      </c>
    </row>
    <row r="2" spans="1:6" x14ac:dyDescent="0.2">
      <c r="A2" t="s">
        <v>88</v>
      </c>
      <c r="B2" t="s">
        <v>89</v>
      </c>
      <c r="C2" t="s">
        <v>16</v>
      </c>
      <c r="D2" t="s">
        <v>90</v>
      </c>
      <c r="E2">
        <v>99</v>
      </c>
      <c r="F2">
        <v>0</v>
      </c>
    </row>
    <row r="3" spans="1:6" x14ac:dyDescent="0.2">
      <c r="A3" t="s">
        <v>91</v>
      </c>
      <c r="B3" t="s">
        <v>92</v>
      </c>
      <c r="C3" t="s">
        <v>93</v>
      </c>
      <c r="D3" t="s">
        <v>94</v>
      </c>
      <c r="E3">
        <v>329</v>
      </c>
      <c r="F3">
        <v>0</v>
      </c>
    </row>
    <row r="4" spans="1:6" x14ac:dyDescent="0.2">
      <c r="A4" t="s">
        <v>95</v>
      </c>
      <c r="B4" t="s">
        <v>96</v>
      </c>
      <c r="C4" t="s">
        <v>97</v>
      </c>
      <c r="D4" t="s">
        <v>98</v>
      </c>
      <c r="E4">
        <v>39</v>
      </c>
      <c r="F4">
        <v>0</v>
      </c>
    </row>
    <row r="5" spans="1:6" x14ac:dyDescent="0.2">
      <c r="A5" t="s">
        <v>99</v>
      </c>
      <c r="B5" t="s">
        <v>100</v>
      </c>
      <c r="C5" t="s">
        <v>16</v>
      </c>
      <c r="D5" t="s">
        <v>101</v>
      </c>
      <c r="E5">
        <v>1199</v>
      </c>
      <c r="F5">
        <v>0</v>
      </c>
    </row>
    <row r="6" spans="1:6" x14ac:dyDescent="0.2">
      <c r="A6" t="s">
        <v>102</v>
      </c>
      <c r="B6" t="s">
        <v>103</v>
      </c>
      <c r="C6" t="s">
        <v>16</v>
      </c>
      <c r="D6" t="s">
        <v>104</v>
      </c>
      <c r="E6">
        <v>999</v>
      </c>
      <c r="F6">
        <v>0</v>
      </c>
    </row>
    <row r="7" spans="1:6" x14ac:dyDescent="0.2">
      <c r="A7" t="s">
        <v>105</v>
      </c>
      <c r="B7" t="s">
        <v>106</v>
      </c>
      <c r="C7" t="s">
        <v>16</v>
      </c>
      <c r="D7" t="s">
        <v>107</v>
      </c>
      <c r="E7">
        <v>599</v>
      </c>
      <c r="F7">
        <v>0</v>
      </c>
    </row>
    <row r="8" spans="1:6" x14ac:dyDescent="0.2">
      <c r="A8" t="s">
        <v>108</v>
      </c>
      <c r="B8" t="s">
        <v>73</v>
      </c>
      <c r="C8" t="s">
        <v>16</v>
      </c>
      <c r="D8" t="s">
        <v>109</v>
      </c>
      <c r="E8">
        <v>249</v>
      </c>
      <c r="F8">
        <v>0</v>
      </c>
    </row>
    <row r="9" spans="1:6" x14ac:dyDescent="0.2">
      <c r="A9" t="s">
        <v>110</v>
      </c>
      <c r="B9" t="s">
        <v>111</v>
      </c>
      <c r="C9" t="s">
        <v>16</v>
      </c>
      <c r="D9" t="s">
        <v>112</v>
      </c>
      <c r="E9">
        <v>99</v>
      </c>
      <c r="F9">
        <v>0</v>
      </c>
    </row>
    <row r="10" spans="1:6" x14ac:dyDescent="0.2">
      <c r="A10" t="s">
        <v>113</v>
      </c>
      <c r="B10" t="s">
        <v>114</v>
      </c>
      <c r="C10" t="s">
        <v>16</v>
      </c>
      <c r="D10" t="s">
        <v>115</v>
      </c>
      <c r="E10">
        <v>99</v>
      </c>
      <c r="F10">
        <v>0</v>
      </c>
    </row>
    <row r="11" spans="1:6" x14ac:dyDescent="0.2">
      <c r="A11" t="s">
        <v>116</v>
      </c>
      <c r="B11" t="s">
        <v>117</v>
      </c>
      <c r="C11" t="s">
        <v>16</v>
      </c>
      <c r="D11" t="s">
        <v>118</v>
      </c>
      <c r="E11">
        <v>399</v>
      </c>
      <c r="F11">
        <v>0</v>
      </c>
    </row>
    <row r="12" spans="1:6" x14ac:dyDescent="0.2">
      <c r="A12" t="s">
        <v>119</v>
      </c>
      <c r="B12" t="s">
        <v>120</v>
      </c>
      <c r="C12" t="s">
        <v>16</v>
      </c>
      <c r="D12" t="s">
        <v>121</v>
      </c>
      <c r="E12">
        <v>199</v>
      </c>
      <c r="F12">
        <v>0</v>
      </c>
    </row>
    <row r="13" spans="1:6" x14ac:dyDescent="0.2">
      <c r="A13" t="s">
        <v>122</v>
      </c>
      <c r="B13" t="s">
        <v>71</v>
      </c>
      <c r="C13" t="s">
        <v>16</v>
      </c>
      <c r="D13" t="s">
        <v>123</v>
      </c>
      <c r="E13">
        <v>249</v>
      </c>
      <c r="F13">
        <v>0</v>
      </c>
    </row>
    <row r="14" spans="1:6" x14ac:dyDescent="0.2">
      <c r="A14" t="s">
        <v>124</v>
      </c>
      <c r="B14" t="s">
        <v>125</v>
      </c>
      <c r="C14" t="s">
        <v>16</v>
      </c>
      <c r="D14" t="s">
        <v>126</v>
      </c>
      <c r="E14">
        <v>49</v>
      </c>
      <c r="F14">
        <v>0</v>
      </c>
    </row>
    <row r="15" spans="1:6" x14ac:dyDescent="0.2">
      <c r="A15" t="s">
        <v>127</v>
      </c>
      <c r="B15" t="s">
        <v>128</v>
      </c>
      <c r="C15" t="s">
        <v>16</v>
      </c>
      <c r="D15" t="s">
        <v>129</v>
      </c>
      <c r="E15">
        <v>99</v>
      </c>
      <c r="F15">
        <v>0</v>
      </c>
    </row>
    <row r="16" spans="1:6" x14ac:dyDescent="0.2">
      <c r="A16" t="s">
        <v>130</v>
      </c>
      <c r="B16" t="s">
        <v>131</v>
      </c>
      <c r="C16" t="s">
        <v>16</v>
      </c>
      <c r="D16" t="s">
        <v>132</v>
      </c>
      <c r="E16">
        <v>399</v>
      </c>
      <c r="F16">
        <v>0</v>
      </c>
    </row>
    <row r="17" spans="1:6" x14ac:dyDescent="0.2">
      <c r="A17" t="s">
        <v>133</v>
      </c>
      <c r="B17" t="s">
        <v>134</v>
      </c>
      <c r="C17" t="s">
        <v>16</v>
      </c>
      <c r="D17" t="s">
        <v>135</v>
      </c>
      <c r="E17">
        <v>399</v>
      </c>
      <c r="F17">
        <v>0</v>
      </c>
    </row>
    <row r="18" spans="1:6" x14ac:dyDescent="0.2">
      <c r="A18" t="s">
        <v>136</v>
      </c>
      <c r="B18" t="s">
        <v>137</v>
      </c>
      <c r="C18" t="s">
        <v>16</v>
      </c>
      <c r="D18" t="s">
        <v>138</v>
      </c>
      <c r="E18">
        <v>399</v>
      </c>
      <c r="F18">
        <v>0</v>
      </c>
    </row>
    <row r="19" spans="1:6" x14ac:dyDescent="0.2">
      <c r="A19" t="s">
        <v>139</v>
      </c>
      <c r="B19" t="s">
        <v>140</v>
      </c>
      <c r="C19" t="s">
        <v>16</v>
      </c>
      <c r="D19" t="s">
        <v>141</v>
      </c>
      <c r="E19">
        <v>399</v>
      </c>
      <c r="F19">
        <v>0</v>
      </c>
    </row>
    <row r="20" spans="1:6" x14ac:dyDescent="0.2">
      <c r="A20" t="s">
        <v>142</v>
      </c>
      <c r="B20" t="s">
        <v>143</v>
      </c>
      <c r="C20" t="s">
        <v>16</v>
      </c>
      <c r="D20" t="s">
        <v>144</v>
      </c>
      <c r="E20">
        <v>199</v>
      </c>
      <c r="F20">
        <v>0</v>
      </c>
    </row>
    <row r="21" spans="1:6" x14ac:dyDescent="0.2">
      <c r="A21" t="s">
        <v>145</v>
      </c>
      <c r="B21" t="s">
        <v>146</v>
      </c>
      <c r="C21" t="s">
        <v>16</v>
      </c>
      <c r="D21" t="s">
        <v>147</v>
      </c>
      <c r="E21">
        <v>1999</v>
      </c>
      <c r="F21">
        <v>0</v>
      </c>
    </row>
    <row r="22" spans="1:6" x14ac:dyDescent="0.2">
      <c r="A22" t="s">
        <v>148</v>
      </c>
      <c r="B22" t="s">
        <v>149</v>
      </c>
      <c r="C22" t="s">
        <v>16</v>
      </c>
      <c r="D22" t="s">
        <v>150</v>
      </c>
      <c r="E22">
        <v>999</v>
      </c>
      <c r="F22">
        <v>0</v>
      </c>
    </row>
    <row r="23" spans="1:6" x14ac:dyDescent="0.2">
      <c r="A23" t="s">
        <v>151</v>
      </c>
      <c r="B23" t="s">
        <v>152</v>
      </c>
      <c r="C23" t="s">
        <v>16</v>
      </c>
      <c r="D23" t="s">
        <v>153</v>
      </c>
      <c r="E23">
        <v>599</v>
      </c>
      <c r="F23">
        <v>0</v>
      </c>
    </row>
    <row r="24" spans="1:6" x14ac:dyDescent="0.2">
      <c r="A24" t="s">
        <v>156</v>
      </c>
      <c r="B24" t="s">
        <v>154</v>
      </c>
      <c r="C24" t="s">
        <v>16</v>
      </c>
      <c r="D24" t="s">
        <v>155</v>
      </c>
      <c r="E24">
        <v>29</v>
      </c>
      <c r="F24">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2024-11-26T19:43:20Z</dcterms:created>
  <dcterms:modified xsi:type="dcterms:W3CDTF">2025-05-14T16:11:48Z</dcterms:modified>
  <cp:version>110-1621452223</cp:version>
</cp:coreProperties>
</file>