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15EFDA24-4418-8343-8ADF-339F71C985E9}"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<sst xmlns="http://schemas.openxmlformats.org/spreadsheetml/2006/main" count="1759" uniqueCount="197">
  <si>
    <t>Export date: Jun 29, 2026</t>
  </si>
  <si>
    <t>IDS Panel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</si>
  <si>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</si>
  <si>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</si>
  <si>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IDS Panel Element Attributes</t>
  </si>
  <si>
    <t>BP41 - Alarm Panel</t>
  </si>
  <si>
    <t>BP52 - Alarm Panel</t>
  </si>
  <si>
    <t>BP32 - Wireless Alarm Panel</t>
  </si>
  <si>
    <t>Name</t>
  </si>
  <si>
    <t>Descriptive Label</t>
  </si>
  <si>
    <t>Installation Status</t>
  </si>
  <si>
    <t>Proposed</t>
  </si>
  <si>
    <t>Color</t>
  </si>
  <si>
    <t>67DC62</t>
  </si>
  <si>
    <t>67DC63</t>
  </si>
  <si>
    <t>Component Manufacturer</t>
  </si>
  <si>
    <t>Verkada</t>
  </si>
  <si>
    <t>Component Model #</t>
  </si>
  <si>
    <t>BP41</t>
  </si>
  <si>
    <t>Element Quantity</t>
  </si>
  <si>
    <t>1</t>
  </si>
  <si>
    <t>Device Price</t>
  </si>
  <si>
    <t>Installation Hours</t>
  </si>
  <si>
    <t>Installation</t>
  </si>
  <si>
    <t>Installation Notes</t>
  </si>
  <si>
    <t>Functional</t>
  </si>
  <si>
    <t>Communications Topology</t>
  </si>
  <si>
    <t>Wireless Comm Protocol</t>
  </si>
  <si>
    <t>IDS Monitoring</t>
  </si>
  <si>
    <t>Video Response Monitoring</t>
  </si>
  <si>
    <t>IDS Communications</t>
  </si>
  <si>
    <t xml:space="preserve">      Analog Telephone Line</t>
  </si>
  <si>
    <t xml:space="preserve">      Cellular based Wireless</t>
  </si>
  <si>
    <t xml:space="preserve">      Network Interface</t>
  </si>
  <si>
    <t xml:space="preserve">      System not monitored</t>
  </si>
  <si>
    <t xml:space="preserve">      Other</t>
  </si>
  <si>
    <t>IDS System Features</t>
  </si>
  <si>
    <t xml:space="preserve">      Two Man Rule</t>
  </si>
  <si>
    <t xml:space="preserve">      Bank / Safe / Vault Operation</t>
  </si>
  <si>
    <t xml:space="preserve">      Multiple System Partitions</t>
  </si>
  <si>
    <t>Maximum System Users</t>
  </si>
  <si>
    <t>Functional Notes</t>
  </si>
  <si>
    <t>Maintenance</t>
  </si>
  <si>
    <t>Maintenance Notes</t>
  </si>
  <si>
    <t>Configuration</t>
  </si>
  <si>
    <t>Monitoring Information</t>
  </si>
  <si>
    <t>Device configuration attributes</t>
  </si>
  <si>
    <t>Configuration Notes</t>
  </si>
  <si>
    <t>Accessories</t>
  </si>
  <si>
    <t>Link 1 Description</t>
  </si>
  <si>
    <t>Alarms Product Page</t>
  </si>
  <si>
    <t>Alarms Panels Product Page</t>
  </si>
  <si>
    <t>Link 1 Url</t>
  </si>
  <si>
    <t>https://www.verkada.com/alarms/</t>
  </si>
  <si>
    <t>https://www.verkada.com/alarms/panel/</t>
  </si>
  <si>
    <t>Link 2 Description</t>
  </si>
  <si>
    <t>BP41 Product Page</t>
  </si>
  <si>
    <t>BP52 Datasheet</t>
  </si>
  <si>
    <t>BP32 Datasheet</t>
  </si>
  <si>
    <t>Link 2 Url</t>
  </si>
  <si>
    <t>https://docs.verkada.com/docs/BP52-alarm-panel-datasheet.pdf</t>
  </si>
  <si>
    <t>https://docs.verkada.com/docs/BP32-alarm-panel-datasheet.pdf</t>
  </si>
  <si>
    <t>Accessory 1</t>
  </si>
  <si>
    <t>Cellular Backup Module</t>
  </si>
  <si>
    <t>1-Year Advanced Video Alarms License for 1 Site</t>
  </si>
  <si>
    <t>Accessory 2</t>
  </si>
  <si>
    <t>1-Year Alarm License</t>
  </si>
  <si>
    <t>Dual Battery Enclosure for BP52 Panel</t>
  </si>
  <si>
    <t>1-Year Cellular Backup License With Data</t>
  </si>
  <si>
    <t>Accessory 3</t>
  </si>
  <si>
    <t>4AH Backup Battery</t>
  </si>
  <si>
    <t>200Wh Backup Battery for BP52 Panel</t>
  </si>
  <si>
    <t>Accessory 4</t>
  </si>
  <si>
    <t>1-Year Cellular Backup Module License</t>
  </si>
  <si>
    <t>Cellular Backup Communicator for BP52 Panel</t>
  </si>
  <si>
    <t>Accessory 5</t>
  </si>
  <si>
    <t>Accessory 6</t>
  </si>
  <si>
    <t>Accessory 7</t>
  </si>
  <si>
    <t>Accessory 8</t>
  </si>
  <si>
    <t>Accessory 9</t>
  </si>
  <si>
    <t>Accessory 10</t>
  </si>
  <si>
    <t>Accessory</t>
  </si>
  <si>
    <t>Description</t>
  </si>
  <si>
    <t>Manufacturer</t>
  </si>
  <si>
    <t>Model</t>
  </si>
  <si>
    <t>Price</t>
  </si>
  <si>
    <t>Labor Hours</t>
  </si>
  <si>
    <t>Accessory1</t>
  </si>
  <si>
    <t>5-Year Premium Alarm License</t>
  </si>
  <si>
    <t>LIC-BV-5Y</t>
  </si>
  <si>
    <t>Accessory2</t>
  </si>
  <si>
    <t>Wireless Panic Button</t>
  </si>
  <si>
    <t>BR33–HW</t>
  </si>
  <si>
    <t>Accessory3</t>
  </si>
  <si>
    <t>ACC–CEL–LTE</t>
  </si>
  <si>
    <t>Accessory4</t>
  </si>
  <si>
    <t>ACC–BAT–4AH</t>
  </si>
  <si>
    <t>Accessory5</t>
  </si>
  <si>
    <t>1-Year Basic Alarm License</t>
  </si>
  <si>
    <t>LIC-BB-1Y</t>
  </si>
  <si>
    <t>Accessory6</t>
  </si>
  <si>
    <t>3-Year Basic Alarm License</t>
  </si>
  <si>
    <t>LIC-BB-3Y</t>
  </si>
  <si>
    <t>Accessory7</t>
  </si>
  <si>
    <t>5-Year Basic Alarm License</t>
  </si>
  <si>
    <t>LIC-BB-5Y</t>
  </si>
  <si>
    <t>Accessory8</t>
  </si>
  <si>
    <t>10-Year Basic Alarm License</t>
  </si>
  <si>
    <t>LIC-BB-10Y</t>
  </si>
  <si>
    <t>Accessory9</t>
  </si>
  <si>
    <t>1-Year Premium Alarm License</t>
  </si>
  <si>
    <t>LIC-BV-1Y</t>
  </si>
  <si>
    <t>Accessory10</t>
  </si>
  <si>
    <t>3-Year Premium Alarm License</t>
  </si>
  <si>
    <t>LIC-BV-3Y</t>
  </si>
  <si>
    <t>Accessory11</t>
  </si>
  <si>
    <t>Wireless Motion Sensor</t>
  </si>
  <si>
    <t>BR32–HW</t>
  </si>
  <si>
    <t>Accessory12</t>
  </si>
  <si>
    <t>10-Year Premium Alarm License</t>
  </si>
  <si>
    <t>LIC-BV-10Y</t>
  </si>
  <si>
    <t>Accessory13</t>
  </si>
  <si>
    <t>LIC-BA-1Y</t>
  </si>
  <si>
    <t>Accessory14</t>
  </si>
  <si>
    <t>3-Year Alarm License</t>
  </si>
  <si>
    <t>LIC-BA-3Y</t>
  </si>
  <si>
    <t>Accessory15</t>
  </si>
  <si>
    <t>5-Year Alarm License</t>
  </si>
  <si>
    <t>LIC-BA-5Y</t>
  </si>
  <si>
    <t>Accessory16</t>
  </si>
  <si>
    <t>10-Year Alarm License</t>
  </si>
  <si>
    <t>LIC-BA-10Y</t>
  </si>
  <si>
    <t>Accessory17</t>
  </si>
  <si>
    <t>LIC-CEL-1Y</t>
  </si>
  <si>
    <t>Accessory18</t>
  </si>
  <si>
    <t>3-Year Cellular Backup Module License</t>
  </si>
  <si>
    <t>LIC-CEL-3Y</t>
  </si>
  <si>
    <t>Accessory19</t>
  </si>
  <si>
    <t>5-Year Cellular Backup Module License</t>
  </si>
  <si>
    <t>LIC-CEL-5Y</t>
  </si>
  <si>
    <t>Accessory20</t>
  </si>
  <si>
    <t>10-Year Cellular Backup Module License</t>
  </si>
  <si>
    <t>LIC-CEL-10Y</t>
  </si>
  <si>
    <t>Accessory21</t>
  </si>
  <si>
    <t>ACC-CEL-LTE-2</t>
  </si>
  <si>
    <t>Accessory22</t>
  </si>
  <si>
    <t>3-Year Basic Alarms License for 1 Site</t>
  </si>
  <si>
    <t>LIC-BX-MB-3Y</t>
  </si>
  <si>
    <t>Accessory23</t>
  </si>
  <si>
    <t>5-Year Basic Alarms License for 1 Site</t>
  </si>
  <si>
    <t>LIC-BX-MB-5Y</t>
  </si>
  <si>
    <t>Accessory24</t>
  </si>
  <si>
    <t>10-Year Basic Alarms License for 1 Site</t>
  </si>
  <si>
    <t>LIC-BX-MB-10Y</t>
  </si>
  <si>
    <t>Accessory25</t>
  </si>
  <si>
    <t>LIC-BX-MA-1Y</t>
  </si>
  <si>
    <t>Accessory26</t>
  </si>
  <si>
    <t>3-Year Advanced Video Alarms License for 1 Site</t>
  </si>
  <si>
    <t>LIC-BX-MA-3Y</t>
  </si>
  <si>
    <t>Accessory27</t>
  </si>
  <si>
    <t>5-Year Advanced Video Alarms License for 1 Site</t>
  </si>
  <si>
    <t>LIC-BX-MA-5Y</t>
  </si>
  <si>
    <t>Accessory28</t>
  </si>
  <si>
    <t>10-Year Advanced Video Alarms License for 1 Site</t>
  </si>
  <si>
    <t>LIC-BX-MA-10Y</t>
  </si>
  <si>
    <t>Accessory29</t>
  </si>
  <si>
    <t>ACC-VBX-200WH</t>
  </si>
  <si>
    <t>Accessory30</t>
  </si>
  <si>
    <t>ACC-VBX-ENC</t>
  </si>
  <si>
    <t>Accessory31</t>
  </si>
  <si>
    <t>1-Year Basic Alarms License for 1 Site</t>
  </si>
  <si>
    <t>LIC-BX-MB-1Y</t>
  </si>
  <si>
    <t>Accessory32</t>
  </si>
  <si>
    <t>LIC-BX-CEL-1Y</t>
  </si>
  <si>
    <t>Accessory33</t>
  </si>
  <si>
    <t>3-Year Cellular Backup License With Data</t>
  </si>
  <si>
    <t>LIC-BX-CEL-3Y</t>
  </si>
  <si>
    <t>Accessory34</t>
  </si>
  <si>
    <t>5-Year Cellular Backup License With Data</t>
  </si>
  <si>
    <t>LIC-BX-CEL-5Y</t>
  </si>
  <si>
    <t>Accessory35</t>
  </si>
  <si>
    <t>10-Year Cellular Backup License With Data</t>
  </si>
  <si>
    <t>LIC-BX-CEL-10Y</t>
  </si>
  <si>
    <t>Accessory36</t>
  </si>
  <si>
    <t>Wired Motion Sensor</t>
  </si>
  <si>
    <t>BR-11-HW</t>
  </si>
  <si>
    <t>Accessory37</t>
  </si>
  <si>
    <t>Surface Mounted Wired Door Contact (pack of 5)</t>
  </si>
  <si>
    <t>BR-12-HW</t>
  </si>
  <si>
    <t>Accessory38</t>
  </si>
  <si>
    <t>Recessed Wired Door Contact (pack of 5)</t>
  </si>
  <si>
    <t>BR-13-HW</t>
  </si>
  <si>
    <t>Accessory39</t>
  </si>
  <si>
    <t>Wireless Door Sensor</t>
  </si>
  <si>
    <t>BR31–HW</t>
  </si>
  <si>
    <t>BP52</t>
  </si>
  <si>
    <t>BP32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</si>
</sst>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6" xfId="0" applyBorder="1"/>
    <xf numFmtId="0" fontId="0" fillId="0" borderId="7"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47"/>
  <sheetViews>
    <sheetView tabSelected="1" workbookViewId="0">
      <selection activeCell="G9" sqref="G9"/>
    </sheetView>
  </sheetViews>
  <sheetFormatPr baseColWidth="10" defaultColWidth="8.83203125" defaultRowHeight="15" x14ac:dyDescent="0.2"/>
  <cols>
    <col min="1" max="2" width="4" customWidth="1"/>
    <col min="3" max="3" width="35" customWidth="1"/>
    <col min="4" max="4" width="50" customWidth="1"/>
    <col min="5" max="5" width="37" customWidth="1"/>
    <col min="6" max="7" width="60" customWidth="1"/>
    <col min="8" max="504" width="35" customWidth="1"/>
  </cols>
  <sheetData>
    <row r="1" spans="3:504" ht="45" customHeight="1" x14ac:dyDescent="0.2">
      <c r="C1" s="1" t="s">
        <v>0</v>
      </c>
      <c r="D1" s="19" t="s">
        <v>1</v>
      </c>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4"/>
      <c r="GG1" s="14"/>
      <c r="GH1" s="14"/>
      <c r="GI1" s="14"/>
      <c r="GJ1" s="14"/>
      <c r="GK1" s="14"/>
      <c r="GL1" s="14"/>
      <c r="GM1" s="14"/>
      <c r="GN1" s="14"/>
      <c r="GO1" s="14"/>
      <c r="GP1" s="14"/>
      <c r="GQ1" s="14"/>
      <c r="GR1" s="14"/>
      <c r="GS1" s="14"/>
      <c r="GT1" s="14"/>
      <c r="GU1" s="14"/>
      <c r="GV1" s="14"/>
      <c r="GW1" s="14"/>
      <c r="GX1" s="14"/>
      <c r="GY1" s="14"/>
      <c r="GZ1" s="14"/>
      <c r="HA1" s="14"/>
      <c r="HB1" s="14"/>
      <c r="HC1" s="14"/>
      <c r="HD1" s="14"/>
      <c r="HE1" s="14"/>
      <c r="HF1" s="14"/>
      <c r="HG1" s="14"/>
      <c r="HH1" s="14"/>
      <c r="HI1" s="14"/>
      <c r="HJ1" s="14"/>
      <c r="HK1" s="14"/>
      <c r="HL1" s="14"/>
      <c r="HM1" s="14"/>
      <c r="HN1" s="14"/>
      <c r="HO1" s="14"/>
      <c r="HP1" s="14"/>
      <c r="HQ1" s="14"/>
      <c r="HR1" s="14"/>
      <c r="HS1" s="14"/>
      <c r="HT1" s="14"/>
      <c r="HU1" s="14"/>
      <c r="HV1" s="14"/>
      <c r="HW1" s="14"/>
      <c r="HX1" s="14"/>
      <c r="HY1" s="14"/>
      <c r="HZ1" s="14"/>
      <c r="IA1" s="14"/>
      <c r="IB1" s="14"/>
      <c r="IC1" s="14"/>
      <c r="ID1" s="14"/>
      <c r="IE1" s="14"/>
      <c r="IF1" s="14"/>
      <c r="IG1" s="14"/>
      <c r="IH1" s="14"/>
      <c r="II1" s="14"/>
      <c r="IJ1" s="14"/>
      <c r="IK1" s="14"/>
      <c r="IL1" s="14"/>
      <c r="IM1" s="14"/>
      <c r="IN1" s="14"/>
      <c r="IO1" s="14"/>
      <c r="IP1" s="14"/>
      <c r="IQ1" s="14"/>
      <c r="IR1" s="14"/>
      <c r="IS1" s="14"/>
      <c r="IT1" s="14"/>
      <c r="IU1" s="14"/>
      <c r="IV1" s="14"/>
      <c r="IW1" s="14"/>
      <c r="IX1" s="14"/>
      <c r="IY1" s="14"/>
      <c r="IZ1" s="14"/>
      <c r="JA1" s="14"/>
      <c r="JB1" s="14"/>
      <c r="JC1" s="14"/>
      <c r="JD1" s="14"/>
      <c r="JE1" s="14"/>
      <c r="JF1" s="14"/>
      <c r="JG1" s="14"/>
      <c r="JH1" s="14"/>
      <c r="JI1" s="14"/>
      <c r="JJ1" s="14"/>
      <c r="JK1" s="14"/>
      <c r="JL1" s="14"/>
      <c r="JM1" s="14"/>
      <c r="JN1" s="14"/>
      <c r="JO1" s="14"/>
      <c r="JP1" s="14"/>
      <c r="JQ1" s="14"/>
      <c r="JR1" s="14"/>
      <c r="JS1" s="14"/>
      <c r="JT1" s="14"/>
      <c r="JU1" s="14"/>
      <c r="JV1" s="14"/>
      <c r="JW1" s="14"/>
      <c r="JX1" s="14"/>
      <c r="JY1" s="14"/>
      <c r="JZ1" s="14"/>
      <c r="KA1" s="14"/>
      <c r="KB1" s="14"/>
      <c r="KC1" s="14"/>
      <c r="KD1" s="14"/>
      <c r="KE1" s="14"/>
      <c r="KF1" s="14"/>
      <c r="KG1" s="14"/>
      <c r="KH1" s="14"/>
      <c r="KI1" s="14"/>
      <c r="KJ1" s="14"/>
      <c r="KK1" s="14"/>
      <c r="KL1" s="14"/>
      <c r="KM1" s="14"/>
      <c r="KN1" s="14"/>
      <c r="KO1" s="14"/>
      <c r="KP1" s="14"/>
      <c r="KQ1" s="14"/>
      <c r="KR1" s="14"/>
      <c r="KS1" s="14"/>
      <c r="KT1" s="14"/>
      <c r="KU1" s="14"/>
      <c r="KV1" s="14"/>
      <c r="KW1" s="14"/>
      <c r="KX1" s="14"/>
      <c r="KY1" s="14"/>
      <c r="KZ1" s="14"/>
      <c r="LA1" s="14"/>
      <c r="LB1" s="14"/>
      <c r="LC1" s="14"/>
      <c r="LD1" s="14"/>
      <c r="LE1" s="14"/>
      <c r="LF1" s="14"/>
      <c r="LG1" s="14"/>
      <c r="LH1" s="14"/>
      <c r="LI1" s="14"/>
      <c r="LJ1" s="14"/>
      <c r="LK1" s="14"/>
      <c r="LL1" s="14"/>
      <c r="LM1" s="14"/>
      <c r="LN1" s="14"/>
      <c r="LO1" s="14"/>
      <c r="LP1" s="14"/>
      <c r="LQ1" s="14"/>
      <c r="LR1" s="14"/>
      <c r="LS1" s="14"/>
      <c r="LT1" s="14"/>
      <c r="LU1" s="14"/>
      <c r="LV1" s="14"/>
      <c r="LW1" s="14"/>
      <c r="LX1" s="14"/>
      <c r="LY1" s="14"/>
      <c r="LZ1" s="14"/>
      <c r="MA1" s="14"/>
      <c r="MB1" s="14"/>
      <c r="MC1" s="14"/>
      <c r="MD1" s="14"/>
      <c r="ME1" s="14"/>
      <c r="MF1" s="14"/>
      <c r="MG1" s="14"/>
      <c r="MH1" s="14"/>
      <c r="MI1" s="14"/>
      <c r="MJ1" s="14"/>
      <c r="MK1" s="14"/>
      <c r="ML1" s="14"/>
      <c r="MM1" s="14"/>
      <c r="MN1" s="14"/>
      <c r="MO1" s="14"/>
      <c r="MP1" s="14"/>
      <c r="MQ1" s="14"/>
      <c r="MR1" s="14"/>
      <c r="MS1" s="14"/>
      <c r="MT1" s="14"/>
      <c r="MU1" s="14"/>
      <c r="MV1" s="14"/>
      <c r="MW1" s="14"/>
      <c r="MX1" s="14"/>
      <c r="MY1" s="14"/>
      <c r="MZ1" s="14"/>
      <c r="NA1" s="14"/>
      <c r="NB1" s="14"/>
      <c r="NC1" s="14"/>
      <c r="ND1" s="14"/>
      <c r="NE1" s="14"/>
      <c r="NF1" s="14"/>
      <c r="NG1" s="14"/>
      <c r="NH1" s="14"/>
      <c r="NI1" s="14"/>
      <c r="NJ1" s="14"/>
      <c r="NK1" s="14"/>
      <c r="NL1" s="14"/>
      <c r="NM1" s="14"/>
      <c r="NN1" s="14"/>
      <c r="NO1" s="14"/>
      <c r="NP1" s="14"/>
      <c r="NQ1" s="14"/>
      <c r="NR1" s="14"/>
      <c r="NS1" s="14"/>
      <c r="NT1" s="14"/>
      <c r="NU1" s="14"/>
      <c r="NV1" s="14"/>
      <c r="NW1" s="14"/>
      <c r="NX1" s="14"/>
      <c r="NY1" s="14"/>
      <c r="NZ1" s="14"/>
      <c r="OA1" s="14"/>
      <c r="OB1" s="14"/>
      <c r="OC1" s="14"/>
      <c r="OD1" s="14"/>
      <c r="OE1" s="14"/>
      <c r="OF1" s="14"/>
      <c r="OG1" s="14"/>
      <c r="OH1" s="14"/>
      <c r="OI1" s="14"/>
      <c r="OJ1" s="14"/>
      <c r="OK1" s="14"/>
      <c r="OL1" s="14"/>
      <c r="OM1" s="14"/>
      <c r="ON1" s="14"/>
      <c r="OO1" s="14"/>
      <c r="OP1" s="14"/>
      <c r="OQ1" s="14"/>
      <c r="OR1" s="14"/>
      <c r="OS1" s="14"/>
      <c r="OT1" s="14"/>
      <c r="OU1" s="14"/>
      <c r="OV1" s="14"/>
      <c r="OW1" s="14"/>
      <c r="OX1" s="14"/>
      <c r="OY1" s="14"/>
      <c r="OZ1" s="14"/>
      <c r="PA1" s="14"/>
      <c r="PB1" s="14"/>
      <c r="PC1" s="14"/>
      <c r="PD1" s="14"/>
      <c r="PE1" s="14"/>
      <c r="PF1" s="14"/>
      <c r="PG1" s="14"/>
      <c r="PH1" s="14"/>
      <c r="PI1" s="14"/>
      <c r="PJ1" s="14"/>
      <c r="PK1" s="14"/>
      <c r="PL1" s="14"/>
      <c r="PM1" s="14"/>
      <c r="PN1" s="14"/>
      <c r="PO1" s="14"/>
      <c r="PP1" s="14"/>
      <c r="PQ1" s="14"/>
      <c r="PR1" s="14"/>
      <c r="PS1" s="14"/>
      <c r="PT1" s="14"/>
      <c r="PU1" s="14"/>
      <c r="PV1" s="14"/>
      <c r="PW1" s="14"/>
      <c r="PX1" s="14"/>
      <c r="PY1" s="14"/>
      <c r="PZ1" s="14"/>
      <c r="QA1" s="14"/>
      <c r="QB1" s="14"/>
      <c r="QC1" s="14"/>
      <c r="QD1" s="14"/>
      <c r="QE1" s="14"/>
      <c r="QF1" s="14"/>
      <c r="QG1" s="14"/>
      <c r="QH1" s="14"/>
      <c r="QI1" s="14"/>
      <c r="QJ1" s="14"/>
      <c r="QK1" s="14"/>
      <c r="QL1" s="14"/>
      <c r="QM1" s="14"/>
      <c r="QN1" s="14"/>
      <c r="QO1" s="14"/>
      <c r="QP1" s="14"/>
      <c r="QQ1" s="14"/>
      <c r="QR1" s="14"/>
      <c r="QS1" s="14"/>
      <c r="QT1" s="14"/>
      <c r="QU1" s="14"/>
      <c r="QV1" s="14"/>
      <c r="QW1" s="14"/>
      <c r="QX1" s="14"/>
      <c r="QY1" s="14"/>
      <c r="QZ1" s="14"/>
      <c r="RA1" s="14"/>
      <c r="RB1" s="14"/>
      <c r="RC1" s="14"/>
      <c r="RD1" s="14"/>
      <c r="RE1" s="14"/>
      <c r="RF1" s="14"/>
      <c r="RG1" s="14"/>
      <c r="RH1" s="14"/>
      <c r="RI1" s="14"/>
      <c r="RJ1" s="14"/>
      <c r="RK1" s="14"/>
      <c r="RL1" s="14"/>
      <c r="RM1" s="14"/>
      <c r="RN1" s="14"/>
      <c r="RO1" s="14"/>
      <c r="RP1" s="14"/>
      <c r="RQ1" s="14"/>
      <c r="RR1" s="14"/>
      <c r="RS1" s="14"/>
      <c r="RT1" s="14"/>
      <c r="RU1" s="14"/>
      <c r="RV1" s="14"/>
      <c r="RW1" s="14"/>
      <c r="RX1" s="14"/>
      <c r="RY1" s="14"/>
      <c r="RZ1" s="14"/>
      <c r="SA1" s="14"/>
      <c r="SB1" s="14"/>
      <c r="SC1" s="14"/>
      <c r="SD1" s="14"/>
      <c r="SE1" s="14"/>
      <c r="SF1" s="14"/>
      <c r="SG1" s="14"/>
      <c r="SH1" s="14"/>
      <c r="SI1" s="14"/>
      <c r="SJ1" s="15"/>
    </row>
    <row r="2" spans="3:504" ht="200" customHeight="1" x14ac:dyDescent="0.2">
      <c r="C2" s="2"/>
      <c r="D2" s="13" t="s">
        <v>2</v>
      </c>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c r="CQ2" s="14"/>
      <c r="CR2" s="14"/>
      <c r="CS2" s="14"/>
      <c r="CT2" s="14"/>
      <c r="CU2" s="14"/>
      <c r="CV2" s="14"/>
      <c r="CW2" s="14"/>
      <c r="CX2" s="14"/>
      <c r="CY2" s="14"/>
      <c r="CZ2" s="14"/>
      <c r="DA2" s="14"/>
      <c r="DB2" s="14"/>
      <c r="DC2" s="14"/>
      <c r="DD2" s="14"/>
      <c r="DE2" s="14"/>
      <c r="DF2" s="14"/>
      <c r="DG2" s="14"/>
      <c r="DH2" s="14"/>
      <c r="DI2" s="14"/>
      <c r="DJ2" s="14"/>
      <c r="DK2" s="14"/>
      <c r="DL2" s="14"/>
      <c r="DM2" s="14"/>
      <c r="DN2" s="14"/>
      <c r="DO2" s="14"/>
      <c r="DP2" s="14"/>
      <c r="DQ2" s="14"/>
      <c r="DR2" s="14"/>
      <c r="DS2" s="14"/>
      <c r="DT2" s="14"/>
      <c r="DU2" s="14"/>
      <c r="DV2" s="14"/>
      <c r="DW2" s="14"/>
      <c r="DX2" s="14"/>
      <c r="DY2" s="14"/>
      <c r="DZ2" s="14"/>
      <c r="EA2" s="14"/>
      <c r="EB2" s="14"/>
      <c r="EC2" s="14"/>
      <c r="ED2" s="14"/>
      <c r="EE2" s="14"/>
      <c r="EF2" s="14"/>
      <c r="EG2" s="14"/>
      <c r="EH2" s="14"/>
      <c r="EI2" s="14"/>
      <c r="EJ2" s="14"/>
      <c r="EK2" s="14"/>
      <c r="EL2" s="14"/>
      <c r="EM2" s="14"/>
      <c r="EN2" s="14"/>
      <c r="EO2" s="14"/>
      <c r="EP2" s="14"/>
      <c r="EQ2" s="14"/>
      <c r="ER2" s="14"/>
      <c r="ES2" s="14"/>
      <c r="ET2" s="14"/>
      <c r="EU2" s="14"/>
      <c r="EV2" s="14"/>
      <c r="EW2" s="14"/>
      <c r="EX2" s="14"/>
      <c r="EY2" s="14"/>
      <c r="EZ2" s="14"/>
      <c r="FA2" s="14"/>
      <c r="FB2" s="14"/>
      <c r="FC2" s="14"/>
      <c r="FD2" s="14"/>
      <c r="FE2" s="14"/>
      <c r="FF2" s="14"/>
      <c r="FG2" s="14"/>
      <c r="FH2" s="14"/>
      <c r="FI2" s="14"/>
      <c r="FJ2" s="14"/>
      <c r="FK2" s="14"/>
      <c r="FL2" s="14"/>
      <c r="FM2" s="14"/>
      <c r="FN2" s="14"/>
      <c r="FO2" s="14"/>
      <c r="FP2" s="14"/>
      <c r="FQ2" s="14"/>
      <c r="FR2" s="14"/>
      <c r="FS2" s="14"/>
      <c r="FT2" s="14"/>
      <c r="FU2" s="14"/>
      <c r="FV2" s="14"/>
      <c r="FW2" s="14"/>
      <c r="FX2" s="14"/>
      <c r="FY2" s="14"/>
      <c r="FZ2" s="14"/>
      <c r="GA2" s="14"/>
      <c r="GB2" s="14"/>
      <c r="GC2" s="14"/>
      <c r="GD2" s="14"/>
      <c r="GE2" s="14"/>
      <c r="GF2" s="14"/>
      <c r="GG2" s="14"/>
      <c r="GH2" s="14"/>
      <c r="GI2" s="14"/>
      <c r="GJ2" s="14"/>
      <c r="GK2" s="14"/>
      <c r="GL2" s="14"/>
      <c r="GM2" s="14"/>
      <c r="GN2" s="14"/>
      <c r="GO2" s="14"/>
      <c r="GP2" s="14"/>
      <c r="GQ2" s="14"/>
      <c r="GR2" s="14"/>
      <c r="GS2" s="14"/>
      <c r="GT2" s="14"/>
      <c r="GU2" s="14"/>
      <c r="GV2" s="14"/>
      <c r="GW2" s="14"/>
      <c r="GX2" s="14"/>
      <c r="GY2" s="14"/>
      <c r="GZ2" s="14"/>
      <c r="HA2" s="14"/>
      <c r="HB2" s="14"/>
      <c r="HC2" s="14"/>
      <c r="HD2" s="14"/>
      <c r="HE2" s="14"/>
      <c r="HF2" s="14"/>
      <c r="HG2" s="14"/>
      <c r="HH2" s="14"/>
      <c r="HI2" s="14"/>
      <c r="HJ2" s="14"/>
      <c r="HK2" s="14"/>
      <c r="HL2" s="14"/>
      <c r="HM2" s="14"/>
      <c r="HN2" s="14"/>
      <c r="HO2" s="14"/>
      <c r="HP2" s="14"/>
      <c r="HQ2" s="14"/>
      <c r="HR2" s="14"/>
      <c r="HS2" s="14"/>
      <c r="HT2" s="14"/>
      <c r="HU2" s="14"/>
      <c r="HV2" s="14"/>
      <c r="HW2" s="14"/>
      <c r="HX2" s="14"/>
      <c r="HY2" s="14"/>
      <c r="HZ2" s="14"/>
      <c r="IA2" s="14"/>
      <c r="IB2" s="14"/>
      <c r="IC2" s="14"/>
      <c r="ID2" s="14"/>
      <c r="IE2" s="14"/>
      <c r="IF2" s="14"/>
      <c r="IG2" s="14"/>
      <c r="IH2" s="14"/>
      <c r="II2" s="14"/>
      <c r="IJ2" s="14"/>
      <c r="IK2" s="14"/>
      <c r="IL2" s="14"/>
      <c r="IM2" s="14"/>
      <c r="IN2" s="14"/>
      <c r="IO2" s="14"/>
      <c r="IP2" s="14"/>
      <c r="IQ2" s="14"/>
      <c r="IR2" s="14"/>
      <c r="IS2" s="14"/>
      <c r="IT2" s="14"/>
      <c r="IU2" s="14"/>
      <c r="IV2" s="14"/>
      <c r="IW2" s="14"/>
      <c r="IX2" s="14"/>
      <c r="IY2" s="14"/>
      <c r="IZ2" s="14"/>
      <c r="JA2" s="14"/>
      <c r="JB2" s="14"/>
      <c r="JC2" s="14"/>
      <c r="JD2" s="14"/>
      <c r="JE2" s="14"/>
      <c r="JF2" s="14"/>
      <c r="JG2" s="14"/>
      <c r="JH2" s="14"/>
      <c r="JI2" s="14"/>
      <c r="JJ2" s="14"/>
      <c r="JK2" s="14"/>
      <c r="JL2" s="14"/>
      <c r="JM2" s="14"/>
      <c r="JN2" s="14"/>
      <c r="JO2" s="14"/>
      <c r="JP2" s="14"/>
      <c r="JQ2" s="14"/>
      <c r="JR2" s="14"/>
      <c r="JS2" s="14"/>
      <c r="JT2" s="14"/>
      <c r="JU2" s="14"/>
      <c r="JV2" s="14"/>
      <c r="JW2" s="14"/>
      <c r="JX2" s="14"/>
      <c r="JY2" s="14"/>
      <c r="JZ2" s="14"/>
      <c r="KA2" s="14"/>
      <c r="KB2" s="14"/>
      <c r="KC2" s="14"/>
      <c r="KD2" s="14"/>
      <c r="KE2" s="14"/>
      <c r="KF2" s="14"/>
      <c r="KG2" s="14"/>
      <c r="KH2" s="14"/>
      <c r="KI2" s="14"/>
      <c r="KJ2" s="14"/>
      <c r="KK2" s="14"/>
      <c r="KL2" s="14"/>
      <c r="KM2" s="14"/>
      <c r="KN2" s="14"/>
      <c r="KO2" s="14"/>
      <c r="KP2" s="14"/>
      <c r="KQ2" s="14"/>
      <c r="KR2" s="14"/>
      <c r="KS2" s="14"/>
      <c r="KT2" s="14"/>
      <c r="KU2" s="14"/>
      <c r="KV2" s="14"/>
      <c r="KW2" s="14"/>
      <c r="KX2" s="14"/>
      <c r="KY2" s="14"/>
      <c r="KZ2" s="14"/>
      <c r="LA2" s="14"/>
      <c r="LB2" s="14"/>
      <c r="LC2" s="14"/>
      <c r="LD2" s="14"/>
      <c r="LE2" s="14"/>
      <c r="LF2" s="14"/>
      <c r="LG2" s="14"/>
      <c r="LH2" s="14"/>
      <c r="LI2" s="14"/>
      <c r="LJ2" s="14"/>
      <c r="LK2" s="14"/>
      <c r="LL2" s="14"/>
      <c r="LM2" s="14"/>
      <c r="LN2" s="14"/>
      <c r="LO2" s="14"/>
      <c r="LP2" s="14"/>
      <c r="LQ2" s="14"/>
      <c r="LR2" s="14"/>
      <c r="LS2" s="14"/>
      <c r="LT2" s="14"/>
      <c r="LU2" s="14"/>
      <c r="LV2" s="14"/>
      <c r="LW2" s="14"/>
      <c r="LX2" s="14"/>
      <c r="LY2" s="14"/>
      <c r="LZ2" s="14"/>
      <c r="MA2" s="14"/>
      <c r="MB2" s="14"/>
      <c r="MC2" s="14"/>
      <c r="MD2" s="14"/>
      <c r="ME2" s="14"/>
      <c r="MF2" s="14"/>
      <c r="MG2" s="14"/>
      <c r="MH2" s="14"/>
      <c r="MI2" s="14"/>
      <c r="MJ2" s="14"/>
      <c r="MK2" s="14"/>
      <c r="ML2" s="14"/>
      <c r="MM2" s="14"/>
      <c r="MN2" s="14"/>
      <c r="MO2" s="14"/>
      <c r="MP2" s="14"/>
      <c r="MQ2" s="14"/>
      <c r="MR2" s="14"/>
      <c r="MS2" s="14"/>
      <c r="MT2" s="14"/>
      <c r="MU2" s="14"/>
      <c r="MV2" s="14"/>
      <c r="MW2" s="14"/>
      <c r="MX2" s="14"/>
      <c r="MY2" s="14"/>
      <c r="MZ2" s="14"/>
      <c r="NA2" s="14"/>
      <c r="NB2" s="14"/>
      <c r="NC2" s="14"/>
      <c r="ND2" s="14"/>
      <c r="NE2" s="14"/>
      <c r="NF2" s="14"/>
      <c r="NG2" s="14"/>
      <c r="NH2" s="14"/>
      <c r="NI2" s="14"/>
      <c r="NJ2" s="14"/>
      <c r="NK2" s="14"/>
      <c r="NL2" s="14"/>
      <c r="NM2" s="14"/>
      <c r="NN2" s="14"/>
      <c r="NO2" s="14"/>
      <c r="NP2" s="14"/>
      <c r="NQ2" s="14"/>
      <c r="NR2" s="14"/>
      <c r="NS2" s="14"/>
      <c r="NT2" s="14"/>
      <c r="NU2" s="14"/>
      <c r="NV2" s="14"/>
      <c r="NW2" s="14"/>
      <c r="NX2" s="14"/>
      <c r="NY2" s="14"/>
      <c r="NZ2" s="14"/>
      <c r="OA2" s="14"/>
      <c r="OB2" s="14"/>
      <c r="OC2" s="14"/>
      <c r="OD2" s="14"/>
      <c r="OE2" s="14"/>
      <c r="OF2" s="14"/>
      <c r="OG2" s="14"/>
      <c r="OH2" s="14"/>
      <c r="OI2" s="14"/>
      <c r="OJ2" s="14"/>
      <c r="OK2" s="14"/>
      <c r="OL2" s="14"/>
      <c r="OM2" s="14"/>
      <c r="ON2" s="14"/>
      <c r="OO2" s="14"/>
      <c r="OP2" s="14"/>
      <c r="OQ2" s="14"/>
      <c r="OR2" s="14"/>
      <c r="OS2" s="14"/>
      <c r="OT2" s="14"/>
      <c r="OU2" s="14"/>
      <c r="OV2" s="14"/>
      <c r="OW2" s="14"/>
      <c r="OX2" s="14"/>
      <c r="OY2" s="14"/>
      <c r="OZ2" s="14"/>
      <c r="PA2" s="14"/>
      <c r="PB2" s="14"/>
      <c r="PC2" s="14"/>
      <c r="PD2" s="14"/>
      <c r="PE2" s="14"/>
      <c r="PF2" s="14"/>
      <c r="PG2" s="14"/>
      <c r="PH2" s="14"/>
      <c r="PI2" s="14"/>
      <c r="PJ2" s="14"/>
      <c r="PK2" s="14"/>
      <c r="PL2" s="14"/>
      <c r="PM2" s="14"/>
      <c r="PN2" s="14"/>
      <c r="PO2" s="14"/>
      <c r="PP2" s="14"/>
      <c r="PQ2" s="14"/>
      <c r="PR2" s="14"/>
      <c r="PS2" s="14"/>
      <c r="PT2" s="14"/>
      <c r="PU2" s="14"/>
      <c r="PV2" s="14"/>
      <c r="PW2" s="14"/>
      <c r="PX2" s="14"/>
      <c r="PY2" s="14"/>
      <c r="PZ2" s="14"/>
      <c r="QA2" s="14"/>
      <c r="QB2" s="14"/>
      <c r="QC2" s="14"/>
      <c r="QD2" s="14"/>
      <c r="QE2" s="14"/>
      <c r="QF2" s="14"/>
      <c r="QG2" s="14"/>
      <c r="QH2" s="14"/>
      <c r="QI2" s="14"/>
      <c r="QJ2" s="14"/>
      <c r="QK2" s="14"/>
      <c r="QL2" s="14"/>
      <c r="QM2" s="14"/>
      <c r="QN2" s="14"/>
      <c r="QO2" s="14"/>
      <c r="QP2" s="14"/>
      <c r="QQ2" s="14"/>
      <c r="QR2" s="14"/>
      <c r="QS2" s="14"/>
      <c r="QT2" s="14"/>
      <c r="QU2" s="14"/>
      <c r="QV2" s="14"/>
      <c r="QW2" s="14"/>
      <c r="QX2" s="14"/>
      <c r="QY2" s="14"/>
      <c r="QZ2" s="14"/>
      <c r="RA2" s="14"/>
      <c r="RB2" s="14"/>
      <c r="RC2" s="14"/>
      <c r="RD2" s="14"/>
      <c r="RE2" s="14"/>
      <c r="RF2" s="14"/>
      <c r="RG2" s="14"/>
      <c r="RH2" s="14"/>
      <c r="RI2" s="14"/>
      <c r="RJ2" s="14"/>
      <c r="RK2" s="14"/>
      <c r="RL2" s="14"/>
      <c r="RM2" s="14"/>
      <c r="RN2" s="14"/>
      <c r="RO2" s="14"/>
      <c r="RP2" s="14"/>
      <c r="RQ2" s="14"/>
      <c r="RR2" s="14"/>
      <c r="RS2" s="14"/>
      <c r="RT2" s="14"/>
      <c r="RU2" s="14"/>
      <c r="RV2" s="14"/>
      <c r="RW2" s="14"/>
      <c r="RX2" s="14"/>
      <c r="RY2" s="14"/>
      <c r="RZ2" s="14"/>
      <c r="SA2" s="14"/>
      <c r="SB2" s="14"/>
      <c r="SC2" s="14"/>
      <c r="SD2" s="14"/>
      <c r="SE2" s="14"/>
      <c r="SF2" s="14"/>
      <c r="SG2" s="14"/>
      <c r="SH2" s="14"/>
      <c r="SI2" s="14"/>
      <c r="SJ2" s="15"/>
    </row>
    <row r="3" spans="3:504" ht="19" x14ac:dyDescent="0.2">
      <c r="C3" s="1" t="s">
        <v>3</v>
      </c>
      <c r="D3" s="1" t="s">
        <v>4</v>
      </c>
      <c r="E3" s="3" t="s">
        <v>5</v>
      </c>
      <c r="F3" s="3" t="s">
        <v>6</v>
      </c>
      <c r="G3" s="3" t="s">
        <v>7</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6" t="s">
        <v>8</v>
      </c>
      <c r="D4" s="4" t="s">
        <v>9</v>
      </c>
      <c r="E4" s="5" t="s">
        <v>5</v>
      </c>
      <c r="F4" s="5" t="s">
        <v>6</v>
      </c>
      <c r="G4" s="5" t="s">
        <v>7</v>
      </c>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7"/>
      <c r="D5" s="4" t="s">
        <v>10</v>
      </c>
      <c r="E5" s="5" t="s">
        <v>11</v>
      </c>
      <c r="F5" s="5" t="s">
        <v>11</v>
      </c>
      <c r="G5" s="5" t="s">
        <v>11</v>
      </c>
      <c r="H5" s="5" t="s">
        <v>11</v>
      </c>
      <c r="I5" s="5" t="s">
        <v>11</v>
      </c>
      <c r="J5" s="5" t="s">
        <v>11</v>
      </c>
      <c r="K5" s="5" t="s">
        <v>11</v>
      </c>
      <c r="L5" s="5" t="s">
        <v>11</v>
      </c>
      <c r="M5" s="5" t="s">
        <v>11</v>
      </c>
      <c r="N5" s="5" t="s">
        <v>11</v>
      </c>
      <c r="O5" s="5" t="s">
        <v>11</v>
      </c>
      <c r="P5" s="5" t="s">
        <v>11</v>
      </c>
      <c r="Q5" s="5" t="s">
        <v>11</v>
      </c>
      <c r="R5" s="5" t="s">
        <v>11</v>
      </c>
      <c r="S5" s="5" t="s">
        <v>11</v>
      </c>
      <c r="T5" s="5" t="s">
        <v>11</v>
      </c>
      <c r="U5" s="5" t="s">
        <v>11</v>
      </c>
      <c r="V5" s="5" t="s">
        <v>11</v>
      </c>
      <c r="W5" s="5" t="s">
        <v>11</v>
      </c>
      <c r="X5" s="5" t="s">
        <v>11</v>
      </c>
      <c r="Y5" s="5" t="s">
        <v>11</v>
      </c>
      <c r="Z5" s="5" t="s">
        <v>11</v>
      </c>
      <c r="AA5" s="5" t="s">
        <v>11</v>
      </c>
      <c r="AB5" s="5" t="s">
        <v>11</v>
      </c>
      <c r="AC5" s="5" t="s">
        <v>11</v>
      </c>
      <c r="AD5" s="5" t="s">
        <v>11</v>
      </c>
      <c r="AE5" s="5" t="s">
        <v>11</v>
      </c>
      <c r="AF5" s="5" t="s">
        <v>11</v>
      </c>
      <c r="AG5" s="5" t="s">
        <v>11</v>
      </c>
      <c r="AH5" s="5" t="s">
        <v>11</v>
      </c>
      <c r="AI5" s="5" t="s">
        <v>11</v>
      </c>
      <c r="AJ5" s="5" t="s">
        <v>11</v>
      </c>
      <c r="AK5" s="5" t="s">
        <v>11</v>
      </c>
      <c r="AL5" s="5" t="s">
        <v>11</v>
      </c>
      <c r="AM5" s="5" t="s">
        <v>11</v>
      </c>
      <c r="AN5" s="5" t="s">
        <v>11</v>
      </c>
      <c r="AO5" s="5" t="s">
        <v>11</v>
      </c>
      <c r="AP5" s="5" t="s">
        <v>11</v>
      </c>
      <c r="AQ5" s="5" t="s">
        <v>11</v>
      </c>
      <c r="AR5" s="5" t="s">
        <v>11</v>
      </c>
      <c r="AS5" s="5" t="s">
        <v>11</v>
      </c>
      <c r="AT5" s="5" t="s">
        <v>11</v>
      </c>
      <c r="AU5" s="5" t="s">
        <v>11</v>
      </c>
      <c r="AV5" s="5" t="s">
        <v>11</v>
      </c>
      <c r="AW5" s="5" t="s">
        <v>11</v>
      </c>
      <c r="AX5" s="5" t="s">
        <v>11</v>
      </c>
      <c r="AY5" s="5" t="s">
        <v>11</v>
      </c>
      <c r="AZ5" s="5" t="s">
        <v>11</v>
      </c>
      <c r="BA5" s="5" t="s">
        <v>11</v>
      </c>
      <c r="BB5" s="5" t="s">
        <v>11</v>
      </c>
      <c r="BC5" s="5" t="s">
        <v>11</v>
      </c>
      <c r="BD5" s="5" t="s">
        <v>11</v>
      </c>
      <c r="BE5" s="5" t="s">
        <v>11</v>
      </c>
      <c r="BF5" s="5" t="s">
        <v>11</v>
      </c>
      <c r="BG5" s="5" t="s">
        <v>11</v>
      </c>
      <c r="BH5" s="5" t="s">
        <v>11</v>
      </c>
      <c r="BI5" s="5" t="s">
        <v>11</v>
      </c>
      <c r="BJ5" s="5" t="s">
        <v>11</v>
      </c>
      <c r="BK5" s="5" t="s">
        <v>11</v>
      </c>
      <c r="BL5" s="5" t="s">
        <v>11</v>
      </c>
      <c r="BM5" s="5" t="s">
        <v>11</v>
      </c>
      <c r="BN5" s="5" t="s">
        <v>11</v>
      </c>
      <c r="BO5" s="5" t="s">
        <v>11</v>
      </c>
      <c r="BP5" s="5" t="s">
        <v>11</v>
      </c>
      <c r="BQ5" s="5" t="s">
        <v>11</v>
      </c>
      <c r="BR5" s="5" t="s">
        <v>11</v>
      </c>
      <c r="BS5" s="5" t="s">
        <v>11</v>
      </c>
      <c r="BT5" s="5" t="s">
        <v>11</v>
      </c>
      <c r="BU5" s="5" t="s">
        <v>11</v>
      </c>
      <c r="BV5" s="5" t="s">
        <v>11</v>
      </c>
      <c r="BW5" s="5" t="s">
        <v>11</v>
      </c>
      <c r="BX5" s="5" t="s">
        <v>11</v>
      </c>
      <c r="BY5" s="5" t="s">
        <v>11</v>
      </c>
      <c r="BZ5" s="5" t="s">
        <v>11</v>
      </c>
      <c r="CA5" s="5" t="s">
        <v>11</v>
      </c>
      <c r="CB5" s="5" t="s">
        <v>11</v>
      </c>
      <c r="CC5" s="5" t="s">
        <v>11</v>
      </c>
      <c r="CD5" s="5" t="s">
        <v>11</v>
      </c>
      <c r="CE5" s="5" t="s">
        <v>11</v>
      </c>
      <c r="CF5" s="5" t="s">
        <v>11</v>
      </c>
      <c r="CG5" s="5" t="s">
        <v>11</v>
      </c>
      <c r="CH5" s="5" t="s">
        <v>11</v>
      </c>
      <c r="CI5" s="5" t="s">
        <v>11</v>
      </c>
      <c r="CJ5" s="5" t="s">
        <v>11</v>
      </c>
      <c r="CK5" s="5" t="s">
        <v>11</v>
      </c>
      <c r="CL5" s="5" t="s">
        <v>11</v>
      </c>
      <c r="CM5" s="5" t="s">
        <v>11</v>
      </c>
      <c r="CN5" s="5" t="s">
        <v>11</v>
      </c>
      <c r="CO5" s="5" t="s">
        <v>11</v>
      </c>
      <c r="CP5" s="5" t="s">
        <v>11</v>
      </c>
      <c r="CQ5" s="5" t="s">
        <v>11</v>
      </c>
      <c r="CR5" s="5" t="s">
        <v>11</v>
      </c>
      <c r="CS5" s="5" t="s">
        <v>11</v>
      </c>
      <c r="CT5" s="5" t="s">
        <v>11</v>
      </c>
      <c r="CU5" s="5" t="s">
        <v>11</v>
      </c>
      <c r="CV5" s="5" t="s">
        <v>11</v>
      </c>
      <c r="CW5" s="5" t="s">
        <v>11</v>
      </c>
      <c r="CX5" s="5" t="s">
        <v>11</v>
      </c>
      <c r="CY5" s="5" t="s">
        <v>11</v>
      </c>
      <c r="CZ5" s="5" t="s">
        <v>11</v>
      </c>
      <c r="DA5" s="5" t="s">
        <v>11</v>
      </c>
      <c r="DB5" s="5" t="s">
        <v>11</v>
      </c>
      <c r="DC5" s="5" t="s">
        <v>11</v>
      </c>
      <c r="DD5" s="5" t="s">
        <v>11</v>
      </c>
      <c r="DE5" s="5" t="s">
        <v>11</v>
      </c>
      <c r="DF5" s="5" t="s">
        <v>11</v>
      </c>
      <c r="DG5" s="5" t="s">
        <v>11</v>
      </c>
      <c r="DH5" s="5" t="s">
        <v>11</v>
      </c>
      <c r="DI5" s="5" t="s">
        <v>11</v>
      </c>
      <c r="DJ5" s="5" t="s">
        <v>11</v>
      </c>
      <c r="DK5" s="5" t="s">
        <v>11</v>
      </c>
      <c r="DL5" s="5" t="s">
        <v>11</v>
      </c>
      <c r="DM5" s="5" t="s">
        <v>11</v>
      </c>
      <c r="DN5" s="5" t="s">
        <v>11</v>
      </c>
      <c r="DO5" s="5" t="s">
        <v>11</v>
      </c>
      <c r="DP5" s="5" t="s">
        <v>11</v>
      </c>
      <c r="DQ5" s="5" t="s">
        <v>11</v>
      </c>
      <c r="DR5" s="5" t="s">
        <v>11</v>
      </c>
      <c r="DS5" s="5" t="s">
        <v>11</v>
      </c>
      <c r="DT5" s="5" t="s">
        <v>11</v>
      </c>
      <c r="DU5" s="5" t="s">
        <v>11</v>
      </c>
      <c r="DV5" s="5" t="s">
        <v>11</v>
      </c>
      <c r="DW5" s="5" t="s">
        <v>11</v>
      </c>
      <c r="DX5" s="5" t="s">
        <v>11</v>
      </c>
      <c r="DY5" s="5" t="s">
        <v>11</v>
      </c>
      <c r="DZ5" s="5" t="s">
        <v>11</v>
      </c>
      <c r="EA5" s="5" t="s">
        <v>11</v>
      </c>
      <c r="EB5" s="5" t="s">
        <v>11</v>
      </c>
      <c r="EC5" s="5" t="s">
        <v>11</v>
      </c>
      <c r="ED5" s="5" t="s">
        <v>11</v>
      </c>
      <c r="EE5" s="5" t="s">
        <v>11</v>
      </c>
      <c r="EF5" s="5" t="s">
        <v>11</v>
      </c>
      <c r="EG5" s="5" t="s">
        <v>11</v>
      </c>
      <c r="EH5" s="5" t="s">
        <v>11</v>
      </c>
      <c r="EI5" s="5" t="s">
        <v>11</v>
      </c>
      <c r="EJ5" s="5" t="s">
        <v>11</v>
      </c>
      <c r="EK5" s="5" t="s">
        <v>11</v>
      </c>
      <c r="EL5" s="5" t="s">
        <v>11</v>
      </c>
      <c r="EM5" s="5" t="s">
        <v>11</v>
      </c>
      <c r="EN5" s="5" t="s">
        <v>11</v>
      </c>
      <c r="EO5" s="5" t="s">
        <v>11</v>
      </c>
      <c r="EP5" s="5" t="s">
        <v>11</v>
      </c>
      <c r="EQ5" s="5" t="s">
        <v>11</v>
      </c>
      <c r="ER5" s="5" t="s">
        <v>11</v>
      </c>
      <c r="ES5" s="5" t="s">
        <v>11</v>
      </c>
      <c r="ET5" s="5" t="s">
        <v>11</v>
      </c>
      <c r="EU5" s="5" t="s">
        <v>11</v>
      </c>
      <c r="EV5" s="5" t="s">
        <v>11</v>
      </c>
      <c r="EW5" s="5" t="s">
        <v>11</v>
      </c>
      <c r="EX5" s="5" t="s">
        <v>11</v>
      </c>
      <c r="EY5" s="5" t="s">
        <v>11</v>
      </c>
      <c r="EZ5" s="5" t="s">
        <v>11</v>
      </c>
      <c r="FA5" s="5" t="s">
        <v>11</v>
      </c>
      <c r="FB5" s="5" t="s">
        <v>11</v>
      </c>
      <c r="FC5" s="5" t="s">
        <v>11</v>
      </c>
      <c r="FD5" s="5" t="s">
        <v>11</v>
      </c>
      <c r="FE5" s="5" t="s">
        <v>11</v>
      </c>
      <c r="FF5" s="5" t="s">
        <v>11</v>
      </c>
      <c r="FG5" s="5" t="s">
        <v>11</v>
      </c>
      <c r="FH5" s="5" t="s">
        <v>11</v>
      </c>
      <c r="FI5" s="5" t="s">
        <v>11</v>
      </c>
      <c r="FJ5" s="5" t="s">
        <v>11</v>
      </c>
      <c r="FK5" s="5" t="s">
        <v>11</v>
      </c>
      <c r="FL5" s="5" t="s">
        <v>11</v>
      </c>
      <c r="FM5" s="5" t="s">
        <v>11</v>
      </c>
      <c r="FN5" s="5" t="s">
        <v>11</v>
      </c>
      <c r="FO5" s="5" t="s">
        <v>11</v>
      </c>
      <c r="FP5" s="5" t="s">
        <v>11</v>
      </c>
      <c r="FQ5" s="5" t="s">
        <v>11</v>
      </c>
      <c r="FR5" s="5" t="s">
        <v>11</v>
      </c>
      <c r="FS5" s="5" t="s">
        <v>11</v>
      </c>
      <c r="FT5" s="5" t="s">
        <v>11</v>
      </c>
      <c r="FU5" s="5" t="s">
        <v>11</v>
      </c>
      <c r="FV5" s="5" t="s">
        <v>11</v>
      </c>
      <c r="FW5" s="5" t="s">
        <v>11</v>
      </c>
      <c r="FX5" s="5" t="s">
        <v>11</v>
      </c>
      <c r="FY5" s="5" t="s">
        <v>11</v>
      </c>
      <c r="FZ5" s="5" t="s">
        <v>11</v>
      </c>
      <c r="GA5" s="5" t="s">
        <v>11</v>
      </c>
      <c r="GB5" s="5" t="s">
        <v>11</v>
      </c>
      <c r="GC5" s="5" t="s">
        <v>11</v>
      </c>
      <c r="GD5" s="5" t="s">
        <v>11</v>
      </c>
      <c r="GE5" s="5" t="s">
        <v>11</v>
      </c>
      <c r="GF5" s="5" t="s">
        <v>11</v>
      </c>
      <c r="GG5" s="5" t="s">
        <v>11</v>
      </c>
      <c r="GH5" s="5" t="s">
        <v>11</v>
      </c>
      <c r="GI5" s="5" t="s">
        <v>11</v>
      </c>
      <c r="GJ5" s="5" t="s">
        <v>11</v>
      </c>
      <c r="GK5" s="5" t="s">
        <v>11</v>
      </c>
      <c r="GL5" s="5" t="s">
        <v>11</v>
      </c>
      <c r="GM5" s="5" t="s">
        <v>11</v>
      </c>
      <c r="GN5" s="5" t="s">
        <v>11</v>
      </c>
      <c r="GO5" s="5" t="s">
        <v>11</v>
      </c>
      <c r="GP5" s="5" t="s">
        <v>11</v>
      </c>
      <c r="GQ5" s="5" t="s">
        <v>11</v>
      </c>
      <c r="GR5" s="5" t="s">
        <v>11</v>
      </c>
      <c r="GS5" s="5" t="s">
        <v>11</v>
      </c>
      <c r="GT5" s="5" t="s">
        <v>11</v>
      </c>
      <c r="GU5" s="5" t="s">
        <v>11</v>
      </c>
      <c r="GV5" s="5" t="s">
        <v>11</v>
      </c>
      <c r="GW5" s="5" t="s">
        <v>11</v>
      </c>
      <c r="GX5" s="5" t="s">
        <v>11</v>
      </c>
      <c r="GY5" s="5" t="s">
        <v>11</v>
      </c>
      <c r="GZ5" s="5" t="s">
        <v>11</v>
      </c>
      <c r="HA5" s="5" t="s">
        <v>11</v>
      </c>
      <c r="HB5" s="5" t="s">
        <v>11</v>
      </c>
      <c r="HC5" s="5" t="s">
        <v>11</v>
      </c>
      <c r="HD5" s="5" t="s">
        <v>11</v>
      </c>
      <c r="HE5" s="5" t="s">
        <v>11</v>
      </c>
      <c r="HF5" s="5" t="s">
        <v>11</v>
      </c>
      <c r="HG5" s="5" t="s">
        <v>11</v>
      </c>
      <c r="HH5" s="5" t="s">
        <v>11</v>
      </c>
      <c r="HI5" s="5" t="s">
        <v>11</v>
      </c>
      <c r="HJ5" s="5" t="s">
        <v>11</v>
      </c>
      <c r="HK5" s="5" t="s">
        <v>11</v>
      </c>
      <c r="HL5" s="5" t="s">
        <v>11</v>
      </c>
      <c r="HM5" s="5" t="s">
        <v>11</v>
      </c>
      <c r="HN5" s="5" t="s">
        <v>11</v>
      </c>
      <c r="HO5" s="5" t="s">
        <v>11</v>
      </c>
      <c r="HP5" s="5" t="s">
        <v>11</v>
      </c>
      <c r="HQ5" s="5" t="s">
        <v>11</v>
      </c>
      <c r="HR5" s="5" t="s">
        <v>11</v>
      </c>
      <c r="HS5" s="5" t="s">
        <v>11</v>
      </c>
      <c r="HT5" s="5" t="s">
        <v>11</v>
      </c>
      <c r="HU5" s="5" t="s">
        <v>11</v>
      </c>
      <c r="HV5" s="5" t="s">
        <v>11</v>
      </c>
      <c r="HW5" s="5" t="s">
        <v>11</v>
      </c>
      <c r="HX5" s="5" t="s">
        <v>11</v>
      </c>
      <c r="HY5" s="5" t="s">
        <v>11</v>
      </c>
      <c r="HZ5" s="5" t="s">
        <v>11</v>
      </c>
      <c r="IA5" s="5" t="s">
        <v>11</v>
      </c>
      <c r="IB5" s="5" t="s">
        <v>11</v>
      </c>
      <c r="IC5" s="5" t="s">
        <v>11</v>
      </c>
      <c r="ID5" s="5" t="s">
        <v>11</v>
      </c>
      <c r="IE5" s="5" t="s">
        <v>11</v>
      </c>
      <c r="IF5" s="5" t="s">
        <v>11</v>
      </c>
      <c r="IG5" s="5" t="s">
        <v>11</v>
      </c>
      <c r="IH5" s="5" t="s">
        <v>11</v>
      </c>
      <c r="II5" s="5" t="s">
        <v>11</v>
      </c>
      <c r="IJ5" s="5" t="s">
        <v>11</v>
      </c>
      <c r="IK5" s="5" t="s">
        <v>11</v>
      </c>
      <c r="IL5" s="5" t="s">
        <v>11</v>
      </c>
      <c r="IM5" s="5" t="s">
        <v>11</v>
      </c>
      <c r="IN5" s="5" t="s">
        <v>11</v>
      </c>
      <c r="IO5" s="5" t="s">
        <v>11</v>
      </c>
      <c r="IP5" s="5" t="s">
        <v>11</v>
      </c>
      <c r="IQ5" s="5" t="s">
        <v>11</v>
      </c>
      <c r="IR5" s="5" t="s">
        <v>11</v>
      </c>
      <c r="IS5" s="5" t="s">
        <v>11</v>
      </c>
      <c r="IT5" s="5" t="s">
        <v>11</v>
      </c>
      <c r="IU5" s="5" t="s">
        <v>11</v>
      </c>
      <c r="IV5" s="5" t="s">
        <v>11</v>
      </c>
      <c r="IW5" s="5" t="s">
        <v>11</v>
      </c>
      <c r="IX5" s="5" t="s">
        <v>11</v>
      </c>
      <c r="IY5" s="5" t="s">
        <v>11</v>
      </c>
      <c r="IZ5" s="5" t="s">
        <v>11</v>
      </c>
      <c r="JA5" s="5" t="s">
        <v>11</v>
      </c>
      <c r="JB5" s="5" t="s">
        <v>11</v>
      </c>
      <c r="JC5" s="5" t="s">
        <v>11</v>
      </c>
      <c r="JD5" s="5" t="s">
        <v>11</v>
      </c>
      <c r="JE5" s="5" t="s">
        <v>11</v>
      </c>
      <c r="JF5" s="5" t="s">
        <v>11</v>
      </c>
      <c r="JG5" s="5" t="s">
        <v>11</v>
      </c>
      <c r="JH5" s="5" t="s">
        <v>11</v>
      </c>
      <c r="JI5" s="5" t="s">
        <v>11</v>
      </c>
      <c r="JJ5" s="5" t="s">
        <v>11</v>
      </c>
      <c r="JK5" s="5" t="s">
        <v>11</v>
      </c>
      <c r="JL5" s="5" t="s">
        <v>11</v>
      </c>
      <c r="JM5" s="5" t="s">
        <v>11</v>
      </c>
      <c r="JN5" s="5" t="s">
        <v>11</v>
      </c>
      <c r="JO5" s="5" t="s">
        <v>11</v>
      </c>
      <c r="JP5" s="5" t="s">
        <v>11</v>
      </c>
      <c r="JQ5" s="5" t="s">
        <v>11</v>
      </c>
      <c r="JR5" s="5" t="s">
        <v>11</v>
      </c>
      <c r="JS5" s="5" t="s">
        <v>11</v>
      </c>
      <c r="JT5" s="5" t="s">
        <v>11</v>
      </c>
      <c r="JU5" s="5" t="s">
        <v>11</v>
      </c>
      <c r="JV5" s="5" t="s">
        <v>11</v>
      </c>
      <c r="JW5" s="5" t="s">
        <v>11</v>
      </c>
      <c r="JX5" s="5" t="s">
        <v>11</v>
      </c>
      <c r="JY5" s="5" t="s">
        <v>11</v>
      </c>
      <c r="JZ5" s="5" t="s">
        <v>11</v>
      </c>
      <c r="KA5" s="5" t="s">
        <v>11</v>
      </c>
      <c r="KB5" s="5" t="s">
        <v>11</v>
      </c>
      <c r="KC5" s="5" t="s">
        <v>11</v>
      </c>
      <c r="KD5" s="5" t="s">
        <v>11</v>
      </c>
      <c r="KE5" s="5" t="s">
        <v>11</v>
      </c>
      <c r="KF5" s="5" t="s">
        <v>11</v>
      </c>
      <c r="KG5" s="5" t="s">
        <v>11</v>
      </c>
      <c r="KH5" s="5" t="s">
        <v>11</v>
      </c>
      <c r="KI5" s="5" t="s">
        <v>11</v>
      </c>
      <c r="KJ5" s="5" t="s">
        <v>11</v>
      </c>
      <c r="KK5" s="5" t="s">
        <v>11</v>
      </c>
      <c r="KL5" s="5" t="s">
        <v>11</v>
      </c>
      <c r="KM5" s="5" t="s">
        <v>11</v>
      </c>
      <c r="KN5" s="5" t="s">
        <v>11</v>
      </c>
      <c r="KO5" s="5" t="s">
        <v>11</v>
      </c>
      <c r="KP5" s="5" t="s">
        <v>11</v>
      </c>
      <c r="KQ5" s="5" t="s">
        <v>11</v>
      </c>
      <c r="KR5" s="5" t="s">
        <v>11</v>
      </c>
      <c r="KS5" s="5" t="s">
        <v>11</v>
      </c>
      <c r="KT5" s="5" t="s">
        <v>11</v>
      </c>
      <c r="KU5" s="5" t="s">
        <v>11</v>
      </c>
      <c r="KV5" s="5" t="s">
        <v>11</v>
      </c>
      <c r="KW5" s="5" t="s">
        <v>11</v>
      </c>
      <c r="KX5" s="5" t="s">
        <v>11</v>
      </c>
      <c r="KY5" s="5" t="s">
        <v>11</v>
      </c>
      <c r="KZ5" s="5" t="s">
        <v>11</v>
      </c>
      <c r="LA5" s="5" t="s">
        <v>11</v>
      </c>
      <c r="LB5" s="5" t="s">
        <v>11</v>
      </c>
      <c r="LC5" s="5" t="s">
        <v>11</v>
      </c>
      <c r="LD5" s="5" t="s">
        <v>11</v>
      </c>
      <c r="LE5" s="5" t="s">
        <v>11</v>
      </c>
      <c r="LF5" s="5" t="s">
        <v>11</v>
      </c>
      <c r="LG5" s="5" t="s">
        <v>11</v>
      </c>
      <c r="LH5" s="5" t="s">
        <v>11</v>
      </c>
      <c r="LI5" s="5" t="s">
        <v>11</v>
      </c>
      <c r="LJ5" s="5" t="s">
        <v>11</v>
      </c>
      <c r="LK5" s="5" t="s">
        <v>11</v>
      </c>
      <c r="LL5" s="5" t="s">
        <v>11</v>
      </c>
      <c r="LM5" s="5" t="s">
        <v>11</v>
      </c>
      <c r="LN5" s="5" t="s">
        <v>11</v>
      </c>
      <c r="LO5" s="5" t="s">
        <v>11</v>
      </c>
      <c r="LP5" s="5" t="s">
        <v>11</v>
      </c>
      <c r="LQ5" s="5" t="s">
        <v>11</v>
      </c>
      <c r="LR5" s="5" t="s">
        <v>11</v>
      </c>
      <c r="LS5" s="5" t="s">
        <v>11</v>
      </c>
      <c r="LT5" s="5" t="s">
        <v>11</v>
      </c>
      <c r="LU5" s="5" t="s">
        <v>11</v>
      </c>
      <c r="LV5" s="5" t="s">
        <v>11</v>
      </c>
      <c r="LW5" s="5" t="s">
        <v>11</v>
      </c>
      <c r="LX5" s="5" t="s">
        <v>11</v>
      </c>
      <c r="LY5" s="5" t="s">
        <v>11</v>
      </c>
      <c r="LZ5" s="5" t="s">
        <v>11</v>
      </c>
      <c r="MA5" s="5" t="s">
        <v>11</v>
      </c>
      <c r="MB5" s="5" t="s">
        <v>11</v>
      </c>
      <c r="MC5" s="5" t="s">
        <v>11</v>
      </c>
      <c r="MD5" s="5" t="s">
        <v>11</v>
      </c>
      <c r="ME5" s="5" t="s">
        <v>11</v>
      </c>
      <c r="MF5" s="5" t="s">
        <v>11</v>
      </c>
      <c r="MG5" s="5" t="s">
        <v>11</v>
      </c>
      <c r="MH5" s="5" t="s">
        <v>11</v>
      </c>
      <c r="MI5" s="5" t="s">
        <v>11</v>
      </c>
      <c r="MJ5" s="5" t="s">
        <v>11</v>
      </c>
      <c r="MK5" s="5" t="s">
        <v>11</v>
      </c>
      <c r="ML5" s="5" t="s">
        <v>11</v>
      </c>
      <c r="MM5" s="5" t="s">
        <v>11</v>
      </c>
      <c r="MN5" s="5" t="s">
        <v>11</v>
      </c>
      <c r="MO5" s="5" t="s">
        <v>11</v>
      </c>
      <c r="MP5" s="5" t="s">
        <v>11</v>
      </c>
      <c r="MQ5" s="5" t="s">
        <v>11</v>
      </c>
      <c r="MR5" s="5" t="s">
        <v>11</v>
      </c>
      <c r="MS5" s="5" t="s">
        <v>11</v>
      </c>
      <c r="MT5" s="5" t="s">
        <v>11</v>
      </c>
      <c r="MU5" s="5" t="s">
        <v>11</v>
      </c>
      <c r="MV5" s="5" t="s">
        <v>11</v>
      </c>
      <c r="MW5" s="5" t="s">
        <v>11</v>
      </c>
      <c r="MX5" s="5" t="s">
        <v>11</v>
      </c>
      <c r="MY5" s="5" t="s">
        <v>11</v>
      </c>
      <c r="MZ5" s="5" t="s">
        <v>11</v>
      </c>
      <c r="NA5" s="5" t="s">
        <v>11</v>
      </c>
      <c r="NB5" s="5" t="s">
        <v>11</v>
      </c>
      <c r="NC5" s="5" t="s">
        <v>11</v>
      </c>
      <c r="ND5" s="5" t="s">
        <v>11</v>
      </c>
      <c r="NE5" s="5" t="s">
        <v>11</v>
      </c>
      <c r="NF5" s="5" t="s">
        <v>11</v>
      </c>
      <c r="NG5" s="5" t="s">
        <v>11</v>
      </c>
      <c r="NH5" s="5" t="s">
        <v>11</v>
      </c>
      <c r="NI5" s="5" t="s">
        <v>11</v>
      </c>
      <c r="NJ5" s="5" t="s">
        <v>11</v>
      </c>
      <c r="NK5" s="5" t="s">
        <v>11</v>
      </c>
      <c r="NL5" s="5" t="s">
        <v>11</v>
      </c>
      <c r="NM5" s="5" t="s">
        <v>11</v>
      </c>
      <c r="NN5" s="5" t="s">
        <v>11</v>
      </c>
      <c r="NO5" s="5" t="s">
        <v>11</v>
      </c>
      <c r="NP5" s="5" t="s">
        <v>11</v>
      </c>
      <c r="NQ5" s="5" t="s">
        <v>11</v>
      </c>
      <c r="NR5" s="5" t="s">
        <v>11</v>
      </c>
      <c r="NS5" s="5" t="s">
        <v>11</v>
      </c>
      <c r="NT5" s="5" t="s">
        <v>11</v>
      </c>
      <c r="NU5" s="5" t="s">
        <v>11</v>
      </c>
      <c r="NV5" s="5" t="s">
        <v>11</v>
      </c>
      <c r="NW5" s="5" t="s">
        <v>11</v>
      </c>
      <c r="NX5" s="5" t="s">
        <v>11</v>
      </c>
      <c r="NY5" s="5" t="s">
        <v>11</v>
      </c>
      <c r="NZ5" s="5" t="s">
        <v>11</v>
      </c>
      <c r="OA5" s="5" t="s">
        <v>11</v>
      </c>
      <c r="OB5" s="5" t="s">
        <v>11</v>
      </c>
      <c r="OC5" s="5" t="s">
        <v>11</v>
      </c>
      <c r="OD5" s="5" t="s">
        <v>11</v>
      </c>
      <c r="OE5" s="5" t="s">
        <v>11</v>
      </c>
      <c r="OF5" s="5" t="s">
        <v>11</v>
      </c>
      <c r="OG5" s="5" t="s">
        <v>11</v>
      </c>
      <c r="OH5" s="5" t="s">
        <v>11</v>
      </c>
      <c r="OI5" s="5" t="s">
        <v>11</v>
      </c>
      <c r="OJ5" s="5" t="s">
        <v>11</v>
      </c>
      <c r="OK5" s="5" t="s">
        <v>11</v>
      </c>
      <c r="OL5" s="5" t="s">
        <v>11</v>
      </c>
      <c r="OM5" s="5" t="s">
        <v>11</v>
      </c>
      <c r="ON5" s="5" t="s">
        <v>11</v>
      </c>
      <c r="OO5" s="5" t="s">
        <v>11</v>
      </c>
      <c r="OP5" s="5" t="s">
        <v>11</v>
      </c>
      <c r="OQ5" s="5" t="s">
        <v>11</v>
      </c>
      <c r="OR5" s="5" t="s">
        <v>11</v>
      </c>
      <c r="OS5" s="5" t="s">
        <v>11</v>
      </c>
      <c r="OT5" s="5" t="s">
        <v>11</v>
      </c>
      <c r="OU5" s="5" t="s">
        <v>11</v>
      </c>
      <c r="OV5" s="5" t="s">
        <v>11</v>
      </c>
      <c r="OW5" s="5" t="s">
        <v>11</v>
      </c>
      <c r="OX5" s="5" t="s">
        <v>11</v>
      </c>
      <c r="OY5" s="5" t="s">
        <v>11</v>
      </c>
      <c r="OZ5" s="5" t="s">
        <v>11</v>
      </c>
      <c r="PA5" s="5" t="s">
        <v>11</v>
      </c>
      <c r="PB5" s="5" t="s">
        <v>11</v>
      </c>
      <c r="PC5" s="5" t="s">
        <v>11</v>
      </c>
      <c r="PD5" s="5" t="s">
        <v>11</v>
      </c>
      <c r="PE5" s="5" t="s">
        <v>11</v>
      </c>
      <c r="PF5" s="5" t="s">
        <v>11</v>
      </c>
      <c r="PG5" s="5" t="s">
        <v>11</v>
      </c>
      <c r="PH5" s="5" t="s">
        <v>11</v>
      </c>
      <c r="PI5" s="5" t="s">
        <v>11</v>
      </c>
      <c r="PJ5" s="5" t="s">
        <v>11</v>
      </c>
      <c r="PK5" s="5" t="s">
        <v>11</v>
      </c>
      <c r="PL5" s="5" t="s">
        <v>11</v>
      </c>
      <c r="PM5" s="5" t="s">
        <v>11</v>
      </c>
      <c r="PN5" s="5" t="s">
        <v>11</v>
      </c>
      <c r="PO5" s="5" t="s">
        <v>11</v>
      </c>
      <c r="PP5" s="5" t="s">
        <v>11</v>
      </c>
      <c r="PQ5" s="5" t="s">
        <v>11</v>
      </c>
      <c r="PR5" s="5" t="s">
        <v>11</v>
      </c>
      <c r="PS5" s="5" t="s">
        <v>11</v>
      </c>
      <c r="PT5" s="5" t="s">
        <v>11</v>
      </c>
      <c r="PU5" s="5" t="s">
        <v>11</v>
      </c>
      <c r="PV5" s="5" t="s">
        <v>11</v>
      </c>
      <c r="PW5" s="5" t="s">
        <v>11</v>
      </c>
      <c r="PX5" s="5" t="s">
        <v>11</v>
      </c>
      <c r="PY5" s="5" t="s">
        <v>11</v>
      </c>
      <c r="PZ5" s="5" t="s">
        <v>11</v>
      </c>
      <c r="QA5" s="5" t="s">
        <v>11</v>
      </c>
      <c r="QB5" s="5" t="s">
        <v>11</v>
      </c>
      <c r="QC5" s="5" t="s">
        <v>11</v>
      </c>
      <c r="QD5" s="5" t="s">
        <v>11</v>
      </c>
      <c r="QE5" s="5" t="s">
        <v>11</v>
      </c>
      <c r="QF5" s="5" t="s">
        <v>11</v>
      </c>
      <c r="QG5" s="5" t="s">
        <v>11</v>
      </c>
      <c r="QH5" s="5" t="s">
        <v>11</v>
      </c>
      <c r="QI5" s="5" t="s">
        <v>11</v>
      </c>
      <c r="QJ5" s="5" t="s">
        <v>11</v>
      </c>
      <c r="QK5" s="5" t="s">
        <v>11</v>
      </c>
      <c r="QL5" s="5" t="s">
        <v>11</v>
      </c>
      <c r="QM5" s="5" t="s">
        <v>11</v>
      </c>
      <c r="QN5" s="5" t="s">
        <v>11</v>
      </c>
      <c r="QO5" s="5" t="s">
        <v>11</v>
      </c>
      <c r="QP5" s="5" t="s">
        <v>11</v>
      </c>
      <c r="QQ5" s="5" t="s">
        <v>11</v>
      </c>
      <c r="QR5" s="5" t="s">
        <v>11</v>
      </c>
      <c r="QS5" s="5" t="s">
        <v>11</v>
      </c>
      <c r="QT5" s="5" t="s">
        <v>11</v>
      </c>
      <c r="QU5" s="5" t="s">
        <v>11</v>
      </c>
      <c r="QV5" s="5" t="s">
        <v>11</v>
      </c>
      <c r="QW5" s="5" t="s">
        <v>11</v>
      </c>
      <c r="QX5" s="5" t="s">
        <v>11</v>
      </c>
      <c r="QY5" s="5" t="s">
        <v>11</v>
      </c>
      <c r="QZ5" s="5" t="s">
        <v>11</v>
      </c>
      <c r="RA5" s="5" t="s">
        <v>11</v>
      </c>
      <c r="RB5" s="5" t="s">
        <v>11</v>
      </c>
      <c r="RC5" s="5" t="s">
        <v>11</v>
      </c>
      <c r="RD5" s="5" t="s">
        <v>11</v>
      </c>
      <c r="RE5" s="5" t="s">
        <v>11</v>
      </c>
      <c r="RF5" s="5" t="s">
        <v>11</v>
      </c>
      <c r="RG5" s="5" t="s">
        <v>11</v>
      </c>
      <c r="RH5" s="5" t="s">
        <v>11</v>
      </c>
      <c r="RI5" s="5" t="s">
        <v>11</v>
      </c>
      <c r="RJ5" s="5" t="s">
        <v>11</v>
      </c>
      <c r="RK5" s="5" t="s">
        <v>11</v>
      </c>
      <c r="RL5" s="5" t="s">
        <v>11</v>
      </c>
      <c r="RM5" s="5" t="s">
        <v>11</v>
      </c>
      <c r="RN5" s="5" t="s">
        <v>11</v>
      </c>
      <c r="RO5" s="5" t="s">
        <v>11</v>
      </c>
      <c r="RP5" s="5" t="s">
        <v>11</v>
      </c>
      <c r="RQ5" s="5" t="s">
        <v>11</v>
      </c>
      <c r="RR5" s="5" t="s">
        <v>11</v>
      </c>
      <c r="RS5" s="5" t="s">
        <v>11</v>
      </c>
      <c r="RT5" s="5" t="s">
        <v>11</v>
      </c>
      <c r="RU5" s="5" t="s">
        <v>11</v>
      </c>
      <c r="RV5" s="5" t="s">
        <v>11</v>
      </c>
      <c r="RW5" s="5" t="s">
        <v>11</v>
      </c>
      <c r="RX5" s="5" t="s">
        <v>11</v>
      </c>
      <c r="RY5" s="5" t="s">
        <v>11</v>
      </c>
      <c r="RZ5" s="5" t="s">
        <v>11</v>
      </c>
      <c r="SA5" s="5" t="s">
        <v>11</v>
      </c>
      <c r="SB5" s="5" t="s">
        <v>11</v>
      </c>
      <c r="SC5" s="5" t="s">
        <v>11</v>
      </c>
      <c r="SD5" s="5" t="s">
        <v>11</v>
      </c>
      <c r="SE5" s="5" t="s">
        <v>11</v>
      </c>
      <c r="SF5" s="5" t="s">
        <v>11</v>
      </c>
      <c r="SG5" s="5" t="s">
        <v>11</v>
      </c>
      <c r="SH5" s="5" t="s">
        <v>11</v>
      </c>
      <c r="SI5" s="5" t="s">
        <v>11</v>
      </c>
      <c r="SJ5" s="5" t="s">
        <v>11</v>
      </c>
    </row>
    <row r="6" spans="3:504" x14ac:dyDescent="0.2">
      <c r="C6" s="17"/>
      <c r="D6" s="4" t="s">
        <v>12</v>
      </c>
      <c r="E6" s="5" t="s">
        <v>13</v>
      </c>
      <c r="F6" s="5" t="s">
        <v>13</v>
      </c>
      <c r="G6" s="5" t="s">
        <v>14</v>
      </c>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7"/>
      <c r="D7" s="4" t="s">
        <v>15</v>
      </c>
      <c r="E7" s="5" t="s">
        <v>16</v>
      </c>
      <c r="F7" s="5" t="s">
        <v>16</v>
      </c>
      <c r="G7" s="5" t="s">
        <v>16</v>
      </c>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7"/>
      <c r="D8" s="4" t="s">
        <v>17</v>
      </c>
      <c r="E8" s="5" t="s">
        <v>18</v>
      </c>
      <c r="F8" s="5" t="s">
        <v>195</v>
      </c>
      <c r="G8" s="5" t="s">
        <v>196</v>
      </c>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7"/>
      <c r="D9" s="4" t="s">
        <v>19</v>
      </c>
      <c r="E9" s="5" t="s">
        <v>20</v>
      </c>
      <c r="F9" s="5" t="s">
        <v>20</v>
      </c>
      <c r="G9" s="5" t="s">
        <v>20</v>
      </c>
      <c r="H9" s="5" t="s">
        <v>20</v>
      </c>
      <c r="I9" s="5" t="s">
        <v>20</v>
      </c>
      <c r="J9" s="5" t="s">
        <v>20</v>
      </c>
      <c r="K9" s="5" t="s">
        <v>20</v>
      </c>
      <c r="L9" s="5" t="s">
        <v>20</v>
      </c>
      <c r="M9" s="5" t="s">
        <v>20</v>
      </c>
      <c r="N9" s="5" t="s">
        <v>20</v>
      </c>
      <c r="O9" s="5" t="s">
        <v>20</v>
      </c>
      <c r="P9" s="5" t="s">
        <v>20</v>
      </c>
      <c r="Q9" s="5" t="s">
        <v>20</v>
      </c>
      <c r="R9" s="5" t="s">
        <v>20</v>
      </c>
      <c r="S9" s="5" t="s">
        <v>20</v>
      </c>
      <c r="T9" s="5" t="s">
        <v>20</v>
      </c>
      <c r="U9" s="5" t="s">
        <v>20</v>
      </c>
      <c r="V9" s="5" t="s">
        <v>20</v>
      </c>
      <c r="W9" s="5" t="s">
        <v>20</v>
      </c>
      <c r="X9" s="5" t="s">
        <v>20</v>
      </c>
      <c r="Y9" s="5" t="s">
        <v>20</v>
      </c>
      <c r="Z9" s="5" t="s">
        <v>20</v>
      </c>
      <c r="AA9" s="5" t="s">
        <v>20</v>
      </c>
      <c r="AB9" s="5" t="s">
        <v>20</v>
      </c>
      <c r="AC9" s="5" t="s">
        <v>20</v>
      </c>
      <c r="AD9" s="5" t="s">
        <v>20</v>
      </c>
      <c r="AE9" s="5" t="s">
        <v>20</v>
      </c>
      <c r="AF9" s="5" t="s">
        <v>20</v>
      </c>
      <c r="AG9" s="5" t="s">
        <v>20</v>
      </c>
      <c r="AH9" s="5" t="s">
        <v>20</v>
      </c>
      <c r="AI9" s="5" t="s">
        <v>20</v>
      </c>
      <c r="AJ9" s="5" t="s">
        <v>20</v>
      </c>
      <c r="AK9" s="5" t="s">
        <v>20</v>
      </c>
      <c r="AL9" s="5" t="s">
        <v>20</v>
      </c>
      <c r="AM9" s="5" t="s">
        <v>20</v>
      </c>
      <c r="AN9" s="5" t="s">
        <v>20</v>
      </c>
      <c r="AO9" s="5" t="s">
        <v>20</v>
      </c>
      <c r="AP9" s="5" t="s">
        <v>20</v>
      </c>
      <c r="AQ9" s="5" t="s">
        <v>20</v>
      </c>
      <c r="AR9" s="5" t="s">
        <v>20</v>
      </c>
      <c r="AS9" s="5" t="s">
        <v>20</v>
      </c>
      <c r="AT9" s="5" t="s">
        <v>20</v>
      </c>
      <c r="AU9" s="5" t="s">
        <v>20</v>
      </c>
      <c r="AV9" s="5" t="s">
        <v>20</v>
      </c>
      <c r="AW9" s="5" t="s">
        <v>20</v>
      </c>
      <c r="AX9" s="5" t="s">
        <v>20</v>
      </c>
      <c r="AY9" s="5" t="s">
        <v>20</v>
      </c>
      <c r="AZ9" s="5" t="s">
        <v>20</v>
      </c>
      <c r="BA9" s="5" t="s">
        <v>20</v>
      </c>
      <c r="BB9" s="5" t="s">
        <v>20</v>
      </c>
      <c r="BC9" s="5" t="s">
        <v>20</v>
      </c>
      <c r="BD9" s="5" t="s">
        <v>20</v>
      </c>
      <c r="BE9" s="5" t="s">
        <v>20</v>
      </c>
      <c r="BF9" s="5" t="s">
        <v>20</v>
      </c>
      <c r="BG9" s="5" t="s">
        <v>20</v>
      </c>
      <c r="BH9" s="5" t="s">
        <v>20</v>
      </c>
      <c r="BI9" s="5" t="s">
        <v>20</v>
      </c>
      <c r="BJ9" s="5" t="s">
        <v>20</v>
      </c>
      <c r="BK9" s="5" t="s">
        <v>20</v>
      </c>
      <c r="BL9" s="5" t="s">
        <v>20</v>
      </c>
      <c r="BM9" s="5" t="s">
        <v>20</v>
      </c>
      <c r="BN9" s="5" t="s">
        <v>20</v>
      </c>
      <c r="BO9" s="5" t="s">
        <v>20</v>
      </c>
      <c r="BP9" s="5" t="s">
        <v>20</v>
      </c>
      <c r="BQ9" s="5" t="s">
        <v>20</v>
      </c>
      <c r="BR9" s="5" t="s">
        <v>20</v>
      </c>
      <c r="BS9" s="5" t="s">
        <v>20</v>
      </c>
      <c r="BT9" s="5" t="s">
        <v>20</v>
      </c>
      <c r="BU9" s="5" t="s">
        <v>20</v>
      </c>
      <c r="BV9" s="5" t="s">
        <v>20</v>
      </c>
      <c r="BW9" s="5" t="s">
        <v>20</v>
      </c>
      <c r="BX9" s="5" t="s">
        <v>20</v>
      </c>
      <c r="BY9" s="5" t="s">
        <v>20</v>
      </c>
      <c r="BZ9" s="5" t="s">
        <v>20</v>
      </c>
      <c r="CA9" s="5" t="s">
        <v>20</v>
      </c>
      <c r="CB9" s="5" t="s">
        <v>20</v>
      </c>
      <c r="CC9" s="5" t="s">
        <v>20</v>
      </c>
      <c r="CD9" s="5" t="s">
        <v>20</v>
      </c>
      <c r="CE9" s="5" t="s">
        <v>20</v>
      </c>
      <c r="CF9" s="5" t="s">
        <v>20</v>
      </c>
      <c r="CG9" s="5" t="s">
        <v>20</v>
      </c>
      <c r="CH9" s="5" t="s">
        <v>20</v>
      </c>
      <c r="CI9" s="5" t="s">
        <v>20</v>
      </c>
      <c r="CJ9" s="5" t="s">
        <v>20</v>
      </c>
      <c r="CK9" s="5" t="s">
        <v>20</v>
      </c>
      <c r="CL9" s="5" t="s">
        <v>20</v>
      </c>
      <c r="CM9" s="5" t="s">
        <v>20</v>
      </c>
      <c r="CN9" s="5" t="s">
        <v>20</v>
      </c>
      <c r="CO9" s="5" t="s">
        <v>20</v>
      </c>
      <c r="CP9" s="5" t="s">
        <v>20</v>
      </c>
      <c r="CQ9" s="5" t="s">
        <v>20</v>
      </c>
      <c r="CR9" s="5" t="s">
        <v>20</v>
      </c>
      <c r="CS9" s="5" t="s">
        <v>20</v>
      </c>
      <c r="CT9" s="5" t="s">
        <v>20</v>
      </c>
      <c r="CU9" s="5" t="s">
        <v>20</v>
      </c>
      <c r="CV9" s="5" t="s">
        <v>20</v>
      </c>
      <c r="CW9" s="5" t="s">
        <v>20</v>
      </c>
      <c r="CX9" s="5" t="s">
        <v>20</v>
      </c>
      <c r="CY9" s="5" t="s">
        <v>20</v>
      </c>
      <c r="CZ9" s="5" t="s">
        <v>20</v>
      </c>
      <c r="DA9" s="5" t="s">
        <v>20</v>
      </c>
      <c r="DB9" s="5" t="s">
        <v>20</v>
      </c>
      <c r="DC9" s="5" t="s">
        <v>20</v>
      </c>
      <c r="DD9" s="5" t="s">
        <v>20</v>
      </c>
      <c r="DE9" s="5" t="s">
        <v>20</v>
      </c>
      <c r="DF9" s="5" t="s">
        <v>20</v>
      </c>
      <c r="DG9" s="5" t="s">
        <v>20</v>
      </c>
      <c r="DH9" s="5" t="s">
        <v>20</v>
      </c>
      <c r="DI9" s="5" t="s">
        <v>20</v>
      </c>
      <c r="DJ9" s="5" t="s">
        <v>20</v>
      </c>
      <c r="DK9" s="5" t="s">
        <v>20</v>
      </c>
      <c r="DL9" s="5" t="s">
        <v>20</v>
      </c>
      <c r="DM9" s="5" t="s">
        <v>20</v>
      </c>
      <c r="DN9" s="5" t="s">
        <v>20</v>
      </c>
      <c r="DO9" s="5" t="s">
        <v>20</v>
      </c>
      <c r="DP9" s="5" t="s">
        <v>20</v>
      </c>
      <c r="DQ9" s="5" t="s">
        <v>20</v>
      </c>
      <c r="DR9" s="5" t="s">
        <v>20</v>
      </c>
      <c r="DS9" s="5" t="s">
        <v>20</v>
      </c>
      <c r="DT9" s="5" t="s">
        <v>20</v>
      </c>
      <c r="DU9" s="5" t="s">
        <v>20</v>
      </c>
      <c r="DV9" s="5" t="s">
        <v>20</v>
      </c>
      <c r="DW9" s="5" t="s">
        <v>20</v>
      </c>
      <c r="DX9" s="5" t="s">
        <v>20</v>
      </c>
      <c r="DY9" s="5" t="s">
        <v>20</v>
      </c>
      <c r="DZ9" s="5" t="s">
        <v>20</v>
      </c>
      <c r="EA9" s="5" t="s">
        <v>20</v>
      </c>
      <c r="EB9" s="5" t="s">
        <v>20</v>
      </c>
      <c r="EC9" s="5" t="s">
        <v>20</v>
      </c>
      <c r="ED9" s="5" t="s">
        <v>20</v>
      </c>
      <c r="EE9" s="5" t="s">
        <v>20</v>
      </c>
      <c r="EF9" s="5" t="s">
        <v>20</v>
      </c>
      <c r="EG9" s="5" t="s">
        <v>20</v>
      </c>
      <c r="EH9" s="5" t="s">
        <v>20</v>
      </c>
      <c r="EI9" s="5" t="s">
        <v>20</v>
      </c>
      <c r="EJ9" s="5" t="s">
        <v>20</v>
      </c>
      <c r="EK9" s="5" t="s">
        <v>20</v>
      </c>
      <c r="EL9" s="5" t="s">
        <v>20</v>
      </c>
      <c r="EM9" s="5" t="s">
        <v>20</v>
      </c>
      <c r="EN9" s="5" t="s">
        <v>20</v>
      </c>
      <c r="EO9" s="5" t="s">
        <v>20</v>
      </c>
      <c r="EP9" s="5" t="s">
        <v>20</v>
      </c>
      <c r="EQ9" s="5" t="s">
        <v>20</v>
      </c>
      <c r="ER9" s="5" t="s">
        <v>20</v>
      </c>
      <c r="ES9" s="5" t="s">
        <v>20</v>
      </c>
      <c r="ET9" s="5" t="s">
        <v>20</v>
      </c>
      <c r="EU9" s="5" t="s">
        <v>20</v>
      </c>
      <c r="EV9" s="5" t="s">
        <v>20</v>
      </c>
      <c r="EW9" s="5" t="s">
        <v>20</v>
      </c>
      <c r="EX9" s="5" t="s">
        <v>20</v>
      </c>
      <c r="EY9" s="5" t="s">
        <v>20</v>
      </c>
      <c r="EZ9" s="5" t="s">
        <v>20</v>
      </c>
      <c r="FA9" s="5" t="s">
        <v>20</v>
      </c>
      <c r="FB9" s="5" t="s">
        <v>20</v>
      </c>
      <c r="FC9" s="5" t="s">
        <v>20</v>
      </c>
      <c r="FD9" s="5" t="s">
        <v>20</v>
      </c>
      <c r="FE9" s="5" t="s">
        <v>20</v>
      </c>
      <c r="FF9" s="5" t="s">
        <v>20</v>
      </c>
      <c r="FG9" s="5" t="s">
        <v>20</v>
      </c>
      <c r="FH9" s="5" t="s">
        <v>20</v>
      </c>
      <c r="FI9" s="5" t="s">
        <v>20</v>
      </c>
      <c r="FJ9" s="5" t="s">
        <v>20</v>
      </c>
      <c r="FK9" s="5" t="s">
        <v>20</v>
      </c>
      <c r="FL9" s="5" t="s">
        <v>20</v>
      </c>
      <c r="FM9" s="5" t="s">
        <v>20</v>
      </c>
      <c r="FN9" s="5" t="s">
        <v>20</v>
      </c>
      <c r="FO9" s="5" t="s">
        <v>20</v>
      </c>
      <c r="FP9" s="5" t="s">
        <v>20</v>
      </c>
      <c r="FQ9" s="5" t="s">
        <v>20</v>
      </c>
      <c r="FR9" s="5" t="s">
        <v>20</v>
      </c>
      <c r="FS9" s="5" t="s">
        <v>20</v>
      </c>
      <c r="FT9" s="5" t="s">
        <v>20</v>
      </c>
      <c r="FU9" s="5" t="s">
        <v>20</v>
      </c>
      <c r="FV9" s="5" t="s">
        <v>20</v>
      </c>
      <c r="FW9" s="5" t="s">
        <v>20</v>
      </c>
      <c r="FX9" s="5" t="s">
        <v>20</v>
      </c>
      <c r="FY9" s="5" t="s">
        <v>20</v>
      </c>
      <c r="FZ9" s="5" t="s">
        <v>20</v>
      </c>
      <c r="GA9" s="5" t="s">
        <v>20</v>
      </c>
      <c r="GB9" s="5" t="s">
        <v>20</v>
      </c>
      <c r="GC9" s="5" t="s">
        <v>20</v>
      </c>
      <c r="GD9" s="5" t="s">
        <v>20</v>
      </c>
      <c r="GE9" s="5" t="s">
        <v>20</v>
      </c>
      <c r="GF9" s="5" t="s">
        <v>20</v>
      </c>
      <c r="GG9" s="5" t="s">
        <v>20</v>
      </c>
      <c r="GH9" s="5" t="s">
        <v>20</v>
      </c>
      <c r="GI9" s="5" t="s">
        <v>20</v>
      </c>
      <c r="GJ9" s="5" t="s">
        <v>20</v>
      </c>
      <c r="GK9" s="5" t="s">
        <v>20</v>
      </c>
      <c r="GL9" s="5" t="s">
        <v>20</v>
      </c>
      <c r="GM9" s="5" t="s">
        <v>20</v>
      </c>
      <c r="GN9" s="5" t="s">
        <v>20</v>
      </c>
      <c r="GO9" s="5" t="s">
        <v>20</v>
      </c>
      <c r="GP9" s="5" t="s">
        <v>20</v>
      </c>
      <c r="GQ9" s="5" t="s">
        <v>20</v>
      </c>
      <c r="GR9" s="5" t="s">
        <v>20</v>
      </c>
      <c r="GS9" s="5" t="s">
        <v>20</v>
      </c>
      <c r="GT9" s="5" t="s">
        <v>20</v>
      </c>
      <c r="GU9" s="5" t="s">
        <v>20</v>
      </c>
      <c r="GV9" s="5" t="s">
        <v>20</v>
      </c>
      <c r="GW9" s="5" t="s">
        <v>20</v>
      </c>
      <c r="GX9" s="5" t="s">
        <v>20</v>
      </c>
      <c r="GY9" s="5" t="s">
        <v>20</v>
      </c>
      <c r="GZ9" s="5" t="s">
        <v>20</v>
      </c>
      <c r="HA9" s="5" t="s">
        <v>20</v>
      </c>
      <c r="HB9" s="5" t="s">
        <v>20</v>
      </c>
      <c r="HC9" s="5" t="s">
        <v>20</v>
      </c>
      <c r="HD9" s="5" t="s">
        <v>20</v>
      </c>
      <c r="HE9" s="5" t="s">
        <v>20</v>
      </c>
      <c r="HF9" s="5" t="s">
        <v>20</v>
      </c>
      <c r="HG9" s="5" t="s">
        <v>20</v>
      </c>
      <c r="HH9" s="5" t="s">
        <v>20</v>
      </c>
      <c r="HI9" s="5" t="s">
        <v>20</v>
      </c>
      <c r="HJ9" s="5" t="s">
        <v>20</v>
      </c>
      <c r="HK9" s="5" t="s">
        <v>20</v>
      </c>
      <c r="HL9" s="5" t="s">
        <v>20</v>
      </c>
      <c r="HM9" s="5" t="s">
        <v>20</v>
      </c>
      <c r="HN9" s="5" t="s">
        <v>20</v>
      </c>
      <c r="HO9" s="5" t="s">
        <v>20</v>
      </c>
      <c r="HP9" s="5" t="s">
        <v>20</v>
      </c>
      <c r="HQ9" s="5" t="s">
        <v>20</v>
      </c>
      <c r="HR9" s="5" t="s">
        <v>20</v>
      </c>
      <c r="HS9" s="5" t="s">
        <v>20</v>
      </c>
      <c r="HT9" s="5" t="s">
        <v>20</v>
      </c>
      <c r="HU9" s="5" t="s">
        <v>20</v>
      </c>
      <c r="HV9" s="5" t="s">
        <v>20</v>
      </c>
      <c r="HW9" s="5" t="s">
        <v>20</v>
      </c>
      <c r="HX9" s="5" t="s">
        <v>20</v>
      </c>
      <c r="HY9" s="5" t="s">
        <v>20</v>
      </c>
      <c r="HZ9" s="5" t="s">
        <v>20</v>
      </c>
      <c r="IA9" s="5" t="s">
        <v>20</v>
      </c>
      <c r="IB9" s="5" t="s">
        <v>20</v>
      </c>
      <c r="IC9" s="5" t="s">
        <v>20</v>
      </c>
      <c r="ID9" s="5" t="s">
        <v>20</v>
      </c>
      <c r="IE9" s="5" t="s">
        <v>20</v>
      </c>
      <c r="IF9" s="5" t="s">
        <v>20</v>
      </c>
      <c r="IG9" s="5" t="s">
        <v>20</v>
      </c>
      <c r="IH9" s="5" t="s">
        <v>20</v>
      </c>
      <c r="II9" s="5" t="s">
        <v>20</v>
      </c>
      <c r="IJ9" s="5" t="s">
        <v>20</v>
      </c>
      <c r="IK9" s="5" t="s">
        <v>20</v>
      </c>
      <c r="IL9" s="5" t="s">
        <v>20</v>
      </c>
      <c r="IM9" s="5" t="s">
        <v>20</v>
      </c>
      <c r="IN9" s="5" t="s">
        <v>20</v>
      </c>
      <c r="IO9" s="5" t="s">
        <v>20</v>
      </c>
      <c r="IP9" s="5" t="s">
        <v>20</v>
      </c>
      <c r="IQ9" s="5" t="s">
        <v>20</v>
      </c>
      <c r="IR9" s="5" t="s">
        <v>20</v>
      </c>
      <c r="IS9" s="5" t="s">
        <v>20</v>
      </c>
      <c r="IT9" s="5" t="s">
        <v>20</v>
      </c>
      <c r="IU9" s="5" t="s">
        <v>20</v>
      </c>
      <c r="IV9" s="5" t="s">
        <v>20</v>
      </c>
      <c r="IW9" s="5" t="s">
        <v>20</v>
      </c>
      <c r="IX9" s="5" t="s">
        <v>20</v>
      </c>
      <c r="IY9" s="5" t="s">
        <v>20</v>
      </c>
      <c r="IZ9" s="5" t="s">
        <v>20</v>
      </c>
      <c r="JA9" s="5" t="s">
        <v>20</v>
      </c>
      <c r="JB9" s="5" t="s">
        <v>20</v>
      </c>
      <c r="JC9" s="5" t="s">
        <v>20</v>
      </c>
      <c r="JD9" s="5" t="s">
        <v>20</v>
      </c>
      <c r="JE9" s="5" t="s">
        <v>20</v>
      </c>
      <c r="JF9" s="5" t="s">
        <v>20</v>
      </c>
      <c r="JG9" s="5" t="s">
        <v>20</v>
      </c>
      <c r="JH9" s="5" t="s">
        <v>20</v>
      </c>
      <c r="JI9" s="5" t="s">
        <v>20</v>
      </c>
      <c r="JJ9" s="5" t="s">
        <v>20</v>
      </c>
      <c r="JK9" s="5" t="s">
        <v>20</v>
      </c>
      <c r="JL9" s="5" t="s">
        <v>20</v>
      </c>
      <c r="JM9" s="5" t="s">
        <v>20</v>
      </c>
      <c r="JN9" s="5" t="s">
        <v>20</v>
      </c>
      <c r="JO9" s="5" t="s">
        <v>20</v>
      </c>
      <c r="JP9" s="5" t="s">
        <v>20</v>
      </c>
      <c r="JQ9" s="5" t="s">
        <v>20</v>
      </c>
      <c r="JR9" s="5" t="s">
        <v>20</v>
      </c>
      <c r="JS9" s="5" t="s">
        <v>20</v>
      </c>
      <c r="JT9" s="5" t="s">
        <v>20</v>
      </c>
      <c r="JU9" s="5" t="s">
        <v>20</v>
      </c>
      <c r="JV9" s="5" t="s">
        <v>20</v>
      </c>
      <c r="JW9" s="5" t="s">
        <v>20</v>
      </c>
      <c r="JX9" s="5" t="s">
        <v>20</v>
      </c>
      <c r="JY9" s="5" t="s">
        <v>20</v>
      </c>
      <c r="JZ9" s="5" t="s">
        <v>20</v>
      </c>
      <c r="KA9" s="5" t="s">
        <v>20</v>
      </c>
      <c r="KB9" s="5" t="s">
        <v>20</v>
      </c>
      <c r="KC9" s="5" t="s">
        <v>20</v>
      </c>
      <c r="KD9" s="5" t="s">
        <v>20</v>
      </c>
      <c r="KE9" s="5" t="s">
        <v>20</v>
      </c>
      <c r="KF9" s="5" t="s">
        <v>20</v>
      </c>
      <c r="KG9" s="5" t="s">
        <v>20</v>
      </c>
      <c r="KH9" s="5" t="s">
        <v>20</v>
      </c>
      <c r="KI9" s="5" t="s">
        <v>20</v>
      </c>
      <c r="KJ9" s="5" t="s">
        <v>20</v>
      </c>
      <c r="KK9" s="5" t="s">
        <v>20</v>
      </c>
      <c r="KL9" s="5" t="s">
        <v>20</v>
      </c>
      <c r="KM9" s="5" t="s">
        <v>20</v>
      </c>
      <c r="KN9" s="5" t="s">
        <v>20</v>
      </c>
      <c r="KO9" s="5" t="s">
        <v>20</v>
      </c>
      <c r="KP9" s="5" t="s">
        <v>20</v>
      </c>
      <c r="KQ9" s="5" t="s">
        <v>20</v>
      </c>
      <c r="KR9" s="5" t="s">
        <v>20</v>
      </c>
      <c r="KS9" s="5" t="s">
        <v>20</v>
      </c>
      <c r="KT9" s="5" t="s">
        <v>20</v>
      </c>
      <c r="KU9" s="5" t="s">
        <v>20</v>
      </c>
      <c r="KV9" s="5" t="s">
        <v>20</v>
      </c>
      <c r="KW9" s="5" t="s">
        <v>20</v>
      </c>
      <c r="KX9" s="5" t="s">
        <v>20</v>
      </c>
      <c r="KY9" s="5" t="s">
        <v>20</v>
      </c>
      <c r="KZ9" s="5" t="s">
        <v>20</v>
      </c>
      <c r="LA9" s="5" t="s">
        <v>20</v>
      </c>
      <c r="LB9" s="5" t="s">
        <v>20</v>
      </c>
      <c r="LC9" s="5" t="s">
        <v>20</v>
      </c>
      <c r="LD9" s="5" t="s">
        <v>20</v>
      </c>
      <c r="LE9" s="5" t="s">
        <v>20</v>
      </c>
      <c r="LF9" s="5" t="s">
        <v>20</v>
      </c>
      <c r="LG9" s="5" t="s">
        <v>20</v>
      </c>
      <c r="LH9" s="5" t="s">
        <v>20</v>
      </c>
      <c r="LI9" s="5" t="s">
        <v>20</v>
      </c>
      <c r="LJ9" s="5" t="s">
        <v>20</v>
      </c>
      <c r="LK9" s="5" t="s">
        <v>20</v>
      </c>
      <c r="LL9" s="5" t="s">
        <v>20</v>
      </c>
      <c r="LM9" s="5" t="s">
        <v>20</v>
      </c>
      <c r="LN9" s="5" t="s">
        <v>20</v>
      </c>
      <c r="LO9" s="5" t="s">
        <v>20</v>
      </c>
      <c r="LP9" s="5" t="s">
        <v>20</v>
      </c>
      <c r="LQ9" s="5" t="s">
        <v>20</v>
      </c>
      <c r="LR9" s="5" t="s">
        <v>20</v>
      </c>
      <c r="LS9" s="5" t="s">
        <v>20</v>
      </c>
      <c r="LT9" s="5" t="s">
        <v>20</v>
      </c>
      <c r="LU9" s="5" t="s">
        <v>20</v>
      </c>
      <c r="LV9" s="5" t="s">
        <v>20</v>
      </c>
      <c r="LW9" s="5" t="s">
        <v>20</v>
      </c>
      <c r="LX9" s="5" t="s">
        <v>20</v>
      </c>
      <c r="LY9" s="5" t="s">
        <v>20</v>
      </c>
      <c r="LZ9" s="5" t="s">
        <v>20</v>
      </c>
      <c r="MA9" s="5" t="s">
        <v>20</v>
      </c>
      <c r="MB9" s="5" t="s">
        <v>20</v>
      </c>
      <c r="MC9" s="5" t="s">
        <v>20</v>
      </c>
      <c r="MD9" s="5" t="s">
        <v>20</v>
      </c>
      <c r="ME9" s="5" t="s">
        <v>20</v>
      </c>
      <c r="MF9" s="5" t="s">
        <v>20</v>
      </c>
      <c r="MG9" s="5" t="s">
        <v>20</v>
      </c>
      <c r="MH9" s="5" t="s">
        <v>20</v>
      </c>
      <c r="MI9" s="5" t="s">
        <v>20</v>
      </c>
      <c r="MJ9" s="5" t="s">
        <v>20</v>
      </c>
      <c r="MK9" s="5" t="s">
        <v>20</v>
      </c>
      <c r="ML9" s="5" t="s">
        <v>20</v>
      </c>
      <c r="MM9" s="5" t="s">
        <v>20</v>
      </c>
      <c r="MN9" s="5" t="s">
        <v>20</v>
      </c>
      <c r="MO9" s="5" t="s">
        <v>20</v>
      </c>
      <c r="MP9" s="5" t="s">
        <v>20</v>
      </c>
      <c r="MQ9" s="5" t="s">
        <v>20</v>
      </c>
      <c r="MR9" s="5" t="s">
        <v>20</v>
      </c>
      <c r="MS9" s="5" t="s">
        <v>20</v>
      </c>
      <c r="MT9" s="5" t="s">
        <v>20</v>
      </c>
      <c r="MU9" s="5" t="s">
        <v>20</v>
      </c>
      <c r="MV9" s="5" t="s">
        <v>20</v>
      </c>
      <c r="MW9" s="5" t="s">
        <v>20</v>
      </c>
      <c r="MX9" s="5" t="s">
        <v>20</v>
      </c>
      <c r="MY9" s="5" t="s">
        <v>20</v>
      </c>
      <c r="MZ9" s="5" t="s">
        <v>20</v>
      </c>
      <c r="NA9" s="5" t="s">
        <v>20</v>
      </c>
      <c r="NB9" s="5" t="s">
        <v>20</v>
      </c>
      <c r="NC9" s="5" t="s">
        <v>20</v>
      </c>
      <c r="ND9" s="5" t="s">
        <v>20</v>
      </c>
      <c r="NE9" s="5" t="s">
        <v>20</v>
      </c>
      <c r="NF9" s="5" t="s">
        <v>20</v>
      </c>
      <c r="NG9" s="5" t="s">
        <v>20</v>
      </c>
      <c r="NH9" s="5" t="s">
        <v>20</v>
      </c>
      <c r="NI9" s="5" t="s">
        <v>20</v>
      </c>
      <c r="NJ9" s="5" t="s">
        <v>20</v>
      </c>
      <c r="NK9" s="5" t="s">
        <v>20</v>
      </c>
      <c r="NL9" s="5" t="s">
        <v>20</v>
      </c>
      <c r="NM9" s="5" t="s">
        <v>20</v>
      </c>
      <c r="NN9" s="5" t="s">
        <v>20</v>
      </c>
      <c r="NO9" s="5" t="s">
        <v>20</v>
      </c>
      <c r="NP9" s="5" t="s">
        <v>20</v>
      </c>
      <c r="NQ9" s="5" t="s">
        <v>20</v>
      </c>
      <c r="NR9" s="5" t="s">
        <v>20</v>
      </c>
      <c r="NS9" s="5" t="s">
        <v>20</v>
      </c>
      <c r="NT9" s="5" t="s">
        <v>20</v>
      </c>
      <c r="NU9" s="5" t="s">
        <v>20</v>
      </c>
      <c r="NV9" s="5" t="s">
        <v>20</v>
      </c>
      <c r="NW9" s="5" t="s">
        <v>20</v>
      </c>
      <c r="NX9" s="5" t="s">
        <v>20</v>
      </c>
      <c r="NY9" s="5" t="s">
        <v>20</v>
      </c>
      <c r="NZ9" s="5" t="s">
        <v>20</v>
      </c>
      <c r="OA9" s="5" t="s">
        <v>20</v>
      </c>
      <c r="OB9" s="5" t="s">
        <v>20</v>
      </c>
      <c r="OC9" s="5" t="s">
        <v>20</v>
      </c>
      <c r="OD9" s="5" t="s">
        <v>20</v>
      </c>
      <c r="OE9" s="5" t="s">
        <v>20</v>
      </c>
      <c r="OF9" s="5" t="s">
        <v>20</v>
      </c>
      <c r="OG9" s="5" t="s">
        <v>20</v>
      </c>
      <c r="OH9" s="5" t="s">
        <v>20</v>
      </c>
      <c r="OI9" s="5" t="s">
        <v>20</v>
      </c>
      <c r="OJ9" s="5" t="s">
        <v>20</v>
      </c>
      <c r="OK9" s="5" t="s">
        <v>20</v>
      </c>
      <c r="OL9" s="5" t="s">
        <v>20</v>
      </c>
      <c r="OM9" s="5" t="s">
        <v>20</v>
      </c>
      <c r="ON9" s="5" t="s">
        <v>20</v>
      </c>
      <c r="OO9" s="5" t="s">
        <v>20</v>
      </c>
      <c r="OP9" s="5" t="s">
        <v>20</v>
      </c>
      <c r="OQ9" s="5" t="s">
        <v>20</v>
      </c>
      <c r="OR9" s="5" t="s">
        <v>20</v>
      </c>
      <c r="OS9" s="5" t="s">
        <v>20</v>
      </c>
      <c r="OT9" s="5" t="s">
        <v>20</v>
      </c>
      <c r="OU9" s="5" t="s">
        <v>20</v>
      </c>
      <c r="OV9" s="5" t="s">
        <v>20</v>
      </c>
      <c r="OW9" s="5" t="s">
        <v>20</v>
      </c>
      <c r="OX9" s="5" t="s">
        <v>20</v>
      </c>
      <c r="OY9" s="5" t="s">
        <v>20</v>
      </c>
      <c r="OZ9" s="5" t="s">
        <v>20</v>
      </c>
      <c r="PA9" s="5" t="s">
        <v>20</v>
      </c>
      <c r="PB9" s="5" t="s">
        <v>20</v>
      </c>
      <c r="PC9" s="5" t="s">
        <v>20</v>
      </c>
      <c r="PD9" s="5" t="s">
        <v>20</v>
      </c>
      <c r="PE9" s="5" t="s">
        <v>20</v>
      </c>
      <c r="PF9" s="5" t="s">
        <v>20</v>
      </c>
      <c r="PG9" s="5" t="s">
        <v>20</v>
      </c>
      <c r="PH9" s="5" t="s">
        <v>20</v>
      </c>
      <c r="PI9" s="5" t="s">
        <v>20</v>
      </c>
      <c r="PJ9" s="5" t="s">
        <v>20</v>
      </c>
      <c r="PK9" s="5" t="s">
        <v>20</v>
      </c>
      <c r="PL9" s="5" t="s">
        <v>20</v>
      </c>
      <c r="PM9" s="5" t="s">
        <v>20</v>
      </c>
      <c r="PN9" s="5" t="s">
        <v>20</v>
      </c>
      <c r="PO9" s="5" t="s">
        <v>20</v>
      </c>
      <c r="PP9" s="5" t="s">
        <v>20</v>
      </c>
      <c r="PQ9" s="5" t="s">
        <v>20</v>
      </c>
      <c r="PR9" s="5" t="s">
        <v>20</v>
      </c>
      <c r="PS9" s="5" t="s">
        <v>20</v>
      </c>
      <c r="PT9" s="5" t="s">
        <v>20</v>
      </c>
      <c r="PU9" s="5" t="s">
        <v>20</v>
      </c>
      <c r="PV9" s="5" t="s">
        <v>20</v>
      </c>
      <c r="PW9" s="5" t="s">
        <v>20</v>
      </c>
      <c r="PX9" s="5" t="s">
        <v>20</v>
      </c>
      <c r="PY9" s="5" t="s">
        <v>20</v>
      </c>
      <c r="PZ9" s="5" t="s">
        <v>20</v>
      </c>
      <c r="QA9" s="5" t="s">
        <v>20</v>
      </c>
      <c r="QB9" s="5" t="s">
        <v>20</v>
      </c>
      <c r="QC9" s="5" t="s">
        <v>20</v>
      </c>
      <c r="QD9" s="5" t="s">
        <v>20</v>
      </c>
      <c r="QE9" s="5" t="s">
        <v>20</v>
      </c>
      <c r="QF9" s="5" t="s">
        <v>20</v>
      </c>
      <c r="QG9" s="5" t="s">
        <v>20</v>
      </c>
      <c r="QH9" s="5" t="s">
        <v>20</v>
      </c>
      <c r="QI9" s="5" t="s">
        <v>20</v>
      </c>
      <c r="QJ9" s="5" t="s">
        <v>20</v>
      </c>
      <c r="QK9" s="5" t="s">
        <v>20</v>
      </c>
      <c r="QL9" s="5" t="s">
        <v>20</v>
      </c>
      <c r="QM9" s="5" t="s">
        <v>20</v>
      </c>
      <c r="QN9" s="5" t="s">
        <v>20</v>
      </c>
      <c r="QO9" s="5" t="s">
        <v>20</v>
      </c>
      <c r="QP9" s="5" t="s">
        <v>20</v>
      </c>
      <c r="QQ9" s="5" t="s">
        <v>20</v>
      </c>
      <c r="QR9" s="5" t="s">
        <v>20</v>
      </c>
      <c r="QS9" s="5" t="s">
        <v>20</v>
      </c>
      <c r="QT9" s="5" t="s">
        <v>20</v>
      </c>
      <c r="QU9" s="5" t="s">
        <v>20</v>
      </c>
      <c r="QV9" s="5" t="s">
        <v>20</v>
      </c>
      <c r="QW9" s="5" t="s">
        <v>20</v>
      </c>
      <c r="QX9" s="5" t="s">
        <v>20</v>
      </c>
      <c r="QY9" s="5" t="s">
        <v>20</v>
      </c>
      <c r="QZ9" s="5" t="s">
        <v>20</v>
      </c>
      <c r="RA9" s="5" t="s">
        <v>20</v>
      </c>
      <c r="RB9" s="5" t="s">
        <v>20</v>
      </c>
      <c r="RC9" s="5" t="s">
        <v>20</v>
      </c>
      <c r="RD9" s="5" t="s">
        <v>20</v>
      </c>
      <c r="RE9" s="5" t="s">
        <v>20</v>
      </c>
      <c r="RF9" s="5" t="s">
        <v>20</v>
      </c>
      <c r="RG9" s="5" t="s">
        <v>20</v>
      </c>
      <c r="RH9" s="5" t="s">
        <v>20</v>
      </c>
      <c r="RI9" s="5" t="s">
        <v>20</v>
      </c>
      <c r="RJ9" s="5" t="s">
        <v>20</v>
      </c>
      <c r="RK9" s="5" t="s">
        <v>20</v>
      </c>
      <c r="RL9" s="5" t="s">
        <v>20</v>
      </c>
      <c r="RM9" s="5" t="s">
        <v>20</v>
      </c>
      <c r="RN9" s="5" t="s">
        <v>20</v>
      </c>
      <c r="RO9" s="5" t="s">
        <v>20</v>
      </c>
      <c r="RP9" s="5" t="s">
        <v>20</v>
      </c>
      <c r="RQ9" s="5" t="s">
        <v>20</v>
      </c>
      <c r="RR9" s="5" t="s">
        <v>20</v>
      </c>
      <c r="RS9" s="5" t="s">
        <v>20</v>
      </c>
      <c r="RT9" s="5" t="s">
        <v>20</v>
      </c>
      <c r="RU9" s="5" t="s">
        <v>20</v>
      </c>
      <c r="RV9" s="5" t="s">
        <v>20</v>
      </c>
      <c r="RW9" s="5" t="s">
        <v>20</v>
      </c>
      <c r="RX9" s="5" t="s">
        <v>20</v>
      </c>
      <c r="RY9" s="5" t="s">
        <v>20</v>
      </c>
      <c r="RZ9" s="5" t="s">
        <v>20</v>
      </c>
      <c r="SA9" s="5" t="s">
        <v>20</v>
      </c>
      <c r="SB9" s="5" t="s">
        <v>20</v>
      </c>
      <c r="SC9" s="5" t="s">
        <v>20</v>
      </c>
      <c r="SD9" s="5" t="s">
        <v>20</v>
      </c>
      <c r="SE9" s="5" t="s">
        <v>20</v>
      </c>
      <c r="SF9" s="5" t="s">
        <v>20</v>
      </c>
      <c r="SG9" s="5" t="s">
        <v>20</v>
      </c>
      <c r="SH9" s="5" t="s">
        <v>20</v>
      </c>
      <c r="SI9" s="5" t="s">
        <v>20</v>
      </c>
      <c r="SJ9" s="5" t="s">
        <v>20</v>
      </c>
    </row>
    <row r="10" spans="3:504" x14ac:dyDescent="0.2">
      <c r="C10" s="17"/>
      <c r="D10" s="4" t="s">
        <v>21</v>
      </c>
      <c r="E10" s="5">
        <v>999</v>
      </c>
      <c r="F10" s="5">
        <v>899</v>
      </c>
      <c r="G10" s="5">
        <v>799</v>
      </c>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8"/>
      <c r="D11" s="4" t="s">
        <v>22</v>
      </c>
      <c r="E11" s="5" t="s">
        <v>20</v>
      </c>
      <c r="F11" s="5" t="s">
        <v>20</v>
      </c>
      <c r="G11" s="5" t="s">
        <v>20</v>
      </c>
      <c r="H11" s="5" t="s">
        <v>20</v>
      </c>
      <c r="I11" s="5" t="s">
        <v>20</v>
      </c>
      <c r="J11" s="5" t="s">
        <v>20</v>
      </c>
      <c r="K11" s="5" t="s">
        <v>20</v>
      </c>
      <c r="L11" s="5" t="s">
        <v>20</v>
      </c>
      <c r="M11" s="5" t="s">
        <v>20</v>
      </c>
      <c r="N11" s="5" t="s">
        <v>20</v>
      </c>
      <c r="O11" s="5" t="s">
        <v>20</v>
      </c>
      <c r="P11" s="5" t="s">
        <v>20</v>
      </c>
      <c r="Q11" s="5" t="s">
        <v>20</v>
      </c>
      <c r="R11" s="5" t="s">
        <v>20</v>
      </c>
      <c r="S11" s="5" t="s">
        <v>20</v>
      </c>
      <c r="T11" s="5" t="s">
        <v>20</v>
      </c>
      <c r="U11" s="5" t="s">
        <v>20</v>
      </c>
      <c r="V11" s="5" t="s">
        <v>20</v>
      </c>
      <c r="W11" s="5" t="s">
        <v>20</v>
      </c>
      <c r="X11" s="5" t="s">
        <v>20</v>
      </c>
      <c r="Y11" s="5" t="s">
        <v>20</v>
      </c>
      <c r="Z11" s="5" t="s">
        <v>20</v>
      </c>
      <c r="AA11" s="5" t="s">
        <v>20</v>
      </c>
      <c r="AB11" s="5" t="s">
        <v>20</v>
      </c>
      <c r="AC11" s="5" t="s">
        <v>20</v>
      </c>
      <c r="AD11" s="5" t="s">
        <v>20</v>
      </c>
      <c r="AE11" s="5" t="s">
        <v>20</v>
      </c>
      <c r="AF11" s="5" t="s">
        <v>20</v>
      </c>
      <c r="AG11" s="5" t="s">
        <v>20</v>
      </c>
      <c r="AH11" s="5" t="s">
        <v>20</v>
      </c>
      <c r="AI11" s="5" t="s">
        <v>20</v>
      </c>
      <c r="AJ11" s="5" t="s">
        <v>20</v>
      </c>
      <c r="AK11" s="5" t="s">
        <v>20</v>
      </c>
      <c r="AL11" s="5" t="s">
        <v>20</v>
      </c>
      <c r="AM11" s="5" t="s">
        <v>20</v>
      </c>
      <c r="AN11" s="5" t="s">
        <v>20</v>
      </c>
      <c r="AO11" s="5" t="s">
        <v>20</v>
      </c>
      <c r="AP11" s="5" t="s">
        <v>20</v>
      </c>
      <c r="AQ11" s="5" t="s">
        <v>20</v>
      </c>
      <c r="AR11" s="5" t="s">
        <v>20</v>
      </c>
      <c r="AS11" s="5" t="s">
        <v>20</v>
      </c>
      <c r="AT11" s="5" t="s">
        <v>20</v>
      </c>
      <c r="AU11" s="5" t="s">
        <v>20</v>
      </c>
      <c r="AV11" s="5" t="s">
        <v>20</v>
      </c>
      <c r="AW11" s="5" t="s">
        <v>20</v>
      </c>
      <c r="AX11" s="5" t="s">
        <v>20</v>
      </c>
      <c r="AY11" s="5" t="s">
        <v>20</v>
      </c>
      <c r="AZ11" s="5" t="s">
        <v>20</v>
      </c>
      <c r="BA11" s="5" t="s">
        <v>20</v>
      </c>
      <c r="BB11" s="5" t="s">
        <v>20</v>
      </c>
      <c r="BC11" s="5" t="s">
        <v>20</v>
      </c>
      <c r="BD11" s="5" t="s">
        <v>20</v>
      </c>
      <c r="BE11" s="5" t="s">
        <v>20</v>
      </c>
      <c r="BF11" s="5" t="s">
        <v>20</v>
      </c>
      <c r="BG11" s="5" t="s">
        <v>20</v>
      </c>
      <c r="BH11" s="5" t="s">
        <v>20</v>
      </c>
      <c r="BI11" s="5" t="s">
        <v>20</v>
      </c>
      <c r="BJ11" s="5" t="s">
        <v>20</v>
      </c>
      <c r="BK11" s="5" t="s">
        <v>20</v>
      </c>
      <c r="BL11" s="5" t="s">
        <v>20</v>
      </c>
      <c r="BM11" s="5" t="s">
        <v>20</v>
      </c>
      <c r="BN11" s="5" t="s">
        <v>20</v>
      </c>
      <c r="BO11" s="5" t="s">
        <v>20</v>
      </c>
      <c r="BP11" s="5" t="s">
        <v>20</v>
      </c>
      <c r="BQ11" s="5" t="s">
        <v>20</v>
      </c>
      <c r="BR11" s="5" t="s">
        <v>20</v>
      </c>
      <c r="BS11" s="5" t="s">
        <v>20</v>
      </c>
      <c r="BT11" s="5" t="s">
        <v>20</v>
      </c>
      <c r="BU11" s="5" t="s">
        <v>20</v>
      </c>
      <c r="BV11" s="5" t="s">
        <v>20</v>
      </c>
      <c r="BW11" s="5" t="s">
        <v>20</v>
      </c>
      <c r="BX11" s="5" t="s">
        <v>20</v>
      </c>
      <c r="BY11" s="5" t="s">
        <v>20</v>
      </c>
      <c r="BZ11" s="5" t="s">
        <v>20</v>
      </c>
      <c r="CA11" s="5" t="s">
        <v>20</v>
      </c>
      <c r="CB11" s="5" t="s">
        <v>20</v>
      </c>
      <c r="CC11" s="5" t="s">
        <v>20</v>
      </c>
      <c r="CD11" s="5" t="s">
        <v>20</v>
      </c>
      <c r="CE11" s="5" t="s">
        <v>20</v>
      </c>
      <c r="CF11" s="5" t="s">
        <v>20</v>
      </c>
      <c r="CG11" s="5" t="s">
        <v>20</v>
      </c>
      <c r="CH11" s="5" t="s">
        <v>20</v>
      </c>
      <c r="CI11" s="5" t="s">
        <v>20</v>
      </c>
      <c r="CJ11" s="5" t="s">
        <v>20</v>
      </c>
      <c r="CK11" s="5" t="s">
        <v>20</v>
      </c>
      <c r="CL11" s="5" t="s">
        <v>20</v>
      </c>
      <c r="CM11" s="5" t="s">
        <v>20</v>
      </c>
      <c r="CN11" s="5" t="s">
        <v>20</v>
      </c>
      <c r="CO11" s="5" t="s">
        <v>20</v>
      </c>
      <c r="CP11" s="5" t="s">
        <v>20</v>
      </c>
      <c r="CQ11" s="5" t="s">
        <v>20</v>
      </c>
      <c r="CR11" s="5" t="s">
        <v>20</v>
      </c>
      <c r="CS11" s="5" t="s">
        <v>20</v>
      </c>
      <c r="CT11" s="5" t="s">
        <v>20</v>
      </c>
      <c r="CU11" s="5" t="s">
        <v>20</v>
      </c>
      <c r="CV11" s="5" t="s">
        <v>20</v>
      </c>
      <c r="CW11" s="5" t="s">
        <v>20</v>
      </c>
      <c r="CX11" s="5" t="s">
        <v>20</v>
      </c>
      <c r="CY11" s="5" t="s">
        <v>20</v>
      </c>
      <c r="CZ11" s="5" t="s">
        <v>20</v>
      </c>
      <c r="DA11" s="5" t="s">
        <v>20</v>
      </c>
      <c r="DB11" s="5" t="s">
        <v>20</v>
      </c>
      <c r="DC11" s="5" t="s">
        <v>20</v>
      </c>
      <c r="DD11" s="5" t="s">
        <v>20</v>
      </c>
      <c r="DE11" s="5" t="s">
        <v>20</v>
      </c>
      <c r="DF11" s="5" t="s">
        <v>20</v>
      </c>
      <c r="DG11" s="5" t="s">
        <v>20</v>
      </c>
      <c r="DH11" s="5" t="s">
        <v>20</v>
      </c>
      <c r="DI11" s="5" t="s">
        <v>20</v>
      </c>
      <c r="DJ11" s="5" t="s">
        <v>20</v>
      </c>
      <c r="DK11" s="5" t="s">
        <v>20</v>
      </c>
      <c r="DL11" s="5" t="s">
        <v>20</v>
      </c>
      <c r="DM11" s="5" t="s">
        <v>20</v>
      </c>
      <c r="DN11" s="5" t="s">
        <v>20</v>
      </c>
      <c r="DO11" s="5" t="s">
        <v>20</v>
      </c>
      <c r="DP11" s="5" t="s">
        <v>20</v>
      </c>
      <c r="DQ11" s="5" t="s">
        <v>20</v>
      </c>
      <c r="DR11" s="5" t="s">
        <v>20</v>
      </c>
      <c r="DS11" s="5" t="s">
        <v>20</v>
      </c>
      <c r="DT11" s="5" t="s">
        <v>20</v>
      </c>
      <c r="DU11" s="5" t="s">
        <v>20</v>
      </c>
      <c r="DV11" s="5" t="s">
        <v>20</v>
      </c>
      <c r="DW11" s="5" t="s">
        <v>20</v>
      </c>
      <c r="DX11" s="5" t="s">
        <v>20</v>
      </c>
      <c r="DY11" s="5" t="s">
        <v>20</v>
      </c>
      <c r="DZ11" s="5" t="s">
        <v>20</v>
      </c>
      <c r="EA11" s="5" t="s">
        <v>20</v>
      </c>
      <c r="EB11" s="5" t="s">
        <v>20</v>
      </c>
      <c r="EC11" s="5" t="s">
        <v>20</v>
      </c>
      <c r="ED11" s="5" t="s">
        <v>20</v>
      </c>
      <c r="EE11" s="5" t="s">
        <v>20</v>
      </c>
      <c r="EF11" s="5" t="s">
        <v>20</v>
      </c>
      <c r="EG11" s="5" t="s">
        <v>20</v>
      </c>
      <c r="EH11" s="5" t="s">
        <v>20</v>
      </c>
      <c r="EI11" s="5" t="s">
        <v>20</v>
      </c>
      <c r="EJ11" s="5" t="s">
        <v>20</v>
      </c>
      <c r="EK11" s="5" t="s">
        <v>20</v>
      </c>
      <c r="EL11" s="5" t="s">
        <v>20</v>
      </c>
      <c r="EM11" s="5" t="s">
        <v>20</v>
      </c>
      <c r="EN11" s="5" t="s">
        <v>20</v>
      </c>
      <c r="EO11" s="5" t="s">
        <v>20</v>
      </c>
      <c r="EP11" s="5" t="s">
        <v>20</v>
      </c>
      <c r="EQ11" s="5" t="s">
        <v>20</v>
      </c>
      <c r="ER11" s="5" t="s">
        <v>20</v>
      </c>
      <c r="ES11" s="5" t="s">
        <v>20</v>
      </c>
      <c r="ET11" s="5" t="s">
        <v>20</v>
      </c>
      <c r="EU11" s="5" t="s">
        <v>20</v>
      </c>
      <c r="EV11" s="5" t="s">
        <v>20</v>
      </c>
      <c r="EW11" s="5" t="s">
        <v>20</v>
      </c>
      <c r="EX11" s="5" t="s">
        <v>20</v>
      </c>
      <c r="EY11" s="5" t="s">
        <v>20</v>
      </c>
      <c r="EZ11" s="5" t="s">
        <v>20</v>
      </c>
      <c r="FA11" s="5" t="s">
        <v>20</v>
      </c>
      <c r="FB11" s="5" t="s">
        <v>20</v>
      </c>
      <c r="FC11" s="5" t="s">
        <v>20</v>
      </c>
      <c r="FD11" s="5" t="s">
        <v>20</v>
      </c>
      <c r="FE11" s="5" t="s">
        <v>20</v>
      </c>
      <c r="FF11" s="5" t="s">
        <v>20</v>
      </c>
      <c r="FG11" s="5" t="s">
        <v>20</v>
      </c>
      <c r="FH11" s="5" t="s">
        <v>20</v>
      </c>
      <c r="FI11" s="5" t="s">
        <v>20</v>
      </c>
      <c r="FJ11" s="5" t="s">
        <v>20</v>
      </c>
      <c r="FK11" s="5" t="s">
        <v>20</v>
      </c>
      <c r="FL11" s="5" t="s">
        <v>20</v>
      </c>
      <c r="FM11" s="5" t="s">
        <v>20</v>
      </c>
      <c r="FN11" s="5" t="s">
        <v>20</v>
      </c>
      <c r="FO11" s="5" t="s">
        <v>20</v>
      </c>
      <c r="FP11" s="5" t="s">
        <v>20</v>
      </c>
      <c r="FQ11" s="5" t="s">
        <v>20</v>
      </c>
      <c r="FR11" s="5" t="s">
        <v>20</v>
      </c>
      <c r="FS11" s="5" t="s">
        <v>20</v>
      </c>
      <c r="FT11" s="5" t="s">
        <v>20</v>
      </c>
      <c r="FU11" s="5" t="s">
        <v>20</v>
      </c>
      <c r="FV11" s="5" t="s">
        <v>20</v>
      </c>
      <c r="FW11" s="5" t="s">
        <v>20</v>
      </c>
      <c r="FX11" s="5" t="s">
        <v>20</v>
      </c>
      <c r="FY11" s="5" t="s">
        <v>20</v>
      </c>
      <c r="FZ11" s="5" t="s">
        <v>20</v>
      </c>
      <c r="GA11" s="5" t="s">
        <v>20</v>
      </c>
      <c r="GB11" s="5" t="s">
        <v>20</v>
      </c>
      <c r="GC11" s="5" t="s">
        <v>20</v>
      </c>
      <c r="GD11" s="5" t="s">
        <v>20</v>
      </c>
      <c r="GE11" s="5" t="s">
        <v>20</v>
      </c>
      <c r="GF11" s="5" t="s">
        <v>20</v>
      </c>
      <c r="GG11" s="5" t="s">
        <v>20</v>
      </c>
      <c r="GH11" s="5" t="s">
        <v>20</v>
      </c>
      <c r="GI11" s="5" t="s">
        <v>20</v>
      </c>
      <c r="GJ11" s="5" t="s">
        <v>20</v>
      </c>
      <c r="GK11" s="5" t="s">
        <v>20</v>
      </c>
      <c r="GL11" s="5" t="s">
        <v>20</v>
      </c>
      <c r="GM11" s="5" t="s">
        <v>20</v>
      </c>
      <c r="GN11" s="5" t="s">
        <v>20</v>
      </c>
      <c r="GO11" s="5" t="s">
        <v>20</v>
      </c>
      <c r="GP11" s="5" t="s">
        <v>20</v>
      </c>
      <c r="GQ11" s="5" t="s">
        <v>20</v>
      </c>
      <c r="GR11" s="5" t="s">
        <v>20</v>
      </c>
      <c r="GS11" s="5" t="s">
        <v>20</v>
      </c>
      <c r="GT11" s="5" t="s">
        <v>20</v>
      </c>
      <c r="GU11" s="5" t="s">
        <v>20</v>
      </c>
      <c r="GV11" s="5" t="s">
        <v>20</v>
      </c>
      <c r="GW11" s="5" t="s">
        <v>20</v>
      </c>
      <c r="GX11" s="5" t="s">
        <v>20</v>
      </c>
      <c r="GY11" s="5" t="s">
        <v>20</v>
      </c>
      <c r="GZ11" s="5" t="s">
        <v>20</v>
      </c>
      <c r="HA11" s="5" t="s">
        <v>20</v>
      </c>
      <c r="HB11" s="5" t="s">
        <v>20</v>
      </c>
      <c r="HC11" s="5" t="s">
        <v>20</v>
      </c>
      <c r="HD11" s="5" t="s">
        <v>20</v>
      </c>
      <c r="HE11" s="5" t="s">
        <v>20</v>
      </c>
      <c r="HF11" s="5" t="s">
        <v>20</v>
      </c>
      <c r="HG11" s="5" t="s">
        <v>20</v>
      </c>
      <c r="HH11" s="5" t="s">
        <v>20</v>
      </c>
      <c r="HI11" s="5" t="s">
        <v>20</v>
      </c>
      <c r="HJ11" s="5" t="s">
        <v>20</v>
      </c>
      <c r="HK11" s="5" t="s">
        <v>20</v>
      </c>
      <c r="HL11" s="5" t="s">
        <v>20</v>
      </c>
      <c r="HM11" s="5" t="s">
        <v>20</v>
      </c>
      <c r="HN11" s="5" t="s">
        <v>20</v>
      </c>
      <c r="HO11" s="5" t="s">
        <v>20</v>
      </c>
      <c r="HP11" s="5" t="s">
        <v>20</v>
      </c>
      <c r="HQ11" s="5" t="s">
        <v>20</v>
      </c>
      <c r="HR11" s="5" t="s">
        <v>20</v>
      </c>
      <c r="HS11" s="5" t="s">
        <v>20</v>
      </c>
      <c r="HT11" s="5" t="s">
        <v>20</v>
      </c>
      <c r="HU11" s="5" t="s">
        <v>20</v>
      </c>
      <c r="HV11" s="5" t="s">
        <v>20</v>
      </c>
      <c r="HW11" s="5" t="s">
        <v>20</v>
      </c>
      <c r="HX11" s="5" t="s">
        <v>20</v>
      </c>
      <c r="HY11" s="5" t="s">
        <v>20</v>
      </c>
      <c r="HZ11" s="5" t="s">
        <v>20</v>
      </c>
      <c r="IA11" s="5" t="s">
        <v>20</v>
      </c>
      <c r="IB11" s="5" t="s">
        <v>20</v>
      </c>
      <c r="IC11" s="5" t="s">
        <v>20</v>
      </c>
      <c r="ID11" s="5" t="s">
        <v>20</v>
      </c>
      <c r="IE11" s="5" t="s">
        <v>20</v>
      </c>
      <c r="IF11" s="5" t="s">
        <v>20</v>
      </c>
      <c r="IG11" s="5" t="s">
        <v>20</v>
      </c>
      <c r="IH11" s="5" t="s">
        <v>20</v>
      </c>
      <c r="II11" s="5" t="s">
        <v>20</v>
      </c>
      <c r="IJ11" s="5" t="s">
        <v>20</v>
      </c>
      <c r="IK11" s="5" t="s">
        <v>20</v>
      </c>
      <c r="IL11" s="5" t="s">
        <v>20</v>
      </c>
      <c r="IM11" s="5" t="s">
        <v>20</v>
      </c>
      <c r="IN11" s="5" t="s">
        <v>20</v>
      </c>
      <c r="IO11" s="5" t="s">
        <v>20</v>
      </c>
      <c r="IP11" s="5" t="s">
        <v>20</v>
      </c>
      <c r="IQ11" s="5" t="s">
        <v>20</v>
      </c>
      <c r="IR11" s="5" t="s">
        <v>20</v>
      </c>
      <c r="IS11" s="5" t="s">
        <v>20</v>
      </c>
      <c r="IT11" s="5" t="s">
        <v>20</v>
      </c>
      <c r="IU11" s="5" t="s">
        <v>20</v>
      </c>
      <c r="IV11" s="5" t="s">
        <v>20</v>
      </c>
      <c r="IW11" s="5" t="s">
        <v>20</v>
      </c>
      <c r="IX11" s="5" t="s">
        <v>20</v>
      </c>
      <c r="IY11" s="5" t="s">
        <v>20</v>
      </c>
      <c r="IZ11" s="5" t="s">
        <v>20</v>
      </c>
      <c r="JA11" s="5" t="s">
        <v>20</v>
      </c>
      <c r="JB11" s="5" t="s">
        <v>20</v>
      </c>
      <c r="JC11" s="5" t="s">
        <v>20</v>
      </c>
      <c r="JD11" s="5" t="s">
        <v>20</v>
      </c>
      <c r="JE11" s="5" t="s">
        <v>20</v>
      </c>
      <c r="JF11" s="5" t="s">
        <v>20</v>
      </c>
      <c r="JG11" s="5" t="s">
        <v>20</v>
      </c>
      <c r="JH11" s="5" t="s">
        <v>20</v>
      </c>
      <c r="JI11" s="5" t="s">
        <v>20</v>
      </c>
      <c r="JJ11" s="5" t="s">
        <v>20</v>
      </c>
      <c r="JK11" s="5" t="s">
        <v>20</v>
      </c>
      <c r="JL11" s="5" t="s">
        <v>20</v>
      </c>
      <c r="JM11" s="5" t="s">
        <v>20</v>
      </c>
      <c r="JN11" s="5" t="s">
        <v>20</v>
      </c>
      <c r="JO11" s="5" t="s">
        <v>20</v>
      </c>
      <c r="JP11" s="5" t="s">
        <v>20</v>
      </c>
      <c r="JQ11" s="5" t="s">
        <v>20</v>
      </c>
      <c r="JR11" s="5" t="s">
        <v>20</v>
      </c>
      <c r="JS11" s="5" t="s">
        <v>20</v>
      </c>
      <c r="JT11" s="5" t="s">
        <v>20</v>
      </c>
      <c r="JU11" s="5" t="s">
        <v>20</v>
      </c>
      <c r="JV11" s="5" t="s">
        <v>20</v>
      </c>
      <c r="JW11" s="5" t="s">
        <v>20</v>
      </c>
      <c r="JX11" s="5" t="s">
        <v>20</v>
      </c>
      <c r="JY11" s="5" t="s">
        <v>20</v>
      </c>
      <c r="JZ11" s="5" t="s">
        <v>20</v>
      </c>
      <c r="KA11" s="5" t="s">
        <v>20</v>
      </c>
      <c r="KB11" s="5" t="s">
        <v>20</v>
      </c>
      <c r="KC11" s="5" t="s">
        <v>20</v>
      </c>
      <c r="KD11" s="5" t="s">
        <v>20</v>
      </c>
      <c r="KE11" s="5" t="s">
        <v>20</v>
      </c>
      <c r="KF11" s="5" t="s">
        <v>20</v>
      </c>
      <c r="KG11" s="5" t="s">
        <v>20</v>
      </c>
      <c r="KH11" s="5" t="s">
        <v>20</v>
      </c>
      <c r="KI11" s="5" t="s">
        <v>20</v>
      </c>
      <c r="KJ11" s="5" t="s">
        <v>20</v>
      </c>
      <c r="KK11" s="5" t="s">
        <v>20</v>
      </c>
      <c r="KL11" s="5" t="s">
        <v>20</v>
      </c>
      <c r="KM11" s="5" t="s">
        <v>20</v>
      </c>
      <c r="KN11" s="5" t="s">
        <v>20</v>
      </c>
      <c r="KO11" s="5" t="s">
        <v>20</v>
      </c>
      <c r="KP11" s="5" t="s">
        <v>20</v>
      </c>
      <c r="KQ11" s="5" t="s">
        <v>20</v>
      </c>
      <c r="KR11" s="5" t="s">
        <v>20</v>
      </c>
      <c r="KS11" s="5" t="s">
        <v>20</v>
      </c>
      <c r="KT11" s="5" t="s">
        <v>20</v>
      </c>
      <c r="KU11" s="5" t="s">
        <v>20</v>
      </c>
      <c r="KV11" s="5" t="s">
        <v>20</v>
      </c>
      <c r="KW11" s="5" t="s">
        <v>20</v>
      </c>
      <c r="KX11" s="5" t="s">
        <v>20</v>
      </c>
      <c r="KY11" s="5" t="s">
        <v>20</v>
      </c>
      <c r="KZ11" s="5" t="s">
        <v>20</v>
      </c>
      <c r="LA11" s="5" t="s">
        <v>20</v>
      </c>
      <c r="LB11" s="5" t="s">
        <v>20</v>
      </c>
      <c r="LC11" s="5" t="s">
        <v>20</v>
      </c>
      <c r="LD11" s="5" t="s">
        <v>20</v>
      </c>
      <c r="LE11" s="5" t="s">
        <v>20</v>
      </c>
      <c r="LF11" s="5" t="s">
        <v>20</v>
      </c>
      <c r="LG11" s="5" t="s">
        <v>20</v>
      </c>
      <c r="LH11" s="5" t="s">
        <v>20</v>
      </c>
      <c r="LI11" s="5" t="s">
        <v>20</v>
      </c>
      <c r="LJ11" s="5" t="s">
        <v>20</v>
      </c>
      <c r="LK11" s="5" t="s">
        <v>20</v>
      </c>
      <c r="LL11" s="5" t="s">
        <v>20</v>
      </c>
      <c r="LM11" s="5" t="s">
        <v>20</v>
      </c>
      <c r="LN11" s="5" t="s">
        <v>20</v>
      </c>
      <c r="LO11" s="5" t="s">
        <v>20</v>
      </c>
      <c r="LP11" s="5" t="s">
        <v>20</v>
      </c>
      <c r="LQ11" s="5" t="s">
        <v>20</v>
      </c>
      <c r="LR11" s="5" t="s">
        <v>20</v>
      </c>
      <c r="LS11" s="5" t="s">
        <v>20</v>
      </c>
      <c r="LT11" s="5" t="s">
        <v>20</v>
      </c>
      <c r="LU11" s="5" t="s">
        <v>20</v>
      </c>
      <c r="LV11" s="5" t="s">
        <v>20</v>
      </c>
      <c r="LW11" s="5" t="s">
        <v>20</v>
      </c>
      <c r="LX11" s="5" t="s">
        <v>20</v>
      </c>
      <c r="LY11" s="5" t="s">
        <v>20</v>
      </c>
      <c r="LZ11" s="5" t="s">
        <v>20</v>
      </c>
      <c r="MA11" s="5" t="s">
        <v>20</v>
      </c>
      <c r="MB11" s="5" t="s">
        <v>20</v>
      </c>
      <c r="MC11" s="5" t="s">
        <v>20</v>
      </c>
      <c r="MD11" s="5" t="s">
        <v>20</v>
      </c>
      <c r="ME11" s="5" t="s">
        <v>20</v>
      </c>
      <c r="MF11" s="5" t="s">
        <v>20</v>
      </c>
      <c r="MG11" s="5" t="s">
        <v>20</v>
      </c>
      <c r="MH11" s="5" t="s">
        <v>20</v>
      </c>
      <c r="MI11" s="5" t="s">
        <v>20</v>
      </c>
      <c r="MJ11" s="5" t="s">
        <v>20</v>
      </c>
      <c r="MK11" s="5" t="s">
        <v>20</v>
      </c>
      <c r="ML11" s="5" t="s">
        <v>20</v>
      </c>
      <c r="MM11" s="5" t="s">
        <v>20</v>
      </c>
      <c r="MN11" s="5" t="s">
        <v>20</v>
      </c>
      <c r="MO11" s="5" t="s">
        <v>20</v>
      </c>
      <c r="MP11" s="5" t="s">
        <v>20</v>
      </c>
      <c r="MQ11" s="5" t="s">
        <v>20</v>
      </c>
      <c r="MR11" s="5" t="s">
        <v>20</v>
      </c>
      <c r="MS11" s="5" t="s">
        <v>20</v>
      </c>
      <c r="MT11" s="5" t="s">
        <v>20</v>
      </c>
      <c r="MU11" s="5" t="s">
        <v>20</v>
      </c>
      <c r="MV11" s="5" t="s">
        <v>20</v>
      </c>
      <c r="MW11" s="5" t="s">
        <v>20</v>
      </c>
      <c r="MX11" s="5" t="s">
        <v>20</v>
      </c>
      <c r="MY11" s="5" t="s">
        <v>20</v>
      </c>
      <c r="MZ11" s="5" t="s">
        <v>20</v>
      </c>
      <c r="NA11" s="5" t="s">
        <v>20</v>
      </c>
      <c r="NB11" s="5" t="s">
        <v>20</v>
      </c>
      <c r="NC11" s="5" t="s">
        <v>20</v>
      </c>
      <c r="ND11" s="5" t="s">
        <v>20</v>
      </c>
      <c r="NE11" s="5" t="s">
        <v>20</v>
      </c>
      <c r="NF11" s="5" t="s">
        <v>20</v>
      </c>
      <c r="NG11" s="5" t="s">
        <v>20</v>
      </c>
      <c r="NH11" s="5" t="s">
        <v>20</v>
      </c>
      <c r="NI11" s="5" t="s">
        <v>20</v>
      </c>
      <c r="NJ11" s="5" t="s">
        <v>20</v>
      </c>
      <c r="NK11" s="5" t="s">
        <v>20</v>
      </c>
      <c r="NL11" s="5" t="s">
        <v>20</v>
      </c>
      <c r="NM11" s="5" t="s">
        <v>20</v>
      </c>
      <c r="NN11" s="5" t="s">
        <v>20</v>
      </c>
      <c r="NO11" s="5" t="s">
        <v>20</v>
      </c>
      <c r="NP11" s="5" t="s">
        <v>20</v>
      </c>
      <c r="NQ11" s="5" t="s">
        <v>20</v>
      </c>
      <c r="NR11" s="5" t="s">
        <v>20</v>
      </c>
      <c r="NS11" s="5" t="s">
        <v>20</v>
      </c>
      <c r="NT11" s="5" t="s">
        <v>20</v>
      </c>
      <c r="NU11" s="5" t="s">
        <v>20</v>
      </c>
      <c r="NV11" s="5" t="s">
        <v>20</v>
      </c>
      <c r="NW11" s="5" t="s">
        <v>20</v>
      </c>
      <c r="NX11" s="5" t="s">
        <v>20</v>
      </c>
      <c r="NY11" s="5" t="s">
        <v>20</v>
      </c>
      <c r="NZ11" s="5" t="s">
        <v>20</v>
      </c>
      <c r="OA11" s="5" t="s">
        <v>20</v>
      </c>
      <c r="OB11" s="5" t="s">
        <v>20</v>
      </c>
      <c r="OC11" s="5" t="s">
        <v>20</v>
      </c>
      <c r="OD11" s="5" t="s">
        <v>20</v>
      </c>
      <c r="OE11" s="5" t="s">
        <v>20</v>
      </c>
      <c r="OF11" s="5" t="s">
        <v>20</v>
      </c>
      <c r="OG11" s="5" t="s">
        <v>20</v>
      </c>
      <c r="OH11" s="5" t="s">
        <v>20</v>
      </c>
      <c r="OI11" s="5" t="s">
        <v>20</v>
      </c>
      <c r="OJ11" s="5" t="s">
        <v>20</v>
      </c>
      <c r="OK11" s="5" t="s">
        <v>20</v>
      </c>
      <c r="OL11" s="5" t="s">
        <v>20</v>
      </c>
      <c r="OM11" s="5" t="s">
        <v>20</v>
      </c>
      <c r="ON11" s="5" t="s">
        <v>20</v>
      </c>
      <c r="OO11" s="5" t="s">
        <v>20</v>
      </c>
      <c r="OP11" s="5" t="s">
        <v>20</v>
      </c>
      <c r="OQ11" s="5" t="s">
        <v>20</v>
      </c>
      <c r="OR11" s="5" t="s">
        <v>20</v>
      </c>
      <c r="OS11" s="5" t="s">
        <v>20</v>
      </c>
      <c r="OT11" s="5" t="s">
        <v>20</v>
      </c>
      <c r="OU11" s="5" t="s">
        <v>20</v>
      </c>
      <c r="OV11" s="5" t="s">
        <v>20</v>
      </c>
      <c r="OW11" s="5" t="s">
        <v>20</v>
      </c>
      <c r="OX11" s="5" t="s">
        <v>20</v>
      </c>
      <c r="OY11" s="5" t="s">
        <v>20</v>
      </c>
      <c r="OZ11" s="5" t="s">
        <v>20</v>
      </c>
      <c r="PA11" s="5" t="s">
        <v>20</v>
      </c>
      <c r="PB11" s="5" t="s">
        <v>20</v>
      </c>
      <c r="PC11" s="5" t="s">
        <v>20</v>
      </c>
      <c r="PD11" s="5" t="s">
        <v>20</v>
      </c>
      <c r="PE11" s="5" t="s">
        <v>20</v>
      </c>
      <c r="PF11" s="5" t="s">
        <v>20</v>
      </c>
      <c r="PG11" s="5" t="s">
        <v>20</v>
      </c>
      <c r="PH11" s="5" t="s">
        <v>20</v>
      </c>
      <c r="PI11" s="5" t="s">
        <v>20</v>
      </c>
      <c r="PJ11" s="5" t="s">
        <v>20</v>
      </c>
      <c r="PK11" s="5" t="s">
        <v>20</v>
      </c>
      <c r="PL11" s="5" t="s">
        <v>20</v>
      </c>
      <c r="PM11" s="5" t="s">
        <v>20</v>
      </c>
      <c r="PN11" s="5" t="s">
        <v>20</v>
      </c>
      <c r="PO11" s="5" t="s">
        <v>20</v>
      </c>
      <c r="PP11" s="5" t="s">
        <v>20</v>
      </c>
      <c r="PQ11" s="5" t="s">
        <v>20</v>
      </c>
      <c r="PR11" s="5" t="s">
        <v>20</v>
      </c>
      <c r="PS11" s="5" t="s">
        <v>20</v>
      </c>
      <c r="PT11" s="5" t="s">
        <v>20</v>
      </c>
      <c r="PU11" s="5" t="s">
        <v>20</v>
      </c>
      <c r="PV11" s="5" t="s">
        <v>20</v>
      </c>
      <c r="PW11" s="5" t="s">
        <v>20</v>
      </c>
      <c r="PX11" s="5" t="s">
        <v>20</v>
      </c>
      <c r="PY11" s="5" t="s">
        <v>20</v>
      </c>
      <c r="PZ11" s="5" t="s">
        <v>20</v>
      </c>
      <c r="QA11" s="5" t="s">
        <v>20</v>
      </c>
      <c r="QB11" s="5" t="s">
        <v>20</v>
      </c>
      <c r="QC11" s="5" t="s">
        <v>20</v>
      </c>
      <c r="QD11" s="5" t="s">
        <v>20</v>
      </c>
      <c r="QE11" s="5" t="s">
        <v>20</v>
      </c>
      <c r="QF11" s="5" t="s">
        <v>20</v>
      </c>
      <c r="QG11" s="5" t="s">
        <v>20</v>
      </c>
      <c r="QH11" s="5" t="s">
        <v>20</v>
      </c>
      <c r="QI11" s="5" t="s">
        <v>20</v>
      </c>
      <c r="QJ11" s="5" t="s">
        <v>20</v>
      </c>
      <c r="QK11" s="5" t="s">
        <v>20</v>
      </c>
      <c r="QL11" s="5" t="s">
        <v>20</v>
      </c>
      <c r="QM11" s="5" t="s">
        <v>20</v>
      </c>
      <c r="QN11" s="5" t="s">
        <v>20</v>
      </c>
      <c r="QO11" s="5" t="s">
        <v>20</v>
      </c>
      <c r="QP11" s="5" t="s">
        <v>20</v>
      </c>
      <c r="QQ11" s="5" t="s">
        <v>20</v>
      </c>
      <c r="QR11" s="5" t="s">
        <v>20</v>
      </c>
      <c r="QS11" s="5" t="s">
        <v>20</v>
      </c>
      <c r="QT11" s="5" t="s">
        <v>20</v>
      </c>
      <c r="QU11" s="5" t="s">
        <v>20</v>
      </c>
      <c r="QV11" s="5" t="s">
        <v>20</v>
      </c>
      <c r="QW11" s="5" t="s">
        <v>20</v>
      </c>
      <c r="QX11" s="5" t="s">
        <v>20</v>
      </c>
      <c r="QY11" s="5" t="s">
        <v>20</v>
      </c>
      <c r="QZ11" s="5" t="s">
        <v>20</v>
      </c>
      <c r="RA11" s="5" t="s">
        <v>20</v>
      </c>
      <c r="RB11" s="5" t="s">
        <v>20</v>
      </c>
      <c r="RC11" s="5" t="s">
        <v>20</v>
      </c>
      <c r="RD11" s="5" t="s">
        <v>20</v>
      </c>
      <c r="RE11" s="5" t="s">
        <v>20</v>
      </c>
      <c r="RF11" s="5" t="s">
        <v>20</v>
      </c>
      <c r="RG11" s="5" t="s">
        <v>20</v>
      </c>
      <c r="RH11" s="5" t="s">
        <v>20</v>
      </c>
      <c r="RI11" s="5" t="s">
        <v>20</v>
      </c>
      <c r="RJ11" s="5" t="s">
        <v>20</v>
      </c>
      <c r="RK11" s="5" t="s">
        <v>20</v>
      </c>
      <c r="RL11" s="5" t="s">
        <v>20</v>
      </c>
      <c r="RM11" s="5" t="s">
        <v>20</v>
      </c>
      <c r="RN11" s="5" t="s">
        <v>20</v>
      </c>
      <c r="RO11" s="5" t="s">
        <v>20</v>
      </c>
      <c r="RP11" s="5" t="s">
        <v>20</v>
      </c>
      <c r="RQ11" s="5" t="s">
        <v>20</v>
      </c>
      <c r="RR11" s="5" t="s">
        <v>20</v>
      </c>
      <c r="RS11" s="5" t="s">
        <v>20</v>
      </c>
      <c r="RT11" s="5" t="s">
        <v>20</v>
      </c>
      <c r="RU11" s="5" t="s">
        <v>20</v>
      </c>
      <c r="RV11" s="5" t="s">
        <v>20</v>
      </c>
      <c r="RW11" s="5" t="s">
        <v>20</v>
      </c>
      <c r="RX11" s="5" t="s">
        <v>20</v>
      </c>
      <c r="RY11" s="5" t="s">
        <v>20</v>
      </c>
      <c r="RZ11" s="5" t="s">
        <v>20</v>
      </c>
      <c r="SA11" s="5" t="s">
        <v>20</v>
      </c>
      <c r="SB11" s="5" t="s">
        <v>20</v>
      </c>
      <c r="SC11" s="5" t="s">
        <v>20</v>
      </c>
      <c r="SD11" s="5" t="s">
        <v>20</v>
      </c>
      <c r="SE11" s="5" t="s">
        <v>20</v>
      </c>
      <c r="SF11" s="5" t="s">
        <v>20</v>
      </c>
      <c r="SG11" s="5" t="s">
        <v>20</v>
      </c>
      <c r="SH11" s="5" t="s">
        <v>20</v>
      </c>
      <c r="SI11" s="5" t="s">
        <v>20</v>
      </c>
      <c r="SJ11" s="5" t="s">
        <v>20</v>
      </c>
    </row>
    <row r="12" spans="3:504" ht="19" x14ac:dyDescent="0.2">
      <c r="C12" s="16" t="s">
        <v>23</v>
      </c>
      <c r="D12" s="4" t="s">
        <v>24</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6" t="s">
        <v>25</v>
      </c>
      <c r="D13" s="4" t="s">
        <v>26</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7"/>
      <c r="D14" s="4" t="s">
        <v>27</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7"/>
      <c r="D15" s="4" t="s">
        <v>28</v>
      </c>
      <c r="E15" s="5" t="s">
        <v>29</v>
      </c>
      <c r="F15" s="5" t="s">
        <v>29</v>
      </c>
      <c r="G15" s="5" t="s">
        <v>29</v>
      </c>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7"/>
      <c r="D16" s="4" t="s">
        <v>30</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7"/>
      <c r="D17" s="6" t="s">
        <v>31</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c r="ET17" s="7"/>
      <c r="EU17" s="7"/>
      <c r="EV17" s="7"/>
      <c r="EW17" s="7"/>
      <c r="EX17" s="7"/>
      <c r="EY17" s="7"/>
      <c r="EZ17" s="7"/>
      <c r="FA17" s="7"/>
      <c r="FB17" s="7"/>
      <c r="FC17" s="7"/>
      <c r="FD17" s="7"/>
      <c r="FE17" s="7"/>
      <c r="FF17" s="7"/>
      <c r="FG17" s="7"/>
      <c r="FH17" s="7"/>
      <c r="FI17" s="7"/>
      <c r="FJ17" s="7"/>
      <c r="FK17" s="7"/>
      <c r="FL17" s="7"/>
      <c r="FM17" s="7"/>
      <c r="FN17" s="7"/>
      <c r="FO17" s="7"/>
      <c r="FP17" s="7"/>
      <c r="FQ17" s="7"/>
      <c r="FR17" s="7"/>
      <c r="FS17" s="7"/>
      <c r="FT17" s="7"/>
      <c r="FU17" s="7"/>
      <c r="FV17" s="7"/>
      <c r="FW17" s="7"/>
      <c r="FX17" s="7"/>
      <c r="FY17" s="7"/>
      <c r="FZ17" s="7"/>
      <c r="GA17" s="7"/>
      <c r="GB17" s="7"/>
      <c r="GC17" s="7"/>
      <c r="GD17" s="7"/>
      <c r="GE17" s="7"/>
      <c r="GF17" s="7"/>
      <c r="GG17" s="7"/>
      <c r="GH17" s="7"/>
      <c r="GI17" s="7"/>
      <c r="GJ17" s="7"/>
      <c r="GK17" s="7"/>
      <c r="GL17" s="7"/>
      <c r="GM17" s="7"/>
      <c r="GN17" s="7"/>
      <c r="GO17" s="7"/>
      <c r="GP17" s="7"/>
      <c r="GQ17" s="7"/>
      <c r="GR17" s="7"/>
      <c r="GS17" s="7"/>
      <c r="GT17" s="7"/>
      <c r="GU17" s="7"/>
      <c r="GV17" s="7"/>
      <c r="GW17" s="7"/>
      <c r="GX17" s="7"/>
      <c r="GY17" s="7"/>
      <c r="GZ17" s="7"/>
      <c r="HA17" s="7"/>
      <c r="HB17" s="7"/>
      <c r="HC17" s="7"/>
      <c r="HD17" s="7"/>
      <c r="HE17" s="7"/>
      <c r="HF17" s="7"/>
      <c r="HG17" s="7"/>
      <c r="HH17" s="7"/>
      <c r="HI17" s="7"/>
      <c r="HJ17" s="7"/>
      <c r="HK17" s="7"/>
      <c r="HL17" s="7"/>
      <c r="HM17" s="7"/>
      <c r="HN17" s="7"/>
      <c r="HO17" s="7"/>
      <c r="HP17" s="7"/>
      <c r="HQ17" s="7"/>
      <c r="HR17" s="7"/>
      <c r="HS17" s="7"/>
      <c r="HT17" s="7"/>
      <c r="HU17" s="7"/>
      <c r="HV17" s="7"/>
      <c r="HW17" s="7"/>
      <c r="HX17" s="7"/>
      <c r="HY17" s="7"/>
      <c r="HZ17" s="7"/>
      <c r="IA17" s="7"/>
      <c r="IB17" s="7"/>
      <c r="IC17" s="7"/>
      <c r="ID17" s="7"/>
      <c r="IE17" s="7"/>
      <c r="IF17" s="7"/>
      <c r="IG17" s="7"/>
      <c r="IH17" s="7"/>
      <c r="II17" s="7"/>
      <c r="IJ17" s="7"/>
      <c r="IK17" s="7"/>
      <c r="IL17" s="7"/>
      <c r="IM17" s="7"/>
      <c r="IN17" s="7"/>
      <c r="IO17" s="7"/>
      <c r="IP17" s="7"/>
      <c r="IQ17" s="7"/>
      <c r="IR17" s="7"/>
      <c r="IS17" s="7"/>
      <c r="IT17" s="7"/>
      <c r="IU17" s="7"/>
      <c r="IV17" s="7"/>
      <c r="IW17" s="7"/>
      <c r="IX17" s="7"/>
      <c r="IY17" s="7"/>
      <c r="IZ17" s="7"/>
      <c r="JA17" s="7"/>
      <c r="JB17" s="7"/>
      <c r="JC17" s="7"/>
      <c r="JD17" s="7"/>
      <c r="JE17" s="7"/>
      <c r="JF17" s="7"/>
      <c r="JG17" s="7"/>
      <c r="JH17" s="7"/>
      <c r="JI17" s="7"/>
      <c r="JJ17" s="7"/>
      <c r="JK17" s="7"/>
      <c r="JL17" s="7"/>
      <c r="JM17" s="7"/>
      <c r="JN17" s="7"/>
      <c r="JO17" s="7"/>
      <c r="JP17" s="7"/>
      <c r="JQ17" s="7"/>
      <c r="JR17" s="7"/>
      <c r="JS17" s="7"/>
      <c r="JT17" s="7"/>
      <c r="JU17" s="7"/>
      <c r="JV17" s="7"/>
      <c r="JW17" s="7"/>
      <c r="JX17" s="7"/>
      <c r="JY17" s="7"/>
      <c r="JZ17" s="7"/>
      <c r="KA17" s="7"/>
      <c r="KB17" s="7"/>
      <c r="KC17" s="7"/>
      <c r="KD17" s="7"/>
      <c r="KE17" s="7"/>
      <c r="KF17" s="7"/>
      <c r="KG17" s="7"/>
      <c r="KH17" s="7"/>
      <c r="KI17" s="7"/>
      <c r="KJ17" s="7"/>
      <c r="KK17" s="7"/>
      <c r="KL17" s="7"/>
      <c r="KM17" s="7"/>
      <c r="KN17" s="7"/>
      <c r="KO17" s="7"/>
      <c r="KP17" s="7"/>
      <c r="KQ17" s="7"/>
      <c r="KR17" s="7"/>
      <c r="KS17" s="7"/>
      <c r="KT17" s="7"/>
      <c r="KU17" s="7"/>
      <c r="KV17" s="7"/>
      <c r="KW17" s="7"/>
      <c r="KX17" s="7"/>
      <c r="KY17" s="7"/>
      <c r="KZ17" s="7"/>
      <c r="LA17" s="7"/>
      <c r="LB17" s="7"/>
      <c r="LC17" s="7"/>
      <c r="LD17" s="7"/>
      <c r="LE17" s="7"/>
      <c r="LF17" s="7"/>
      <c r="LG17" s="7"/>
      <c r="LH17" s="7"/>
      <c r="LI17" s="7"/>
      <c r="LJ17" s="7"/>
      <c r="LK17" s="7"/>
      <c r="LL17" s="7"/>
      <c r="LM17" s="7"/>
      <c r="LN17" s="7"/>
      <c r="LO17" s="7"/>
      <c r="LP17" s="7"/>
      <c r="LQ17" s="7"/>
      <c r="LR17" s="7"/>
      <c r="LS17" s="7"/>
      <c r="LT17" s="7"/>
      <c r="LU17" s="7"/>
      <c r="LV17" s="7"/>
      <c r="LW17" s="7"/>
      <c r="LX17" s="7"/>
      <c r="LY17" s="7"/>
      <c r="LZ17" s="7"/>
      <c r="MA17" s="7"/>
      <c r="MB17" s="7"/>
      <c r="MC17" s="7"/>
      <c r="MD17" s="7"/>
      <c r="ME17" s="7"/>
      <c r="MF17" s="7"/>
      <c r="MG17" s="7"/>
      <c r="MH17" s="7"/>
      <c r="MI17" s="7"/>
      <c r="MJ17" s="7"/>
      <c r="MK17" s="7"/>
      <c r="ML17" s="7"/>
      <c r="MM17" s="7"/>
      <c r="MN17" s="7"/>
      <c r="MO17" s="7"/>
      <c r="MP17" s="7"/>
      <c r="MQ17" s="7"/>
      <c r="MR17" s="7"/>
      <c r="MS17" s="7"/>
      <c r="MT17" s="7"/>
      <c r="MU17" s="7"/>
      <c r="MV17" s="7"/>
      <c r="MW17" s="7"/>
      <c r="MX17" s="7"/>
      <c r="MY17" s="7"/>
      <c r="MZ17" s="7"/>
      <c r="NA17" s="7"/>
      <c r="NB17" s="7"/>
      <c r="NC17" s="7"/>
      <c r="ND17" s="7"/>
      <c r="NE17" s="7"/>
      <c r="NF17" s="7"/>
      <c r="NG17" s="7"/>
      <c r="NH17" s="7"/>
      <c r="NI17" s="7"/>
      <c r="NJ17" s="7"/>
      <c r="NK17" s="7"/>
      <c r="NL17" s="7"/>
      <c r="NM17" s="7"/>
      <c r="NN17" s="7"/>
      <c r="NO17" s="7"/>
      <c r="NP17" s="7"/>
      <c r="NQ17" s="7"/>
      <c r="NR17" s="7"/>
      <c r="NS17" s="7"/>
      <c r="NT17" s="7"/>
      <c r="NU17" s="7"/>
      <c r="NV17" s="7"/>
      <c r="NW17" s="7"/>
      <c r="NX17" s="7"/>
      <c r="NY17" s="7"/>
      <c r="NZ17" s="7"/>
      <c r="OA17" s="7"/>
      <c r="OB17" s="7"/>
      <c r="OC17" s="7"/>
      <c r="OD17" s="7"/>
      <c r="OE17" s="7"/>
      <c r="OF17" s="7"/>
      <c r="OG17" s="7"/>
      <c r="OH17" s="7"/>
      <c r="OI17" s="7"/>
      <c r="OJ17" s="7"/>
      <c r="OK17" s="7"/>
      <c r="OL17" s="7"/>
      <c r="OM17" s="7"/>
      <c r="ON17" s="7"/>
      <c r="OO17" s="7"/>
      <c r="OP17" s="7"/>
      <c r="OQ17" s="7"/>
      <c r="OR17" s="7"/>
      <c r="OS17" s="7"/>
      <c r="OT17" s="7"/>
      <c r="OU17" s="7"/>
      <c r="OV17" s="7"/>
      <c r="OW17" s="7"/>
      <c r="OX17" s="7"/>
      <c r="OY17" s="7"/>
      <c r="OZ17" s="7"/>
      <c r="PA17" s="7"/>
      <c r="PB17" s="7"/>
      <c r="PC17" s="7"/>
      <c r="PD17" s="7"/>
      <c r="PE17" s="7"/>
      <c r="PF17" s="7"/>
      <c r="PG17" s="7"/>
      <c r="PH17" s="7"/>
      <c r="PI17" s="7"/>
      <c r="PJ17" s="7"/>
      <c r="PK17" s="7"/>
      <c r="PL17" s="7"/>
      <c r="PM17" s="7"/>
      <c r="PN17" s="7"/>
      <c r="PO17" s="7"/>
      <c r="PP17" s="7"/>
      <c r="PQ17" s="7"/>
      <c r="PR17" s="7"/>
      <c r="PS17" s="7"/>
      <c r="PT17" s="7"/>
      <c r="PU17" s="7"/>
      <c r="PV17" s="7"/>
      <c r="PW17" s="7"/>
      <c r="PX17" s="7"/>
      <c r="PY17" s="7"/>
      <c r="PZ17" s="7"/>
      <c r="QA17" s="7"/>
      <c r="QB17" s="7"/>
      <c r="QC17" s="7"/>
      <c r="QD17" s="7"/>
      <c r="QE17" s="7"/>
      <c r="QF17" s="7"/>
      <c r="QG17" s="7"/>
      <c r="QH17" s="7"/>
      <c r="QI17" s="7"/>
      <c r="QJ17" s="7"/>
      <c r="QK17" s="7"/>
      <c r="QL17" s="7"/>
      <c r="QM17" s="7"/>
      <c r="QN17" s="7"/>
      <c r="QO17" s="7"/>
      <c r="QP17" s="7"/>
      <c r="QQ17" s="7"/>
      <c r="QR17" s="7"/>
      <c r="QS17" s="7"/>
      <c r="QT17" s="7"/>
      <c r="QU17" s="7"/>
      <c r="QV17" s="7"/>
      <c r="QW17" s="7"/>
      <c r="QX17" s="7"/>
      <c r="QY17" s="7"/>
      <c r="QZ17" s="7"/>
      <c r="RA17" s="7"/>
      <c r="RB17" s="7"/>
      <c r="RC17" s="7"/>
      <c r="RD17" s="7"/>
      <c r="RE17" s="7"/>
      <c r="RF17" s="7"/>
      <c r="RG17" s="7"/>
      <c r="RH17" s="7"/>
      <c r="RI17" s="7"/>
      <c r="RJ17" s="7"/>
      <c r="RK17" s="7"/>
      <c r="RL17" s="7"/>
      <c r="RM17" s="7"/>
      <c r="RN17" s="7"/>
      <c r="RO17" s="7"/>
      <c r="RP17" s="7"/>
      <c r="RQ17" s="7"/>
      <c r="RR17" s="7"/>
      <c r="RS17" s="7"/>
      <c r="RT17" s="7"/>
      <c r="RU17" s="7"/>
      <c r="RV17" s="7"/>
      <c r="RW17" s="7"/>
      <c r="RX17" s="7"/>
      <c r="RY17" s="7"/>
      <c r="RZ17" s="7"/>
      <c r="SA17" s="7"/>
      <c r="SB17" s="7"/>
      <c r="SC17" s="7"/>
      <c r="SD17" s="7"/>
      <c r="SE17" s="7"/>
      <c r="SF17" s="7"/>
      <c r="SG17" s="7"/>
      <c r="SH17" s="7"/>
      <c r="SI17" s="7"/>
      <c r="SJ17" s="7"/>
    </row>
    <row r="18" spans="3:504" x14ac:dyDescent="0.2">
      <c r="C18" s="17"/>
      <c r="D18" s="4" t="s">
        <v>32</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7"/>
      <c r="D19" s="6" t="s">
        <v>33</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c r="EU19" s="7"/>
      <c r="EV19" s="7"/>
      <c r="EW19" s="7"/>
      <c r="EX19" s="7"/>
      <c r="EY19" s="7"/>
      <c r="EZ19" s="7"/>
      <c r="FA19" s="7"/>
      <c r="FB19" s="7"/>
      <c r="FC19" s="7"/>
      <c r="FD19" s="7"/>
      <c r="FE19" s="7"/>
      <c r="FF19" s="7"/>
      <c r="FG19" s="7"/>
      <c r="FH19" s="7"/>
      <c r="FI19" s="7"/>
      <c r="FJ19" s="7"/>
      <c r="FK19" s="7"/>
      <c r="FL19" s="7"/>
      <c r="FM19" s="7"/>
      <c r="FN19" s="7"/>
      <c r="FO19" s="7"/>
      <c r="FP19" s="7"/>
      <c r="FQ19" s="7"/>
      <c r="FR19" s="7"/>
      <c r="FS19" s="7"/>
      <c r="FT19" s="7"/>
      <c r="FU19" s="7"/>
      <c r="FV19" s="7"/>
      <c r="FW19" s="7"/>
      <c r="FX19" s="7"/>
      <c r="FY19" s="7"/>
      <c r="FZ19" s="7"/>
      <c r="GA19" s="7"/>
      <c r="GB19" s="7"/>
      <c r="GC19" s="7"/>
      <c r="GD19" s="7"/>
      <c r="GE19" s="7"/>
      <c r="GF19" s="7"/>
      <c r="GG19" s="7"/>
      <c r="GH19" s="7"/>
      <c r="GI19" s="7"/>
      <c r="GJ19" s="7"/>
      <c r="GK19" s="7"/>
      <c r="GL19" s="7"/>
      <c r="GM19" s="7"/>
      <c r="GN19" s="7"/>
      <c r="GO19" s="7"/>
      <c r="GP19" s="7"/>
      <c r="GQ19" s="7"/>
      <c r="GR19" s="7"/>
      <c r="GS19" s="7"/>
      <c r="GT19" s="7"/>
      <c r="GU19" s="7"/>
      <c r="GV19" s="7"/>
      <c r="GW19" s="7"/>
      <c r="GX19" s="7"/>
      <c r="GY19" s="7"/>
      <c r="GZ19" s="7"/>
      <c r="HA19" s="7"/>
      <c r="HB19" s="7"/>
      <c r="HC19" s="7"/>
      <c r="HD19" s="7"/>
      <c r="HE19" s="7"/>
      <c r="HF19" s="7"/>
      <c r="HG19" s="7"/>
      <c r="HH19" s="7"/>
      <c r="HI19" s="7"/>
      <c r="HJ19" s="7"/>
      <c r="HK19" s="7"/>
      <c r="HL19" s="7"/>
      <c r="HM19" s="7"/>
      <c r="HN19" s="7"/>
      <c r="HO19" s="7"/>
      <c r="HP19" s="7"/>
      <c r="HQ19" s="7"/>
      <c r="HR19" s="7"/>
      <c r="HS19" s="7"/>
      <c r="HT19" s="7"/>
      <c r="HU19" s="7"/>
      <c r="HV19" s="7"/>
      <c r="HW19" s="7"/>
      <c r="HX19" s="7"/>
      <c r="HY19" s="7"/>
      <c r="HZ19" s="7"/>
      <c r="IA19" s="7"/>
      <c r="IB19" s="7"/>
      <c r="IC19" s="7"/>
      <c r="ID19" s="7"/>
      <c r="IE19" s="7"/>
      <c r="IF19" s="7"/>
      <c r="IG19" s="7"/>
      <c r="IH19" s="7"/>
      <c r="II19" s="7"/>
      <c r="IJ19" s="7"/>
      <c r="IK19" s="7"/>
      <c r="IL19" s="7"/>
      <c r="IM19" s="7"/>
      <c r="IN19" s="7"/>
      <c r="IO19" s="7"/>
      <c r="IP19" s="7"/>
      <c r="IQ19" s="7"/>
      <c r="IR19" s="7"/>
      <c r="IS19" s="7"/>
      <c r="IT19" s="7"/>
      <c r="IU19" s="7"/>
      <c r="IV19" s="7"/>
      <c r="IW19" s="7"/>
      <c r="IX19" s="7"/>
      <c r="IY19" s="7"/>
      <c r="IZ19" s="7"/>
      <c r="JA19" s="7"/>
      <c r="JB19" s="7"/>
      <c r="JC19" s="7"/>
      <c r="JD19" s="7"/>
      <c r="JE19" s="7"/>
      <c r="JF19" s="7"/>
      <c r="JG19" s="7"/>
      <c r="JH19" s="7"/>
      <c r="JI19" s="7"/>
      <c r="JJ19" s="7"/>
      <c r="JK19" s="7"/>
      <c r="JL19" s="7"/>
      <c r="JM19" s="7"/>
      <c r="JN19" s="7"/>
      <c r="JO19" s="7"/>
      <c r="JP19" s="7"/>
      <c r="JQ19" s="7"/>
      <c r="JR19" s="7"/>
      <c r="JS19" s="7"/>
      <c r="JT19" s="7"/>
      <c r="JU19" s="7"/>
      <c r="JV19" s="7"/>
      <c r="JW19" s="7"/>
      <c r="JX19" s="7"/>
      <c r="JY19" s="7"/>
      <c r="JZ19" s="7"/>
      <c r="KA19" s="7"/>
      <c r="KB19" s="7"/>
      <c r="KC19" s="7"/>
      <c r="KD19" s="7"/>
      <c r="KE19" s="7"/>
      <c r="KF19" s="7"/>
      <c r="KG19" s="7"/>
      <c r="KH19" s="7"/>
      <c r="KI19" s="7"/>
      <c r="KJ19" s="7"/>
      <c r="KK19" s="7"/>
      <c r="KL19" s="7"/>
      <c r="KM19" s="7"/>
      <c r="KN19" s="7"/>
      <c r="KO19" s="7"/>
      <c r="KP19" s="7"/>
      <c r="KQ19" s="7"/>
      <c r="KR19" s="7"/>
      <c r="KS19" s="7"/>
      <c r="KT19" s="7"/>
      <c r="KU19" s="7"/>
      <c r="KV19" s="7"/>
      <c r="KW19" s="7"/>
      <c r="KX19" s="7"/>
      <c r="KY19" s="7"/>
      <c r="KZ19" s="7"/>
      <c r="LA19" s="7"/>
      <c r="LB19" s="7"/>
      <c r="LC19" s="7"/>
      <c r="LD19" s="7"/>
      <c r="LE19" s="7"/>
      <c r="LF19" s="7"/>
      <c r="LG19" s="7"/>
      <c r="LH19" s="7"/>
      <c r="LI19" s="7"/>
      <c r="LJ19" s="7"/>
      <c r="LK19" s="7"/>
      <c r="LL19" s="7"/>
      <c r="LM19" s="7"/>
      <c r="LN19" s="7"/>
      <c r="LO19" s="7"/>
      <c r="LP19" s="7"/>
      <c r="LQ19" s="7"/>
      <c r="LR19" s="7"/>
      <c r="LS19" s="7"/>
      <c r="LT19" s="7"/>
      <c r="LU19" s="7"/>
      <c r="LV19" s="7"/>
      <c r="LW19" s="7"/>
      <c r="LX19" s="7"/>
      <c r="LY19" s="7"/>
      <c r="LZ19" s="7"/>
      <c r="MA19" s="7"/>
      <c r="MB19" s="7"/>
      <c r="MC19" s="7"/>
      <c r="MD19" s="7"/>
      <c r="ME19" s="7"/>
      <c r="MF19" s="7"/>
      <c r="MG19" s="7"/>
      <c r="MH19" s="7"/>
      <c r="MI19" s="7"/>
      <c r="MJ19" s="7"/>
      <c r="MK19" s="7"/>
      <c r="ML19" s="7"/>
      <c r="MM19" s="7"/>
      <c r="MN19" s="7"/>
      <c r="MO19" s="7"/>
      <c r="MP19" s="7"/>
      <c r="MQ19" s="7"/>
      <c r="MR19" s="7"/>
      <c r="MS19" s="7"/>
      <c r="MT19" s="7"/>
      <c r="MU19" s="7"/>
      <c r="MV19" s="7"/>
      <c r="MW19" s="7"/>
      <c r="MX19" s="7"/>
      <c r="MY19" s="7"/>
      <c r="MZ19" s="7"/>
      <c r="NA19" s="7"/>
      <c r="NB19" s="7"/>
      <c r="NC19" s="7"/>
      <c r="ND19" s="7"/>
      <c r="NE19" s="7"/>
      <c r="NF19" s="7"/>
      <c r="NG19" s="7"/>
      <c r="NH19" s="7"/>
      <c r="NI19" s="7"/>
      <c r="NJ19" s="7"/>
      <c r="NK19" s="7"/>
      <c r="NL19" s="7"/>
      <c r="NM19" s="7"/>
      <c r="NN19" s="7"/>
      <c r="NO19" s="7"/>
      <c r="NP19" s="7"/>
      <c r="NQ19" s="7"/>
      <c r="NR19" s="7"/>
      <c r="NS19" s="7"/>
      <c r="NT19" s="7"/>
      <c r="NU19" s="7"/>
      <c r="NV19" s="7"/>
      <c r="NW19" s="7"/>
      <c r="NX19" s="7"/>
      <c r="NY19" s="7"/>
      <c r="NZ19" s="7"/>
      <c r="OA19" s="7"/>
      <c r="OB19" s="7"/>
      <c r="OC19" s="7"/>
      <c r="OD19" s="7"/>
      <c r="OE19" s="7"/>
      <c r="OF19" s="7"/>
      <c r="OG19" s="7"/>
      <c r="OH19" s="7"/>
      <c r="OI19" s="7"/>
      <c r="OJ19" s="7"/>
      <c r="OK19" s="7"/>
      <c r="OL19" s="7"/>
      <c r="OM19" s="7"/>
      <c r="ON19" s="7"/>
      <c r="OO19" s="7"/>
      <c r="OP19" s="7"/>
      <c r="OQ19" s="7"/>
      <c r="OR19" s="7"/>
      <c r="OS19" s="7"/>
      <c r="OT19" s="7"/>
      <c r="OU19" s="7"/>
      <c r="OV19" s="7"/>
      <c r="OW19" s="7"/>
      <c r="OX19" s="7"/>
      <c r="OY19" s="7"/>
      <c r="OZ19" s="7"/>
      <c r="PA19" s="7"/>
      <c r="PB19" s="7"/>
      <c r="PC19" s="7"/>
      <c r="PD19" s="7"/>
      <c r="PE19" s="7"/>
      <c r="PF19" s="7"/>
      <c r="PG19" s="7"/>
      <c r="PH19" s="7"/>
      <c r="PI19" s="7"/>
      <c r="PJ19" s="7"/>
      <c r="PK19" s="7"/>
      <c r="PL19" s="7"/>
      <c r="PM19" s="7"/>
      <c r="PN19" s="7"/>
      <c r="PO19" s="7"/>
      <c r="PP19" s="7"/>
      <c r="PQ19" s="7"/>
      <c r="PR19" s="7"/>
      <c r="PS19" s="7"/>
      <c r="PT19" s="7"/>
      <c r="PU19" s="7"/>
      <c r="PV19" s="7"/>
      <c r="PW19" s="7"/>
      <c r="PX19" s="7"/>
      <c r="PY19" s="7"/>
      <c r="PZ19" s="7"/>
      <c r="QA19" s="7"/>
      <c r="QB19" s="7"/>
      <c r="QC19" s="7"/>
      <c r="QD19" s="7"/>
      <c r="QE19" s="7"/>
      <c r="QF19" s="7"/>
      <c r="QG19" s="7"/>
      <c r="QH19" s="7"/>
      <c r="QI19" s="7"/>
      <c r="QJ19" s="7"/>
      <c r="QK19" s="7"/>
      <c r="QL19" s="7"/>
      <c r="QM19" s="7"/>
      <c r="QN19" s="7"/>
      <c r="QO19" s="7"/>
      <c r="QP19" s="7"/>
      <c r="QQ19" s="7"/>
      <c r="QR19" s="7"/>
      <c r="QS19" s="7"/>
      <c r="QT19" s="7"/>
      <c r="QU19" s="7"/>
      <c r="QV19" s="7"/>
      <c r="QW19" s="7"/>
      <c r="QX19" s="7"/>
      <c r="QY19" s="7"/>
      <c r="QZ19" s="7"/>
      <c r="RA19" s="7"/>
      <c r="RB19" s="7"/>
      <c r="RC19" s="7"/>
      <c r="RD19" s="7"/>
      <c r="RE19" s="7"/>
      <c r="RF19" s="7"/>
      <c r="RG19" s="7"/>
      <c r="RH19" s="7"/>
      <c r="RI19" s="7"/>
      <c r="RJ19" s="7"/>
      <c r="RK19" s="7"/>
      <c r="RL19" s="7"/>
      <c r="RM19" s="7"/>
      <c r="RN19" s="7"/>
      <c r="RO19" s="7"/>
      <c r="RP19" s="7"/>
      <c r="RQ19" s="7"/>
      <c r="RR19" s="7"/>
      <c r="RS19" s="7"/>
      <c r="RT19" s="7"/>
      <c r="RU19" s="7"/>
      <c r="RV19" s="7"/>
      <c r="RW19" s="7"/>
      <c r="RX19" s="7"/>
      <c r="RY19" s="7"/>
      <c r="RZ19" s="7"/>
      <c r="SA19" s="7"/>
      <c r="SB19" s="7"/>
      <c r="SC19" s="7"/>
      <c r="SD19" s="7"/>
      <c r="SE19" s="7"/>
      <c r="SF19" s="7"/>
      <c r="SG19" s="7"/>
      <c r="SH19" s="7"/>
      <c r="SI19" s="7"/>
      <c r="SJ19" s="7"/>
    </row>
    <row r="20" spans="3:504" x14ac:dyDescent="0.2">
      <c r="C20" s="17"/>
      <c r="D20" s="4" t="s">
        <v>34</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7"/>
      <c r="D21" s="6" t="s">
        <v>35</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c r="EU21" s="7"/>
      <c r="EV21" s="7"/>
      <c r="EW21" s="7"/>
      <c r="EX21" s="7"/>
      <c r="EY21" s="7"/>
      <c r="EZ21" s="7"/>
      <c r="FA21" s="7"/>
      <c r="FB21" s="7"/>
      <c r="FC21" s="7"/>
      <c r="FD21" s="7"/>
      <c r="FE21" s="7"/>
      <c r="FF21" s="7"/>
      <c r="FG21" s="7"/>
      <c r="FH21" s="7"/>
      <c r="FI21" s="7"/>
      <c r="FJ21" s="7"/>
      <c r="FK21" s="7"/>
      <c r="FL21" s="7"/>
      <c r="FM21" s="7"/>
      <c r="FN21" s="7"/>
      <c r="FO21" s="7"/>
      <c r="FP21" s="7"/>
      <c r="FQ21" s="7"/>
      <c r="FR21" s="7"/>
      <c r="FS21" s="7"/>
      <c r="FT21" s="7"/>
      <c r="FU21" s="7"/>
      <c r="FV21" s="7"/>
      <c r="FW21" s="7"/>
      <c r="FX21" s="7"/>
      <c r="FY21" s="7"/>
      <c r="FZ21" s="7"/>
      <c r="GA21" s="7"/>
      <c r="GB21" s="7"/>
      <c r="GC21" s="7"/>
      <c r="GD21" s="7"/>
      <c r="GE21" s="7"/>
      <c r="GF21" s="7"/>
      <c r="GG21" s="7"/>
      <c r="GH21" s="7"/>
      <c r="GI21" s="7"/>
      <c r="GJ21" s="7"/>
      <c r="GK21" s="7"/>
      <c r="GL21" s="7"/>
      <c r="GM21" s="7"/>
      <c r="GN21" s="7"/>
      <c r="GO21" s="7"/>
      <c r="GP21" s="7"/>
      <c r="GQ21" s="7"/>
      <c r="GR21" s="7"/>
      <c r="GS21" s="7"/>
      <c r="GT21" s="7"/>
      <c r="GU21" s="7"/>
      <c r="GV21" s="7"/>
      <c r="GW21" s="7"/>
      <c r="GX21" s="7"/>
      <c r="GY21" s="7"/>
      <c r="GZ21" s="7"/>
      <c r="HA21" s="7"/>
      <c r="HB21" s="7"/>
      <c r="HC21" s="7"/>
      <c r="HD21" s="7"/>
      <c r="HE21" s="7"/>
      <c r="HF21" s="7"/>
      <c r="HG21" s="7"/>
      <c r="HH21" s="7"/>
      <c r="HI21" s="7"/>
      <c r="HJ21" s="7"/>
      <c r="HK21" s="7"/>
      <c r="HL21" s="7"/>
      <c r="HM21" s="7"/>
      <c r="HN21" s="7"/>
      <c r="HO21" s="7"/>
      <c r="HP21" s="7"/>
      <c r="HQ21" s="7"/>
      <c r="HR21" s="7"/>
      <c r="HS21" s="7"/>
      <c r="HT21" s="7"/>
      <c r="HU21" s="7"/>
      <c r="HV21" s="7"/>
      <c r="HW21" s="7"/>
      <c r="HX21" s="7"/>
      <c r="HY21" s="7"/>
      <c r="HZ21" s="7"/>
      <c r="IA21" s="7"/>
      <c r="IB21" s="7"/>
      <c r="IC21" s="7"/>
      <c r="ID21" s="7"/>
      <c r="IE21" s="7"/>
      <c r="IF21" s="7"/>
      <c r="IG21" s="7"/>
      <c r="IH21" s="7"/>
      <c r="II21" s="7"/>
      <c r="IJ21" s="7"/>
      <c r="IK21" s="7"/>
      <c r="IL21" s="7"/>
      <c r="IM21" s="7"/>
      <c r="IN21" s="7"/>
      <c r="IO21" s="7"/>
      <c r="IP21" s="7"/>
      <c r="IQ21" s="7"/>
      <c r="IR21" s="7"/>
      <c r="IS21" s="7"/>
      <c r="IT21" s="7"/>
      <c r="IU21" s="7"/>
      <c r="IV21" s="7"/>
      <c r="IW21" s="7"/>
      <c r="IX21" s="7"/>
      <c r="IY21" s="7"/>
      <c r="IZ21" s="7"/>
      <c r="JA21" s="7"/>
      <c r="JB21" s="7"/>
      <c r="JC21" s="7"/>
      <c r="JD21" s="7"/>
      <c r="JE21" s="7"/>
      <c r="JF21" s="7"/>
      <c r="JG21" s="7"/>
      <c r="JH21" s="7"/>
      <c r="JI21" s="7"/>
      <c r="JJ21" s="7"/>
      <c r="JK21" s="7"/>
      <c r="JL21" s="7"/>
      <c r="JM21" s="7"/>
      <c r="JN21" s="7"/>
      <c r="JO21" s="7"/>
      <c r="JP21" s="7"/>
      <c r="JQ21" s="7"/>
      <c r="JR21" s="7"/>
      <c r="JS21" s="7"/>
      <c r="JT21" s="7"/>
      <c r="JU21" s="7"/>
      <c r="JV21" s="7"/>
      <c r="JW21" s="7"/>
      <c r="JX21" s="7"/>
      <c r="JY21" s="7"/>
      <c r="JZ21" s="7"/>
      <c r="KA21" s="7"/>
      <c r="KB21" s="7"/>
      <c r="KC21" s="7"/>
      <c r="KD21" s="7"/>
      <c r="KE21" s="7"/>
      <c r="KF21" s="7"/>
      <c r="KG21" s="7"/>
      <c r="KH21" s="7"/>
      <c r="KI21" s="7"/>
      <c r="KJ21" s="7"/>
      <c r="KK21" s="7"/>
      <c r="KL21" s="7"/>
      <c r="KM21" s="7"/>
      <c r="KN21" s="7"/>
      <c r="KO21" s="7"/>
      <c r="KP21" s="7"/>
      <c r="KQ21" s="7"/>
      <c r="KR21" s="7"/>
      <c r="KS21" s="7"/>
      <c r="KT21" s="7"/>
      <c r="KU21" s="7"/>
      <c r="KV21" s="7"/>
      <c r="KW21" s="7"/>
      <c r="KX21" s="7"/>
      <c r="KY21" s="7"/>
      <c r="KZ21" s="7"/>
      <c r="LA21" s="7"/>
      <c r="LB21" s="7"/>
      <c r="LC21" s="7"/>
      <c r="LD21" s="7"/>
      <c r="LE21" s="7"/>
      <c r="LF21" s="7"/>
      <c r="LG21" s="7"/>
      <c r="LH21" s="7"/>
      <c r="LI21" s="7"/>
      <c r="LJ21" s="7"/>
      <c r="LK21" s="7"/>
      <c r="LL21" s="7"/>
      <c r="LM21" s="7"/>
      <c r="LN21" s="7"/>
      <c r="LO21" s="7"/>
      <c r="LP21" s="7"/>
      <c r="LQ21" s="7"/>
      <c r="LR21" s="7"/>
      <c r="LS21" s="7"/>
      <c r="LT21" s="7"/>
      <c r="LU21" s="7"/>
      <c r="LV21" s="7"/>
      <c r="LW21" s="7"/>
      <c r="LX21" s="7"/>
      <c r="LY21" s="7"/>
      <c r="LZ21" s="7"/>
      <c r="MA21" s="7"/>
      <c r="MB21" s="7"/>
      <c r="MC21" s="7"/>
      <c r="MD21" s="7"/>
      <c r="ME21" s="7"/>
      <c r="MF21" s="7"/>
      <c r="MG21" s="7"/>
      <c r="MH21" s="7"/>
      <c r="MI21" s="7"/>
      <c r="MJ21" s="7"/>
      <c r="MK21" s="7"/>
      <c r="ML21" s="7"/>
      <c r="MM21" s="7"/>
      <c r="MN21" s="7"/>
      <c r="MO21" s="7"/>
      <c r="MP21" s="7"/>
      <c r="MQ21" s="7"/>
      <c r="MR21" s="7"/>
      <c r="MS21" s="7"/>
      <c r="MT21" s="7"/>
      <c r="MU21" s="7"/>
      <c r="MV21" s="7"/>
      <c r="MW21" s="7"/>
      <c r="MX21" s="7"/>
      <c r="MY21" s="7"/>
      <c r="MZ21" s="7"/>
      <c r="NA21" s="7"/>
      <c r="NB21" s="7"/>
      <c r="NC21" s="7"/>
      <c r="ND21" s="7"/>
      <c r="NE21" s="7"/>
      <c r="NF21" s="7"/>
      <c r="NG21" s="7"/>
      <c r="NH21" s="7"/>
      <c r="NI21" s="7"/>
      <c r="NJ21" s="7"/>
      <c r="NK21" s="7"/>
      <c r="NL21" s="7"/>
      <c r="NM21" s="7"/>
      <c r="NN21" s="7"/>
      <c r="NO21" s="7"/>
      <c r="NP21" s="7"/>
      <c r="NQ21" s="7"/>
      <c r="NR21" s="7"/>
      <c r="NS21" s="7"/>
      <c r="NT21" s="7"/>
      <c r="NU21" s="7"/>
      <c r="NV21" s="7"/>
      <c r="NW21" s="7"/>
      <c r="NX21" s="7"/>
      <c r="NY21" s="7"/>
      <c r="NZ21" s="7"/>
      <c r="OA21" s="7"/>
      <c r="OB21" s="7"/>
      <c r="OC21" s="7"/>
      <c r="OD21" s="7"/>
      <c r="OE21" s="7"/>
      <c r="OF21" s="7"/>
      <c r="OG21" s="7"/>
      <c r="OH21" s="7"/>
      <c r="OI21" s="7"/>
      <c r="OJ21" s="7"/>
      <c r="OK21" s="7"/>
      <c r="OL21" s="7"/>
      <c r="OM21" s="7"/>
      <c r="ON21" s="7"/>
      <c r="OO21" s="7"/>
      <c r="OP21" s="7"/>
      <c r="OQ21" s="7"/>
      <c r="OR21" s="7"/>
      <c r="OS21" s="7"/>
      <c r="OT21" s="7"/>
      <c r="OU21" s="7"/>
      <c r="OV21" s="7"/>
      <c r="OW21" s="7"/>
      <c r="OX21" s="7"/>
      <c r="OY21" s="7"/>
      <c r="OZ21" s="7"/>
      <c r="PA21" s="7"/>
      <c r="PB21" s="7"/>
      <c r="PC21" s="7"/>
      <c r="PD21" s="7"/>
      <c r="PE21" s="7"/>
      <c r="PF21" s="7"/>
      <c r="PG21" s="7"/>
      <c r="PH21" s="7"/>
      <c r="PI21" s="7"/>
      <c r="PJ21" s="7"/>
      <c r="PK21" s="7"/>
      <c r="PL21" s="7"/>
      <c r="PM21" s="7"/>
      <c r="PN21" s="7"/>
      <c r="PO21" s="7"/>
      <c r="PP21" s="7"/>
      <c r="PQ21" s="7"/>
      <c r="PR21" s="7"/>
      <c r="PS21" s="7"/>
      <c r="PT21" s="7"/>
      <c r="PU21" s="7"/>
      <c r="PV21" s="7"/>
      <c r="PW21" s="7"/>
      <c r="PX21" s="7"/>
      <c r="PY21" s="7"/>
      <c r="PZ21" s="7"/>
      <c r="QA21" s="7"/>
      <c r="QB21" s="7"/>
      <c r="QC21" s="7"/>
      <c r="QD21" s="7"/>
      <c r="QE21" s="7"/>
      <c r="QF21" s="7"/>
      <c r="QG21" s="7"/>
      <c r="QH21" s="7"/>
      <c r="QI21" s="7"/>
      <c r="QJ21" s="7"/>
      <c r="QK21" s="7"/>
      <c r="QL21" s="7"/>
      <c r="QM21" s="7"/>
      <c r="QN21" s="7"/>
      <c r="QO21" s="7"/>
      <c r="QP21" s="7"/>
      <c r="QQ21" s="7"/>
      <c r="QR21" s="7"/>
      <c r="QS21" s="7"/>
      <c r="QT21" s="7"/>
      <c r="QU21" s="7"/>
      <c r="QV21" s="7"/>
      <c r="QW21" s="7"/>
      <c r="QX21" s="7"/>
      <c r="QY21" s="7"/>
      <c r="QZ21" s="7"/>
      <c r="RA21" s="7"/>
      <c r="RB21" s="7"/>
      <c r="RC21" s="7"/>
      <c r="RD21" s="7"/>
      <c r="RE21" s="7"/>
      <c r="RF21" s="7"/>
      <c r="RG21" s="7"/>
      <c r="RH21" s="7"/>
      <c r="RI21" s="7"/>
      <c r="RJ21" s="7"/>
      <c r="RK21" s="7"/>
      <c r="RL21" s="7"/>
      <c r="RM21" s="7"/>
      <c r="RN21" s="7"/>
      <c r="RO21" s="7"/>
      <c r="RP21" s="7"/>
      <c r="RQ21" s="7"/>
      <c r="RR21" s="7"/>
      <c r="RS21" s="7"/>
      <c r="RT21" s="7"/>
      <c r="RU21" s="7"/>
      <c r="RV21" s="7"/>
      <c r="RW21" s="7"/>
      <c r="RX21" s="7"/>
      <c r="RY21" s="7"/>
      <c r="RZ21" s="7"/>
      <c r="SA21" s="7"/>
      <c r="SB21" s="7"/>
      <c r="SC21" s="7"/>
      <c r="SD21" s="7"/>
      <c r="SE21" s="7"/>
      <c r="SF21" s="7"/>
      <c r="SG21" s="7"/>
      <c r="SH21" s="7"/>
      <c r="SI21" s="7"/>
      <c r="SJ21" s="7"/>
    </row>
    <row r="22" spans="3:504" x14ac:dyDescent="0.2">
      <c r="C22" s="17"/>
      <c r="D22" s="4" t="s">
        <v>36</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7"/>
      <c r="D23" s="6" t="s">
        <v>37</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7"/>
      <c r="D24" s="4" t="s">
        <v>38</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7"/>
      <c r="D25" s="6" t="s">
        <v>39</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7"/>
      <c r="D26" s="4" t="s">
        <v>35</v>
      </c>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7"/>
      <c r="D27" s="4" t="s">
        <v>40</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8"/>
      <c r="D28" s="4" t="s">
        <v>41</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ht="19" x14ac:dyDescent="0.2">
      <c r="C29" s="16" t="s">
        <v>42</v>
      </c>
      <c r="D29" s="4" t="s">
        <v>43</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
      <c r="C30" s="16" t="s">
        <v>44</v>
      </c>
      <c r="D30" s="4" t="s">
        <v>45</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7"/>
      <c r="D31" s="4" t="s">
        <v>46</v>
      </c>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
      <c r="C32" s="18"/>
      <c r="D32" s="4" t="s">
        <v>47</v>
      </c>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ht="19" x14ac:dyDescent="0.2">
      <c r="C33" s="16" t="s">
        <v>48</v>
      </c>
      <c r="D33" s="8" t="s">
        <v>48</v>
      </c>
      <c r="E33" s="9"/>
      <c r="F33" s="9"/>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c r="BZ33" s="9"/>
      <c r="CA33" s="9"/>
      <c r="CB33" s="9"/>
      <c r="CC33" s="9"/>
      <c r="CD33" s="9"/>
      <c r="CE33" s="9"/>
      <c r="CF33" s="9"/>
      <c r="CG33" s="9"/>
      <c r="CH33" s="9"/>
      <c r="CI33" s="9"/>
      <c r="CJ33" s="9"/>
      <c r="CK33" s="9"/>
      <c r="CL33" s="9"/>
      <c r="CM33" s="9"/>
      <c r="CN33" s="9"/>
      <c r="CO33" s="9"/>
      <c r="CP33" s="9"/>
      <c r="CQ33" s="9"/>
      <c r="CR33" s="9"/>
      <c r="CS33" s="9"/>
      <c r="CT33" s="9"/>
      <c r="CU33" s="9"/>
      <c r="CV33" s="9"/>
      <c r="CW33" s="9"/>
      <c r="CX33" s="9"/>
      <c r="CY33" s="9"/>
      <c r="CZ33" s="9"/>
      <c r="DA33" s="9"/>
      <c r="DB33" s="9"/>
      <c r="DC33" s="9"/>
      <c r="DD33" s="9"/>
      <c r="DE33" s="9"/>
      <c r="DF33" s="9"/>
      <c r="DG33" s="9"/>
      <c r="DH33" s="9"/>
      <c r="DI33" s="9"/>
      <c r="DJ33" s="9"/>
      <c r="DK33" s="9"/>
      <c r="DL33" s="9"/>
      <c r="DM33" s="9"/>
      <c r="DN33" s="9"/>
      <c r="DO33" s="9"/>
      <c r="DP33" s="9"/>
      <c r="DQ33" s="9"/>
      <c r="DR33" s="9"/>
      <c r="DS33" s="9"/>
      <c r="DT33" s="9"/>
      <c r="DU33" s="9"/>
      <c r="DV33" s="9"/>
      <c r="DW33" s="9"/>
      <c r="DX33" s="9"/>
      <c r="DY33" s="9"/>
      <c r="DZ33" s="9"/>
      <c r="EA33" s="9"/>
      <c r="EB33" s="9"/>
      <c r="EC33" s="9"/>
      <c r="ED33" s="9"/>
      <c r="EE33" s="9"/>
      <c r="EF33" s="9"/>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K33" s="9"/>
      <c r="HL33" s="9"/>
      <c r="HM33" s="9"/>
      <c r="HN33" s="9"/>
      <c r="HO33" s="9"/>
      <c r="HP33" s="9"/>
      <c r="HQ33" s="9"/>
      <c r="HR33" s="9"/>
      <c r="HS33" s="9"/>
      <c r="HT33" s="9"/>
      <c r="HU33" s="9"/>
      <c r="HV33" s="9"/>
      <c r="HW33" s="9"/>
      <c r="HX33" s="9"/>
      <c r="HY33" s="9"/>
      <c r="HZ33" s="9"/>
      <c r="IA33" s="9"/>
      <c r="IB33" s="9"/>
      <c r="IC33" s="9"/>
      <c r="ID33" s="9"/>
      <c r="IE33" s="9"/>
      <c r="IF33" s="9"/>
      <c r="IG33" s="9"/>
      <c r="IH33" s="9"/>
      <c r="II33" s="9"/>
      <c r="IJ33" s="9"/>
      <c r="IK33" s="9"/>
      <c r="IL33" s="9"/>
      <c r="IM33" s="9"/>
      <c r="IN33" s="9"/>
      <c r="IO33" s="9"/>
      <c r="IP33" s="9"/>
      <c r="IQ33" s="9"/>
      <c r="IR33" s="9"/>
      <c r="IS33" s="9"/>
      <c r="IT33" s="9"/>
      <c r="IU33" s="9"/>
      <c r="IV33" s="9"/>
      <c r="IW33" s="9"/>
      <c r="IX33" s="9"/>
      <c r="IY33" s="9"/>
      <c r="IZ33" s="9"/>
      <c r="JA33" s="9"/>
      <c r="JB33" s="9"/>
      <c r="JC33" s="9"/>
      <c r="JD33" s="9"/>
      <c r="JE33" s="9"/>
      <c r="JF33" s="9"/>
      <c r="JG33" s="9"/>
      <c r="JH33" s="9"/>
      <c r="JI33" s="9"/>
      <c r="JJ33" s="9"/>
      <c r="JK33" s="9"/>
      <c r="JL33" s="9"/>
      <c r="JM33" s="9"/>
      <c r="JN33" s="9"/>
      <c r="JO33" s="9"/>
      <c r="JP33" s="9"/>
      <c r="JQ33" s="9"/>
      <c r="JR33" s="9"/>
      <c r="JS33" s="9"/>
      <c r="JT33" s="9"/>
      <c r="JU33" s="9"/>
      <c r="JV33" s="9"/>
      <c r="JW33" s="9"/>
      <c r="JX33" s="9"/>
      <c r="JY33" s="9"/>
      <c r="JZ33" s="9"/>
      <c r="KA33" s="9"/>
      <c r="KB33" s="9"/>
      <c r="KC33" s="9"/>
      <c r="KD33" s="9"/>
      <c r="KE33" s="9"/>
      <c r="KF33" s="9"/>
      <c r="KG33" s="9"/>
      <c r="KH33" s="9"/>
      <c r="KI33" s="9"/>
      <c r="KJ33" s="9"/>
      <c r="KK33" s="9"/>
      <c r="KL33" s="9"/>
      <c r="KM33" s="9"/>
      <c r="KN33" s="9"/>
      <c r="KO33" s="9"/>
      <c r="KP33" s="9"/>
      <c r="KQ33" s="9"/>
      <c r="KR33" s="9"/>
      <c r="KS33" s="9"/>
      <c r="KT33" s="9"/>
      <c r="KU33" s="9"/>
      <c r="KV33" s="9"/>
      <c r="KW33" s="9"/>
      <c r="KX33" s="9"/>
      <c r="KY33" s="9"/>
      <c r="KZ33" s="9"/>
      <c r="LA33" s="9"/>
      <c r="LB33" s="9"/>
      <c r="LC33" s="9"/>
      <c r="LD33" s="9"/>
      <c r="LE33" s="9"/>
      <c r="LF33" s="9"/>
      <c r="LG33" s="9"/>
      <c r="LH33" s="9"/>
      <c r="LI33" s="9"/>
      <c r="LJ33" s="9"/>
      <c r="LK33" s="9"/>
      <c r="LL33" s="9"/>
      <c r="LM33" s="9"/>
      <c r="LN33" s="9"/>
      <c r="LO33" s="9"/>
      <c r="LP33" s="9"/>
      <c r="LQ33" s="9"/>
      <c r="LR33" s="9"/>
      <c r="LS33" s="9"/>
      <c r="LT33" s="9"/>
      <c r="LU33" s="9"/>
      <c r="LV33" s="9"/>
      <c r="LW33" s="9"/>
      <c r="LX33" s="9"/>
      <c r="LY33" s="9"/>
      <c r="LZ33" s="9"/>
      <c r="MA33" s="9"/>
      <c r="MB33" s="9"/>
      <c r="MC33" s="9"/>
      <c r="MD33" s="9"/>
      <c r="ME33" s="9"/>
      <c r="MF33" s="9"/>
      <c r="MG33" s="9"/>
      <c r="MH33" s="9"/>
      <c r="MI33" s="9"/>
      <c r="MJ33" s="9"/>
      <c r="MK33" s="9"/>
      <c r="ML33" s="9"/>
      <c r="MM33" s="9"/>
      <c r="MN33" s="9"/>
      <c r="MO33" s="9"/>
      <c r="MP33" s="9"/>
      <c r="MQ33" s="9"/>
      <c r="MR33" s="9"/>
      <c r="MS33" s="9"/>
      <c r="MT33" s="9"/>
      <c r="MU33" s="9"/>
      <c r="MV33" s="9"/>
      <c r="MW33" s="9"/>
      <c r="MX33" s="9"/>
      <c r="MY33" s="9"/>
      <c r="MZ33" s="9"/>
      <c r="NA33" s="9"/>
      <c r="NB33" s="9"/>
      <c r="NC33" s="9"/>
      <c r="ND33" s="9"/>
      <c r="NE33" s="9"/>
      <c r="NF33" s="9"/>
      <c r="NG33" s="9"/>
      <c r="NH33" s="9"/>
      <c r="NI33" s="9"/>
      <c r="NJ33" s="9"/>
      <c r="NK33" s="9"/>
      <c r="NL33" s="9"/>
      <c r="NM33" s="9"/>
      <c r="NN33" s="9"/>
      <c r="NO33" s="9"/>
      <c r="NP33" s="9"/>
      <c r="NQ33" s="9"/>
      <c r="NR33" s="9"/>
      <c r="NS33" s="9"/>
      <c r="NT33" s="9"/>
      <c r="NU33" s="9"/>
      <c r="NV33" s="9"/>
      <c r="NW33" s="9"/>
      <c r="NX33" s="9"/>
      <c r="NY33" s="9"/>
      <c r="NZ33" s="9"/>
      <c r="OA33" s="9"/>
      <c r="OB33" s="9"/>
      <c r="OC33" s="9"/>
      <c r="OD33" s="9"/>
      <c r="OE33" s="9"/>
      <c r="OF33" s="9"/>
      <c r="OG33" s="9"/>
      <c r="OH33" s="9"/>
      <c r="OI33" s="9"/>
      <c r="OJ33" s="9"/>
      <c r="OK33" s="9"/>
      <c r="OL33" s="9"/>
      <c r="OM33" s="9"/>
      <c r="ON33" s="9"/>
      <c r="OO33" s="9"/>
      <c r="OP33" s="9"/>
      <c r="OQ33" s="9"/>
      <c r="OR33" s="9"/>
      <c r="OS33" s="9"/>
      <c r="OT33" s="9"/>
      <c r="OU33" s="9"/>
      <c r="OV33" s="9"/>
      <c r="OW33" s="9"/>
      <c r="OX33" s="9"/>
      <c r="OY33" s="9"/>
      <c r="OZ33" s="9"/>
      <c r="PA33" s="9"/>
      <c r="PB33" s="9"/>
      <c r="PC33" s="9"/>
      <c r="PD33" s="9"/>
      <c r="PE33" s="9"/>
      <c r="PF33" s="9"/>
      <c r="PG33" s="9"/>
      <c r="PH33" s="9"/>
      <c r="PI33" s="9"/>
      <c r="PJ33" s="9"/>
      <c r="PK33" s="9"/>
      <c r="PL33" s="9"/>
      <c r="PM33" s="9"/>
      <c r="PN33" s="9"/>
      <c r="PO33" s="9"/>
      <c r="PP33" s="9"/>
      <c r="PQ33" s="9"/>
      <c r="PR33" s="9"/>
      <c r="PS33" s="9"/>
      <c r="PT33" s="9"/>
      <c r="PU33" s="9"/>
      <c r="PV33" s="9"/>
      <c r="PW33" s="9"/>
      <c r="PX33" s="9"/>
      <c r="PY33" s="9"/>
      <c r="PZ33" s="9"/>
      <c r="QA33" s="9"/>
      <c r="QB33" s="9"/>
      <c r="QC33" s="9"/>
      <c r="QD33" s="9"/>
      <c r="QE33" s="9"/>
      <c r="QF33" s="9"/>
      <c r="QG33" s="9"/>
      <c r="QH33" s="9"/>
      <c r="QI33" s="9"/>
      <c r="QJ33" s="9"/>
      <c r="QK33" s="9"/>
      <c r="QL33" s="9"/>
      <c r="QM33" s="9"/>
      <c r="QN33" s="9"/>
      <c r="QO33" s="9"/>
      <c r="QP33" s="9"/>
      <c r="QQ33" s="9"/>
      <c r="QR33" s="9"/>
      <c r="QS33" s="9"/>
      <c r="QT33" s="9"/>
      <c r="QU33" s="9"/>
      <c r="QV33" s="9"/>
      <c r="QW33" s="9"/>
      <c r="QX33" s="9"/>
      <c r="QY33" s="9"/>
      <c r="QZ33" s="9"/>
      <c r="RA33" s="9"/>
      <c r="RB33" s="9"/>
      <c r="RC33" s="9"/>
      <c r="RD33" s="9"/>
      <c r="RE33" s="9"/>
      <c r="RF33" s="9"/>
      <c r="RG33" s="9"/>
      <c r="RH33" s="9"/>
      <c r="RI33" s="9"/>
      <c r="RJ33" s="9"/>
      <c r="RK33" s="9"/>
      <c r="RL33" s="9"/>
      <c r="RM33" s="9"/>
      <c r="RN33" s="9"/>
      <c r="RO33" s="9"/>
      <c r="RP33" s="9"/>
      <c r="RQ33" s="9"/>
      <c r="RR33" s="9"/>
      <c r="RS33" s="9"/>
      <c r="RT33" s="9"/>
      <c r="RU33" s="9"/>
      <c r="RV33" s="9"/>
      <c r="RW33" s="9"/>
      <c r="RX33" s="9"/>
      <c r="RY33" s="9"/>
      <c r="RZ33" s="9"/>
      <c r="SA33" s="9"/>
      <c r="SB33" s="9"/>
      <c r="SC33" s="9"/>
      <c r="SD33" s="9"/>
      <c r="SE33" s="9"/>
      <c r="SF33" s="9"/>
      <c r="SG33" s="9"/>
      <c r="SH33" s="9"/>
      <c r="SI33" s="9"/>
      <c r="SJ33" s="9"/>
    </row>
    <row r="34" spans="3:504" x14ac:dyDescent="0.2">
      <c r="C34" s="16"/>
      <c r="D34" t="s">
        <v>49</v>
      </c>
      <c r="E34" s="10" t="s">
        <v>50</v>
      </c>
      <c r="F34" s="10" t="s">
        <v>51</v>
      </c>
      <c r="G34" s="10" t="s">
        <v>51</v>
      </c>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c r="DO34" s="10"/>
      <c r="DP34" s="10"/>
      <c r="DQ34" s="10"/>
      <c r="DR34" s="10"/>
      <c r="DS34" s="10"/>
      <c r="DT34" s="10"/>
      <c r="DU34" s="10"/>
      <c r="DV34" s="10"/>
      <c r="DW34" s="10"/>
      <c r="DX34" s="10"/>
      <c r="DY34" s="10"/>
      <c r="DZ34" s="10"/>
      <c r="EA34" s="10"/>
      <c r="EB34" s="10"/>
      <c r="EC34" s="10"/>
      <c r="ED34" s="10"/>
      <c r="EE34" s="10"/>
      <c r="EF34" s="10"/>
      <c r="EG34" s="10"/>
      <c r="EH34" s="10"/>
      <c r="EI34" s="10"/>
      <c r="EJ34" s="10"/>
      <c r="EK34" s="10"/>
      <c r="EL34" s="10"/>
      <c r="EM34" s="10"/>
      <c r="EN34" s="10"/>
      <c r="EO34" s="10"/>
      <c r="EP34" s="10"/>
      <c r="EQ34" s="10"/>
      <c r="ER34" s="10"/>
      <c r="ES34" s="10"/>
      <c r="ET34" s="10"/>
      <c r="EU34" s="10"/>
      <c r="EV34" s="10"/>
      <c r="EW34" s="10"/>
      <c r="EX34" s="10"/>
      <c r="EY34" s="10"/>
      <c r="EZ34" s="10"/>
      <c r="FA34" s="10"/>
      <c r="FB34" s="10"/>
      <c r="FC34" s="10"/>
      <c r="FD34" s="10"/>
      <c r="FE34" s="10"/>
      <c r="FF34" s="10"/>
      <c r="FG34" s="10"/>
      <c r="FH34" s="10"/>
      <c r="FI34" s="10"/>
      <c r="FJ34" s="10"/>
      <c r="FK34" s="10"/>
      <c r="FL34" s="10"/>
      <c r="FM34" s="10"/>
      <c r="FN34" s="10"/>
      <c r="FO34" s="10"/>
      <c r="FP34" s="10"/>
      <c r="FQ34" s="10"/>
      <c r="FR34" s="10"/>
      <c r="FS34" s="10"/>
      <c r="FT34" s="10"/>
      <c r="FU34" s="10"/>
      <c r="FV34" s="10"/>
      <c r="FW34" s="10"/>
      <c r="FX34" s="10"/>
      <c r="FY34" s="10"/>
      <c r="FZ34" s="10"/>
      <c r="GA34" s="10"/>
      <c r="GB34" s="10"/>
      <c r="GC34" s="10"/>
      <c r="GD34" s="10"/>
      <c r="GE34" s="10"/>
      <c r="GF34" s="10"/>
      <c r="GG34" s="10"/>
      <c r="GH34" s="10"/>
      <c r="GI34" s="10"/>
      <c r="GJ34" s="10"/>
      <c r="GK34" s="10"/>
      <c r="GL34" s="10"/>
      <c r="GM34" s="10"/>
      <c r="GN34" s="10"/>
      <c r="GO34" s="10"/>
      <c r="GP34" s="10"/>
      <c r="GQ34" s="10"/>
      <c r="GR34" s="10"/>
      <c r="GS34" s="10"/>
      <c r="GT34" s="10"/>
      <c r="GU34" s="10"/>
      <c r="GV34" s="10"/>
      <c r="GW34" s="10"/>
      <c r="GX34" s="10"/>
      <c r="GY34" s="10"/>
      <c r="GZ34" s="10"/>
      <c r="HA34" s="10"/>
      <c r="HB34" s="10"/>
      <c r="HC34" s="10"/>
      <c r="HD34" s="10"/>
      <c r="HE34" s="10"/>
      <c r="HF34" s="10"/>
      <c r="HG34" s="10"/>
      <c r="HH34" s="10"/>
      <c r="HI34" s="10"/>
      <c r="HJ34" s="10"/>
      <c r="HK34" s="10"/>
      <c r="HL34" s="10"/>
      <c r="HM34" s="10"/>
      <c r="HN34" s="10"/>
      <c r="HO34" s="10"/>
      <c r="HP34" s="10"/>
      <c r="HQ34" s="10"/>
      <c r="HR34" s="10"/>
      <c r="HS34" s="10"/>
      <c r="HT34" s="10"/>
      <c r="HU34" s="10"/>
      <c r="HV34" s="10"/>
      <c r="HW34" s="10"/>
      <c r="HX34" s="10"/>
      <c r="HY34" s="10"/>
      <c r="HZ34" s="10"/>
      <c r="IA34" s="10"/>
      <c r="IB34" s="10"/>
      <c r="IC34" s="10"/>
      <c r="ID34" s="10"/>
      <c r="IE34" s="10"/>
      <c r="IF34" s="10"/>
      <c r="IG34" s="10"/>
      <c r="IH34" s="10"/>
      <c r="II34" s="10"/>
      <c r="IJ34" s="10"/>
      <c r="IK34" s="10"/>
      <c r="IL34" s="10"/>
      <c r="IM34" s="10"/>
      <c r="IN34" s="10"/>
      <c r="IO34" s="10"/>
      <c r="IP34" s="10"/>
      <c r="IQ34" s="10"/>
      <c r="IR34" s="10"/>
      <c r="IS34" s="10"/>
      <c r="IT34" s="10"/>
      <c r="IU34" s="10"/>
      <c r="IV34" s="10"/>
      <c r="IW34" s="10"/>
      <c r="IX34" s="10"/>
      <c r="IY34" s="10"/>
      <c r="IZ34" s="10"/>
      <c r="JA34" s="10"/>
      <c r="JB34" s="10"/>
      <c r="JC34" s="10"/>
      <c r="JD34" s="10"/>
      <c r="JE34" s="10"/>
      <c r="JF34" s="10"/>
      <c r="JG34" s="10"/>
      <c r="JH34" s="10"/>
      <c r="JI34" s="10"/>
      <c r="JJ34" s="10"/>
      <c r="JK34" s="10"/>
      <c r="JL34" s="10"/>
      <c r="JM34" s="10"/>
      <c r="JN34" s="10"/>
      <c r="JO34" s="10"/>
      <c r="JP34" s="10"/>
      <c r="JQ34" s="10"/>
      <c r="JR34" s="10"/>
      <c r="JS34" s="10"/>
      <c r="JT34" s="10"/>
      <c r="JU34" s="10"/>
      <c r="JV34" s="10"/>
      <c r="JW34" s="10"/>
      <c r="JX34" s="10"/>
      <c r="JY34" s="10"/>
      <c r="JZ34" s="10"/>
      <c r="KA34" s="10"/>
      <c r="KB34" s="10"/>
      <c r="KC34" s="10"/>
      <c r="KD34" s="10"/>
      <c r="KE34" s="10"/>
      <c r="KF34" s="10"/>
      <c r="KG34" s="10"/>
      <c r="KH34" s="10"/>
      <c r="KI34" s="10"/>
      <c r="KJ34" s="10"/>
      <c r="KK34" s="10"/>
      <c r="KL34" s="10"/>
      <c r="KM34" s="10"/>
      <c r="KN34" s="10"/>
      <c r="KO34" s="10"/>
      <c r="KP34" s="10"/>
      <c r="KQ34" s="10"/>
      <c r="KR34" s="10"/>
      <c r="KS34" s="10"/>
      <c r="KT34" s="10"/>
      <c r="KU34" s="10"/>
      <c r="KV34" s="10"/>
      <c r="KW34" s="10"/>
      <c r="KX34" s="10"/>
      <c r="KY34" s="10"/>
      <c r="KZ34" s="10"/>
      <c r="LA34" s="10"/>
      <c r="LB34" s="10"/>
      <c r="LC34" s="10"/>
      <c r="LD34" s="10"/>
      <c r="LE34" s="10"/>
      <c r="LF34" s="10"/>
      <c r="LG34" s="10"/>
      <c r="LH34" s="10"/>
      <c r="LI34" s="10"/>
      <c r="LJ34" s="10"/>
      <c r="LK34" s="10"/>
      <c r="LL34" s="10"/>
      <c r="LM34" s="10"/>
      <c r="LN34" s="10"/>
      <c r="LO34" s="10"/>
      <c r="LP34" s="10"/>
      <c r="LQ34" s="10"/>
      <c r="LR34" s="10"/>
      <c r="LS34" s="10"/>
      <c r="LT34" s="10"/>
      <c r="LU34" s="10"/>
      <c r="LV34" s="10"/>
      <c r="LW34" s="10"/>
      <c r="LX34" s="10"/>
      <c r="LY34" s="10"/>
      <c r="LZ34" s="10"/>
      <c r="MA34" s="10"/>
      <c r="MB34" s="10"/>
      <c r="MC34" s="10"/>
      <c r="MD34" s="10"/>
      <c r="ME34" s="10"/>
      <c r="MF34" s="10"/>
      <c r="MG34" s="10"/>
      <c r="MH34" s="10"/>
      <c r="MI34" s="10"/>
      <c r="MJ34" s="10"/>
      <c r="MK34" s="10"/>
      <c r="ML34" s="10"/>
      <c r="MM34" s="10"/>
      <c r="MN34" s="10"/>
      <c r="MO34" s="10"/>
      <c r="MP34" s="10"/>
      <c r="MQ34" s="10"/>
      <c r="MR34" s="10"/>
      <c r="MS34" s="10"/>
      <c r="MT34" s="10"/>
      <c r="MU34" s="10"/>
      <c r="MV34" s="10"/>
      <c r="MW34" s="10"/>
      <c r="MX34" s="10"/>
      <c r="MY34" s="10"/>
      <c r="MZ34" s="10"/>
      <c r="NA34" s="10"/>
      <c r="NB34" s="10"/>
      <c r="NC34" s="10"/>
      <c r="ND34" s="10"/>
      <c r="NE34" s="10"/>
      <c r="NF34" s="10"/>
      <c r="NG34" s="10"/>
      <c r="NH34" s="10"/>
      <c r="NI34" s="10"/>
      <c r="NJ34" s="10"/>
      <c r="NK34" s="10"/>
      <c r="NL34" s="10"/>
      <c r="NM34" s="10"/>
      <c r="NN34" s="10"/>
      <c r="NO34" s="10"/>
      <c r="NP34" s="10"/>
      <c r="NQ34" s="10"/>
      <c r="NR34" s="10"/>
      <c r="NS34" s="10"/>
      <c r="NT34" s="10"/>
      <c r="NU34" s="10"/>
      <c r="NV34" s="10"/>
      <c r="NW34" s="10"/>
      <c r="NX34" s="10"/>
      <c r="NY34" s="10"/>
      <c r="NZ34" s="10"/>
      <c r="OA34" s="10"/>
      <c r="OB34" s="10"/>
      <c r="OC34" s="10"/>
      <c r="OD34" s="10"/>
      <c r="OE34" s="10"/>
      <c r="OF34" s="10"/>
      <c r="OG34" s="10"/>
      <c r="OH34" s="10"/>
      <c r="OI34" s="10"/>
      <c r="OJ34" s="10"/>
      <c r="OK34" s="10"/>
      <c r="OL34" s="10"/>
      <c r="OM34" s="10"/>
      <c r="ON34" s="10"/>
      <c r="OO34" s="10"/>
      <c r="OP34" s="10"/>
      <c r="OQ34" s="10"/>
      <c r="OR34" s="10"/>
      <c r="OS34" s="10"/>
      <c r="OT34" s="10"/>
      <c r="OU34" s="10"/>
      <c r="OV34" s="10"/>
      <c r="OW34" s="10"/>
      <c r="OX34" s="10"/>
      <c r="OY34" s="10"/>
      <c r="OZ34" s="10"/>
      <c r="PA34" s="10"/>
      <c r="PB34" s="10"/>
      <c r="PC34" s="10"/>
      <c r="PD34" s="10"/>
      <c r="PE34" s="10"/>
      <c r="PF34" s="10"/>
      <c r="PG34" s="10"/>
      <c r="PH34" s="10"/>
      <c r="PI34" s="10"/>
      <c r="PJ34" s="10"/>
      <c r="PK34" s="10"/>
      <c r="PL34" s="10"/>
      <c r="PM34" s="10"/>
      <c r="PN34" s="10"/>
      <c r="PO34" s="10"/>
      <c r="PP34" s="10"/>
      <c r="PQ34" s="10"/>
      <c r="PR34" s="10"/>
      <c r="PS34" s="10"/>
      <c r="PT34" s="10"/>
      <c r="PU34" s="10"/>
      <c r="PV34" s="10"/>
      <c r="PW34" s="10"/>
      <c r="PX34" s="10"/>
      <c r="PY34" s="10"/>
      <c r="PZ34" s="10"/>
      <c r="QA34" s="10"/>
      <c r="QB34" s="10"/>
      <c r="QC34" s="10"/>
      <c r="QD34" s="10"/>
      <c r="QE34" s="10"/>
      <c r="QF34" s="10"/>
      <c r="QG34" s="10"/>
      <c r="QH34" s="10"/>
      <c r="QI34" s="10"/>
      <c r="QJ34" s="10"/>
      <c r="QK34" s="10"/>
      <c r="QL34" s="10"/>
      <c r="QM34" s="10"/>
      <c r="QN34" s="10"/>
      <c r="QO34" s="10"/>
      <c r="QP34" s="10"/>
      <c r="QQ34" s="10"/>
      <c r="QR34" s="10"/>
      <c r="QS34" s="10"/>
      <c r="QT34" s="10"/>
      <c r="QU34" s="10"/>
      <c r="QV34" s="10"/>
      <c r="QW34" s="10"/>
      <c r="QX34" s="10"/>
      <c r="QY34" s="10"/>
      <c r="QZ34" s="10"/>
      <c r="RA34" s="10"/>
      <c r="RB34" s="10"/>
      <c r="RC34" s="10"/>
      <c r="RD34" s="10"/>
      <c r="RE34" s="10"/>
      <c r="RF34" s="10"/>
      <c r="RG34" s="10"/>
      <c r="RH34" s="10"/>
      <c r="RI34" s="10"/>
      <c r="RJ34" s="10"/>
      <c r="RK34" s="10"/>
      <c r="RL34" s="10"/>
      <c r="RM34" s="10"/>
      <c r="RN34" s="10"/>
      <c r="RO34" s="10"/>
      <c r="RP34" s="10"/>
      <c r="RQ34" s="10"/>
      <c r="RR34" s="10"/>
      <c r="RS34" s="10"/>
      <c r="RT34" s="10"/>
      <c r="RU34" s="10"/>
      <c r="RV34" s="10"/>
      <c r="RW34" s="10"/>
      <c r="RX34" s="10"/>
      <c r="RY34" s="10"/>
      <c r="RZ34" s="10"/>
      <c r="SA34" s="10"/>
      <c r="SB34" s="10"/>
      <c r="SC34" s="10"/>
      <c r="SD34" s="10"/>
      <c r="SE34" s="10"/>
      <c r="SF34" s="10"/>
      <c r="SG34" s="10"/>
      <c r="SH34" s="10"/>
      <c r="SI34" s="10"/>
      <c r="SJ34" s="10"/>
    </row>
    <row r="35" spans="3:504" x14ac:dyDescent="0.2">
      <c r="C35" s="17"/>
      <c r="D35" t="s">
        <v>52</v>
      </c>
      <c r="E35" s="10" t="s">
        <v>53</v>
      </c>
      <c r="F35" s="10" t="s">
        <v>54</v>
      </c>
      <c r="G35" s="10" t="s">
        <v>54</v>
      </c>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c r="DO35" s="10"/>
      <c r="DP35" s="10"/>
      <c r="DQ35" s="10"/>
      <c r="DR35" s="10"/>
      <c r="DS35" s="10"/>
      <c r="DT35" s="10"/>
      <c r="DU35" s="10"/>
      <c r="DV35" s="10"/>
      <c r="DW35" s="10"/>
      <c r="DX35" s="10"/>
      <c r="DY35" s="10"/>
      <c r="DZ35" s="10"/>
      <c r="EA35" s="10"/>
      <c r="EB35" s="10"/>
      <c r="EC35" s="10"/>
      <c r="ED35" s="10"/>
      <c r="EE35" s="10"/>
      <c r="EF35" s="10"/>
      <c r="EG35" s="10"/>
      <c r="EH35" s="10"/>
      <c r="EI35" s="10"/>
      <c r="EJ35" s="10"/>
      <c r="EK35" s="10"/>
      <c r="EL35" s="10"/>
      <c r="EM35" s="10"/>
      <c r="EN35" s="10"/>
      <c r="EO35" s="10"/>
      <c r="EP35" s="10"/>
      <c r="EQ35" s="10"/>
      <c r="ER35" s="10"/>
      <c r="ES35" s="10"/>
      <c r="ET35" s="10"/>
      <c r="EU35" s="10"/>
      <c r="EV35" s="10"/>
      <c r="EW35" s="10"/>
      <c r="EX35" s="10"/>
      <c r="EY35" s="10"/>
      <c r="EZ35" s="10"/>
      <c r="FA35" s="10"/>
      <c r="FB35" s="10"/>
      <c r="FC35" s="10"/>
      <c r="FD35" s="10"/>
      <c r="FE35" s="10"/>
      <c r="FF35" s="10"/>
      <c r="FG35" s="10"/>
      <c r="FH35" s="10"/>
      <c r="FI35" s="10"/>
      <c r="FJ35" s="10"/>
      <c r="FK35" s="10"/>
      <c r="FL35" s="10"/>
      <c r="FM35" s="10"/>
      <c r="FN35" s="10"/>
      <c r="FO35" s="10"/>
      <c r="FP35" s="10"/>
      <c r="FQ35" s="10"/>
      <c r="FR35" s="10"/>
      <c r="FS35" s="10"/>
      <c r="FT35" s="10"/>
      <c r="FU35" s="10"/>
      <c r="FV35" s="10"/>
      <c r="FW35" s="10"/>
      <c r="FX35" s="10"/>
      <c r="FY35" s="10"/>
      <c r="FZ35" s="10"/>
      <c r="GA35" s="10"/>
      <c r="GB35" s="10"/>
      <c r="GC35" s="10"/>
      <c r="GD35" s="10"/>
      <c r="GE35" s="10"/>
      <c r="GF35" s="10"/>
      <c r="GG35" s="10"/>
      <c r="GH35" s="10"/>
      <c r="GI35" s="10"/>
      <c r="GJ35" s="10"/>
      <c r="GK35" s="10"/>
      <c r="GL35" s="10"/>
      <c r="GM35" s="10"/>
      <c r="GN35" s="10"/>
      <c r="GO35" s="10"/>
      <c r="GP35" s="10"/>
      <c r="GQ35" s="10"/>
      <c r="GR35" s="10"/>
      <c r="GS35" s="10"/>
      <c r="GT35" s="10"/>
      <c r="GU35" s="10"/>
      <c r="GV35" s="10"/>
      <c r="GW35" s="10"/>
      <c r="GX35" s="10"/>
      <c r="GY35" s="10"/>
      <c r="GZ35" s="10"/>
      <c r="HA35" s="10"/>
      <c r="HB35" s="10"/>
      <c r="HC35" s="10"/>
      <c r="HD35" s="10"/>
      <c r="HE35" s="10"/>
      <c r="HF35" s="10"/>
      <c r="HG35" s="10"/>
      <c r="HH35" s="10"/>
      <c r="HI35" s="10"/>
      <c r="HJ35" s="10"/>
      <c r="HK35" s="10"/>
      <c r="HL35" s="10"/>
      <c r="HM35" s="10"/>
      <c r="HN35" s="10"/>
      <c r="HO35" s="10"/>
      <c r="HP35" s="10"/>
      <c r="HQ35" s="10"/>
      <c r="HR35" s="10"/>
      <c r="HS35" s="10"/>
      <c r="HT35" s="10"/>
      <c r="HU35" s="10"/>
      <c r="HV35" s="10"/>
      <c r="HW35" s="10"/>
      <c r="HX35" s="10"/>
      <c r="HY35" s="10"/>
      <c r="HZ35" s="10"/>
      <c r="IA35" s="10"/>
      <c r="IB35" s="10"/>
      <c r="IC35" s="10"/>
      <c r="ID35" s="10"/>
      <c r="IE35" s="10"/>
      <c r="IF35" s="10"/>
      <c r="IG35" s="10"/>
      <c r="IH35" s="10"/>
      <c r="II35" s="10"/>
      <c r="IJ35" s="10"/>
      <c r="IK35" s="10"/>
      <c r="IL35" s="10"/>
      <c r="IM35" s="10"/>
      <c r="IN35" s="10"/>
      <c r="IO35" s="10"/>
      <c r="IP35" s="10"/>
      <c r="IQ35" s="10"/>
      <c r="IR35" s="10"/>
      <c r="IS35" s="10"/>
      <c r="IT35" s="10"/>
      <c r="IU35" s="10"/>
      <c r="IV35" s="10"/>
      <c r="IW35" s="10"/>
      <c r="IX35" s="10"/>
      <c r="IY35" s="10"/>
      <c r="IZ35" s="10"/>
      <c r="JA35" s="10"/>
      <c r="JB35" s="10"/>
      <c r="JC35" s="10"/>
      <c r="JD35" s="10"/>
      <c r="JE35" s="10"/>
      <c r="JF35" s="10"/>
      <c r="JG35" s="10"/>
      <c r="JH35" s="10"/>
      <c r="JI35" s="10"/>
      <c r="JJ35" s="10"/>
      <c r="JK35" s="10"/>
      <c r="JL35" s="10"/>
      <c r="JM35" s="10"/>
      <c r="JN35" s="10"/>
      <c r="JO35" s="10"/>
      <c r="JP35" s="10"/>
      <c r="JQ35" s="10"/>
      <c r="JR35" s="10"/>
      <c r="JS35" s="10"/>
      <c r="JT35" s="10"/>
      <c r="JU35" s="10"/>
      <c r="JV35" s="10"/>
      <c r="JW35" s="10"/>
      <c r="JX35" s="10"/>
      <c r="JY35" s="10"/>
      <c r="JZ35" s="10"/>
      <c r="KA35" s="10"/>
      <c r="KB35" s="10"/>
      <c r="KC35" s="10"/>
      <c r="KD35" s="10"/>
      <c r="KE35" s="10"/>
      <c r="KF35" s="10"/>
      <c r="KG35" s="10"/>
      <c r="KH35" s="10"/>
      <c r="KI35" s="10"/>
      <c r="KJ35" s="10"/>
      <c r="KK35" s="10"/>
      <c r="KL35" s="10"/>
      <c r="KM35" s="10"/>
      <c r="KN35" s="10"/>
      <c r="KO35" s="10"/>
      <c r="KP35" s="10"/>
      <c r="KQ35" s="10"/>
      <c r="KR35" s="10"/>
      <c r="KS35" s="10"/>
      <c r="KT35" s="10"/>
      <c r="KU35" s="10"/>
      <c r="KV35" s="10"/>
      <c r="KW35" s="10"/>
      <c r="KX35" s="10"/>
      <c r="KY35" s="10"/>
      <c r="KZ35" s="10"/>
      <c r="LA35" s="10"/>
      <c r="LB35" s="10"/>
      <c r="LC35" s="10"/>
      <c r="LD35" s="10"/>
      <c r="LE35" s="10"/>
      <c r="LF35" s="10"/>
      <c r="LG35" s="10"/>
      <c r="LH35" s="10"/>
      <c r="LI35" s="10"/>
      <c r="LJ35" s="10"/>
      <c r="LK35" s="10"/>
      <c r="LL35" s="10"/>
      <c r="LM35" s="10"/>
      <c r="LN35" s="10"/>
      <c r="LO35" s="10"/>
      <c r="LP35" s="10"/>
      <c r="LQ35" s="10"/>
      <c r="LR35" s="10"/>
      <c r="LS35" s="10"/>
      <c r="LT35" s="10"/>
      <c r="LU35" s="10"/>
      <c r="LV35" s="10"/>
      <c r="LW35" s="10"/>
      <c r="LX35" s="10"/>
      <c r="LY35" s="10"/>
      <c r="LZ35" s="10"/>
      <c r="MA35" s="10"/>
      <c r="MB35" s="10"/>
      <c r="MC35" s="10"/>
      <c r="MD35" s="10"/>
      <c r="ME35" s="10"/>
      <c r="MF35" s="10"/>
      <c r="MG35" s="10"/>
      <c r="MH35" s="10"/>
      <c r="MI35" s="10"/>
      <c r="MJ35" s="10"/>
      <c r="MK35" s="10"/>
      <c r="ML35" s="10"/>
      <c r="MM35" s="10"/>
      <c r="MN35" s="10"/>
      <c r="MO35" s="10"/>
      <c r="MP35" s="10"/>
      <c r="MQ35" s="10"/>
      <c r="MR35" s="10"/>
      <c r="MS35" s="10"/>
      <c r="MT35" s="10"/>
      <c r="MU35" s="10"/>
      <c r="MV35" s="10"/>
      <c r="MW35" s="10"/>
      <c r="MX35" s="10"/>
      <c r="MY35" s="10"/>
      <c r="MZ35" s="10"/>
      <c r="NA35" s="10"/>
      <c r="NB35" s="10"/>
      <c r="NC35" s="10"/>
      <c r="ND35" s="10"/>
      <c r="NE35" s="10"/>
      <c r="NF35" s="10"/>
      <c r="NG35" s="10"/>
      <c r="NH35" s="10"/>
      <c r="NI35" s="10"/>
      <c r="NJ35" s="10"/>
      <c r="NK35" s="10"/>
      <c r="NL35" s="10"/>
      <c r="NM35" s="10"/>
      <c r="NN35" s="10"/>
      <c r="NO35" s="10"/>
      <c r="NP35" s="10"/>
      <c r="NQ35" s="10"/>
      <c r="NR35" s="10"/>
      <c r="NS35" s="10"/>
      <c r="NT35" s="10"/>
      <c r="NU35" s="10"/>
      <c r="NV35" s="10"/>
      <c r="NW35" s="10"/>
      <c r="NX35" s="10"/>
      <c r="NY35" s="10"/>
      <c r="NZ35" s="10"/>
      <c r="OA35" s="10"/>
      <c r="OB35" s="10"/>
      <c r="OC35" s="10"/>
      <c r="OD35" s="10"/>
      <c r="OE35" s="10"/>
      <c r="OF35" s="10"/>
      <c r="OG35" s="10"/>
      <c r="OH35" s="10"/>
      <c r="OI35" s="10"/>
      <c r="OJ35" s="10"/>
      <c r="OK35" s="10"/>
      <c r="OL35" s="10"/>
      <c r="OM35" s="10"/>
      <c r="ON35" s="10"/>
      <c r="OO35" s="10"/>
      <c r="OP35" s="10"/>
      <c r="OQ35" s="10"/>
      <c r="OR35" s="10"/>
      <c r="OS35" s="10"/>
      <c r="OT35" s="10"/>
      <c r="OU35" s="10"/>
      <c r="OV35" s="10"/>
      <c r="OW35" s="10"/>
      <c r="OX35" s="10"/>
      <c r="OY35" s="10"/>
      <c r="OZ35" s="10"/>
      <c r="PA35" s="10"/>
      <c r="PB35" s="10"/>
      <c r="PC35" s="10"/>
      <c r="PD35" s="10"/>
      <c r="PE35" s="10"/>
      <c r="PF35" s="10"/>
      <c r="PG35" s="10"/>
      <c r="PH35" s="10"/>
      <c r="PI35" s="10"/>
      <c r="PJ35" s="10"/>
      <c r="PK35" s="10"/>
      <c r="PL35" s="10"/>
      <c r="PM35" s="10"/>
      <c r="PN35" s="10"/>
      <c r="PO35" s="10"/>
      <c r="PP35" s="10"/>
      <c r="PQ35" s="10"/>
      <c r="PR35" s="10"/>
      <c r="PS35" s="10"/>
      <c r="PT35" s="10"/>
      <c r="PU35" s="10"/>
      <c r="PV35" s="10"/>
      <c r="PW35" s="10"/>
      <c r="PX35" s="10"/>
      <c r="PY35" s="10"/>
      <c r="PZ35" s="10"/>
      <c r="QA35" s="10"/>
      <c r="QB35" s="10"/>
      <c r="QC35" s="10"/>
      <c r="QD35" s="10"/>
      <c r="QE35" s="10"/>
      <c r="QF35" s="10"/>
      <c r="QG35" s="10"/>
      <c r="QH35" s="10"/>
      <c r="QI35" s="10"/>
      <c r="QJ35" s="10"/>
      <c r="QK35" s="10"/>
      <c r="QL35" s="10"/>
      <c r="QM35" s="10"/>
      <c r="QN35" s="10"/>
      <c r="QO35" s="10"/>
      <c r="QP35" s="10"/>
      <c r="QQ35" s="10"/>
      <c r="QR35" s="10"/>
      <c r="QS35" s="10"/>
      <c r="QT35" s="10"/>
      <c r="QU35" s="10"/>
      <c r="QV35" s="10"/>
      <c r="QW35" s="10"/>
      <c r="QX35" s="10"/>
      <c r="QY35" s="10"/>
      <c r="QZ35" s="10"/>
      <c r="RA35" s="10"/>
      <c r="RB35" s="10"/>
      <c r="RC35" s="10"/>
      <c r="RD35" s="10"/>
      <c r="RE35" s="10"/>
      <c r="RF35" s="10"/>
      <c r="RG35" s="10"/>
      <c r="RH35" s="10"/>
      <c r="RI35" s="10"/>
      <c r="RJ35" s="10"/>
      <c r="RK35" s="10"/>
      <c r="RL35" s="10"/>
      <c r="RM35" s="10"/>
      <c r="RN35" s="10"/>
      <c r="RO35" s="10"/>
      <c r="RP35" s="10"/>
      <c r="RQ35" s="10"/>
      <c r="RR35" s="10"/>
      <c r="RS35" s="10"/>
      <c r="RT35" s="10"/>
      <c r="RU35" s="10"/>
      <c r="RV35" s="10"/>
      <c r="RW35" s="10"/>
      <c r="RX35" s="10"/>
      <c r="RY35" s="10"/>
      <c r="RZ35" s="10"/>
      <c r="SA35" s="10"/>
      <c r="SB35" s="10"/>
      <c r="SC35" s="10"/>
      <c r="SD35" s="10"/>
      <c r="SE35" s="10"/>
      <c r="SF35" s="10"/>
      <c r="SG35" s="10"/>
      <c r="SH35" s="10"/>
      <c r="SI35" s="10"/>
      <c r="SJ35" s="10"/>
    </row>
    <row r="36" spans="3:504" x14ac:dyDescent="0.2">
      <c r="C36" s="17"/>
      <c r="D36" t="s">
        <v>55</v>
      </c>
      <c r="E36" s="10" t="s">
        <v>56</v>
      </c>
      <c r="F36" s="10" t="s">
        <v>57</v>
      </c>
      <c r="G36" s="10" t="s">
        <v>58</v>
      </c>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c r="DO36" s="10"/>
      <c r="DP36" s="10"/>
      <c r="DQ36" s="10"/>
      <c r="DR36" s="10"/>
      <c r="DS36" s="10"/>
      <c r="DT36" s="10"/>
      <c r="DU36" s="10"/>
      <c r="DV36" s="10"/>
      <c r="DW36" s="10"/>
      <c r="DX36" s="10"/>
      <c r="DY36" s="10"/>
      <c r="DZ36" s="10"/>
      <c r="EA36" s="10"/>
      <c r="EB36" s="10"/>
      <c r="EC36" s="10"/>
      <c r="ED36" s="10"/>
      <c r="EE36" s="10"/>
      <c r="EF36" s="10"/>
      <c r="EG36" s="10"/>
      <c r="EH36" s="10"/>
      <c r="EI36" s="10"/>
      <c r="EJ36" s="10"/>
      <c r="EK36" s="10"/>
      <c r="EL36" s="10"/>
      <c r="EM36" s="10"/>
      <c r="EN36" s="10"/>
      <c r="EO36" s="10"/>
      <c r="EP36" s="10"/>
      <c r="EQ36" s="10"/>
      <c r="ER36" s="10"/>
      <c r="ES36" s="10"/>
      <c r="ET36" s="10"/>
      <c r="EU36" s="10"/>
      <c r="EV36" s="10"/>
      <c r="EW36" s="10"/>
      <c r="EX36" s="10"/>
      <c r="EY36" s="10"/>
      <c r="EZ36" s="10"/>
      <c r="FA36" s="10"/>
      <c r="FB36" s="10"/>
      <c r="FC36" s="10"/>
      <c r="FD36" s="10"/>
      <c r="FE36" s="10"/>
      <c r="FF36" s="10"/>
      <c r="FG36" s="10"/>
      <c r="FH36" s="10"/>
      <c r="FI36" s="10"/>
      <c r="FJ36" s="10"/>
      <c r="FK36" s="10"/>
      <c r="FL36" s="10"/>
      <c r="FM36" s="10"/>
      <c r="FN36" s="10"/>
      <c r="FO36" s="10"/>
      <c r="FP36" s="10"/>
      <c r="FQ36" s="10"/>
      <c r="FR36" s="10"/>
      <c r="FS36" s="10"/>
      <c r="FT36" s="10"/>
      <c r="FU36" s="10"/>
      <c r="FV36" s="10"/>
      <c r="FW36" s="10"/>
      <c r="FX36" s="10"/>
      <c r="FY36" s="10"/>
      <c r="FZ36" s="10"/>
      <c r="GA36" s="10"/>
      <c r="GB36" s="10"/>
      <c r="GC36" s="10"/>
      <c r="GD36" s="10"/>
      <c r="GE36" s="10"/>
      <c r="GF36" s="10"/>
      <c r="GG36" s="10"/>
      <c r="GH36" s="10"/>
      <c r="GI36" s="10"/>
      <c r="GJ36" s="10"/>
      <c r="GK36" s="10"/>
      <c r="GL36" s="10"/>
      <c r="GM36" s="10"/>
      <c r="GN36" s="10"/>
      <c r="GO36" s="10"/>
      <c r="GP36" s="10"/>
      <c r="GQ36" s="10"/>
      <c r="GR36" s="10"/>
      <c r="GS36" s="10"/>
      <c r="GT36" s="10"/>
      <c r="GU36" s="10"/>
      <c r="GV36" s="10"/>
      <c r="GW36" s="10"/>
      <c r="GX36" s="10"/>
      <c r="GY36" s="10"/>
      <c r="GZ36" s="10"/>
      <c r="HA36" s="10"/>
      <c r="HB36" s="10"/>
      <c r="HC36" s="10"/>
      <c r="HD36" s="10"/>
      <c r="HE36" s="10"/>
      <c r="HF36" s="10"/>
      <c r="HG36" s="10"/>
      <c r="HH36" s="10"/>
      <c r="HI36" s="10"/>
      <c r="HJ36" s="10"/>
      <c r="HK36" s="10"/>
      <c r="HL36" s="10"/>
      <c r="HM36" s="10"/>
      <c r="HN36" s="10"/>
      <c r="HO36" s="10"/>
      <c r="HP36" s="10"/>
      <c r="HQ36" s="10"/>
      <c r="HR36" s="10"/>
      <c r="HS36" s="10"/>
      <c r="HT36" s="10"/>
      <c r="HU36" s="10"/>
      <c r="HV36" s="10"/>
      <c r="HW36" s="10"/>
      <c r="HX36" s="10"/>
      <c r="HY36" s="10"/>
      <c r="HZ36" s="10"/>
      <c r="IA36" s="10"/>
      <c r="IB36" s="10"/>
      <c r="IC36" s="10"/>
      <c r="ID36" s="10"/>
      <c r="IE36" s="10"/>
      <c r="IF36" s="10"/>
      <c r="IG36" s="10"/>
      <c r="IH36" s="10"/>
      <c r="II36" s="10"/>
      <c r="IJ36" s="10"/>
      <c r="IK36" s="10"/>
      <c r="IL36" s="10"/>
      <c r="IM36" s="10"/>
      <c r="IN36" s="10"/>
      <c r="IO36" s="10"/>
      <c r="IP36" s="10"/>
      <c r="IQ36" s="10"/>
      <c r="IR36" s="10"/>
      <c r="IS36" s="10"/>
      <c r="IT36" s="10"/>
      <c r="IU36" s="10"/>
      <c r="IV36" s="10"/>
      <c r="IW36" s="10"/>
      <c r="IX36" s="10"/>
      <c r="IY36" s="10"/>
      <c r="IZ36" s="10"/>
      <c r="JA36" s="10"/>
      <c r="JB36" s="10"/>
      <c r="JC36" s="10"/>
      <c r="JD36" s="10"/>
      <c r="JE36" s="10"/>
      <c r="JF36" s="10"/>
      <c r="JG36" s="10"/>
      <c r="JH36" s="10"/>
      <c r="JI36" s="10"/>
      <c r="JJ36" s="10"/>
      <c r="JK36" s="10"/>
      <c r="JL36" s="10"/>
      <c r="JM36" s="10"/>
      <c r="JN36" s="10"/>
      <c r="JO36" s="10"/>
      <c r="JP36" s="10"/>
      <c r="JQ36" s="10"/>
      <c r="JR36" s="10"/>
      <c r="JS36" s="10"/>
      <c r="JT36" s="10"/>
      <c r="JU36" s="10"/>
      <c r="JV36" s="10"/>
      <c r="JW36" s="10"/>
      <c r="JX36" s="10"/>
      <c r="JY36" s="10"/>
      <c r="JZ36" s="10"/>
      <c r="KA36" s="10"/>
      <c r="KB36" s="10"/>
      <c r="KC36" s="10"/>
      <c r="KD36" s="10"/>
      <c r="KE36" s="10"/>
      <c r="KF36" s="10"/>
      <c r="KG36" s="10"/>
      <c r="KH36" s="10"/>
      <c r="KI36" s="10"/>
      <c r="KJ36" s="10"/>
      <c r="KK36" s="10"/>
      <c r="KL36" s="10"/>
      <c r="KM36" s="10"/>
      <c r="KN36" s="10"/>
      <c r="KO36" s="10"/>
      <c r="KP36" s="10"/>
      <c r="KQ36" s="10"/>
      <c r="KR36" s="10"/>
      <c r="KS36" s="10"/>
      <c r="KT36" s="10"/>
      <c r="KU36" s="10"/>
      <c r="KV36" s="10"/>
      <c r="KW36" s="10"/>
      <c r="KX36" s="10"/>
      <c r="KY36" s="10"/>
      <c r="KZ36" s="10"/>
      <c r="LA36" s="10"/>
      <c r="LB36" s="10"/>
      <c r="LC36" s="10"/>
      <c r="LD36" s="10"/>
      <c r="LE36" s="10"/>
      <c r="LF36" s="10"/>
      <c r="LG36" s="10"/>
      <c r="LH36" s="10"/>
      <c r="LI36" s="10"/>
      <c r="LJ36" s="10"/>
      <c r="LK36" s="10"/>
      <c r="LL36" s="10"/>
      <c r="LM36" s="10"/>
      <c r="LN36" s="10"/>
      <c r="LO36" s="10"/>
      <c r="LP36" s="10"/>
      <c r="LQ36" s="10"/>
      <c r="LR36" s="10"/>
      <c r="LS36" s="10"/>
      <c r="LT36" s="10"/>
      <c r="LU36" s="10"/>
      <c r="LV36" s="10"/>
      <c r="LW36" s="10"/>
      <c r="LX36" s="10"/>
      <c r="LY36" s="10"/>
      <c r="LZ36" s="10"/>
      <c r="MA36" s="10"/>
      <c r="MB36" s="10"/>
      <c r="MC36" s="10"/>
      <c r="MD36" s="10"/>
      <c r="ME36" s="10"/>
      <c r="MF36" s="10"/>
      <c r="MG36" s="10"/>
      <c r="MH36" s="10"/>
      <c r="MI36" s="10"/>
      <c r="MJ36" s="10"/>
      <c r="MK36" s="10"/>
      <c r="ML36" s="10"/>
      <c r="MM36" s="10"/>
      <c r="MN36" s="10"/>
      <c r="MO36" s="10"/>
      <c r="MP36" s="10"/>
      <c r="MQ36" s="10"/>
      <c r="MR36" s="10"/>
      <c r="MS36" s="10"/>
      <c r="MT36" s="10"/>
      <c r="MU36" s="10"/>
      <c r="MV36" s="10"/>
      <c r="MW36" s="10"/>
      <c r="MX36" s="10"/>
      <c r="MY36" s="10"/>
      <c r="MZ36" s="10"/>
      <c r="NA36" s="10"/>
      <c r="NB36" s="10"/>
      <c r="NC36" s="10"/>
      <c r="ND36" s="10"/>
      <c r="NE36" s="10"/>
      <c r="NF36" s="10"/>
      <c r="NG36" s="10"/>
      <c r="NH36" s="10"/>
      <c r="NI36" s="10"/>
      <c r="NJ36" s="10"/>
      <c r="NK36" s="10"/>
      <c r="NL36" s="10"/>
      <c r="NM36" s="10"/>
      <c r="NN36" s="10"/>
      <c r="NO36" s="10"/>
      <c r="NP36" s="10"/>
      <c r="NQ36" s="10"/>
      <c r="NR36" s="10"/>
      <c r="NS36" s="10"/>
      <c r="NT36" s="10"/>
      <c r="NU36" s="10"/>
      <c r="NV36" s="10"/>
      <c r="NW36" s="10"/>
      <c r="NX36" s="10"/>
      <c r="NY36" s="10"/>
      <c r="NZ36" s="10"/>
      <c r="OA36" s="10"/>
      <c r="OB36" s="10"/>
      <c r="OC36" s="10"/>
      <c r="OD36" s="10"/>
      <c r="OE36" s="10"/>
      <c r="OF36" s="10"/>
      <c r="OG36" s="10"/>
      <c r="OH36" s="10"/>
      <c r="OI36" s="10"/>
      <c r="OJ36" s="10"/>
      <c r="OK36" s="10"/>
      <c r="OL36" s="10"/>
      <c r="OM36" s="10"/>
      <c r="ON36" s="10"/>
      <c r="OO36" s="10"/>
      <c r="OP36" s="10"/>
      <c r="OQ36" s="10"/>
      <c r="OR36" s="10"/>
      <c r="OS36" s="10"/>
      <c r="OT36" s="10"/>
      <c r="OU36" s="10"/>
      <c r="OV36" s="10"/>
      <c r="OW36" s="10"/>
      <c r="OX36" s="10"/>
      <c r="OY36" s="10"/>
      <c r="OZ36" s="10"/>
      <c r="PA36" s="10"/>
      <c r="PB36" s="10"/>
      <c r="PC36" s="10"/>
      <c r="PD36" s="10"/>
      <c r="PE36" s="10"/>
      <c r="PF36" s="10"/>
      <c r="PG36" s="10"/>
      <c r="PH36" s="10"/>
      <c r="PI36" s="10"/>
      <c r="PJ36" s="10"/>
      <c r="PK36" s="10"/>
      <c r="PL36" s="10"/>
      <c r="PM36" s="10"/>
      <c r="PN36" s="10"/>
      <c r="PO36" s="10"/>
      <c r="PP36" s="10"/>
      <c r="PQ36" s="10"/>
      <c r="PR36" s="10"/>
      <c r="PS36" s="10"/>
      <c r="PT36" s="10"/>
      <c r="PU36" s="10"/>
      <c r="PV36" s="10"/>
      <c r="PW36" s="10"/>
      <c r="PX36" s="10"/>
      <c r="PY36" s="10"/>
      <c r="PZ36" s="10"/>
      <c r="QA36" s="10"/>
      <c r="QB36" s="10"/>
      <c r="QC36" s="10"/>
      <c r="QD36" s="10"/>
      <c r="QE36" s="10"/>
      <c r="QF36" s="10"/>
      <c r="QG36" s="10"/>
      <c r="QH36" s="10"/>
      <c r="QI36" s="10"/>
      <c r="QJ36" s="10"/>
      <c r="QK36" s="10"/>
      <c r="QL36" s="10"/>
      <c r="QM36" s="10"/>
      <c r="QN36" s="10"/>
      <c r="QO36" s="10"/>
      <c r="QP36" s="10"/>
      <c r="QQ36" s="10"/>
      <c r="QR36" s="10"/>
      <c r="QS36" s="10"/>
      <c r="QT36" s="10"/>
      <c r="QU36" s="10"/>
      <c r="QV36" s="10"/>
      <c r="QW36" s="10"/>
      <c r="QX36" s="10"/>
      <c r="QY36" s="10"/>
      <c r="QZ36" s="10"/>
      <c r="RA36" s="10"/>
      <c r="RB36" s="10"/>
      <c r="RC36" s="10"/>
      <c r="RD36" s="10"/>
      <c r="RE36" s="10"/>
      <c r="RF36" s="10"/>
      <c r="RG36" s="10"/>
      <c r="RH36" s="10"/>
      <c r="RI36" s="10"/>
      <c r="RJ36" s="10"/>
      <c r="RK36" s="10"/>
      <c r="RL36" s="10"/>
      <c r="RM36" s="10"/>
      <c r="RN36" s="10"/>
      <c r="RO36" s="10"/>
      <c r="RP36" s="10"/>
      <c r="RQ36" s="10"/>
      <c r="RR36" s="10"/>
      <c r="RS36" s="10"/>
      <c r="RT36" s="10"/>
      <c r="RU36" s="10"/>
      <c r="RV36" s="10"/>
      <c r="RW36" s="10"/>
      <c r="RX36" s="10"/>
      <c r="RY36" s="10"/>
      <c r="RZ36" s="10"/>
      <c r="SA36" s="10"/>
      <c r="SB36" s="10"/>
      <c r="SC36" s="10"/>
      <c r="SD36" s="10"/>
      <c r="SE36" s="10"/>
      <c r="SF36" s="10"/>
      <c r="SG36" s="10"/>
      <c r="SH36" s="10"/>
      <c r="SI36" s="10"/>
      <c r="SJ36" s="10"/>
    </row>
    <row r="37" spans="3:504" x14ac:dyDescent="0.2">
      <c r="C37" s="18"/>
      <c r="D37" s="8" t="s">
        <v>59</v>
      </c>
      <c r="E37" s="11" t="s">
        <v>54</v>
      </c>
      <c r="F37" s="11" t="s">
        <v>60</v>
      </c>
      <c r="G37" s="11" t="s">
        <v>61</v>
      </c>
      <c r="H37" s="11"/>
      <c r="I37" s="11"/>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c r="BA37" s="11"/>
      <c r="BB37" s="11"/>
      <c r="BC37" s="11"/>
      <c r="BD37" s="11"/>
      <c r="BE37" s="11"/>
      <c r="BF37" s="11"/>
      <c r="BG37" s="11"/>
      <c r="BH37" s="11"/>
      <c r="BI37" s="11"/>
      <c r="BJ37" s="11"/>
      <c r="BK37" s="11"/>
      <c r="BL37" s="11"/>
      <c r="BM37" s="11"/>
      <c r="BN37" s="11"/>
      <c r="BO37" s="11"/>
      <c r="BP37" s="11"/>
      <c r="BQ37" s="11"/>
      <c r="BR37" s="11"/>
      <c r="BS37" s="11"/>
      <c r="BT37" s="11"/>
      <c r="BU37" s="11"/>
      <c r="BV37" s="11"/>
      <c r="BW37" s="11"/>
      <c r="BX37" s="11"/>
      <c r="BY37" s="11"/>
      <c r="BZ37" s="11"/>
      <c r="CA37" s="11"/>
      <c r="CB37" s="11"/>
      <c r="CC37" s="11"/>
      <c r="CD37" s="11"/>
      <c r="CE37" s="11"/>
      <c r="CF37" s="11"/>
      <c r="CG37" s="11"/>
      <c r="CH37" s="11"/>
      <c r="CI37" s="11"/>
      <c r="CJ37" s="11"/>
      <c r="CK37" s="11"/>
      <c r="CL37" s="11"/>
      <c r="CM37" s="11"/>
      <c r="CN37" s="11"/>
      <c r="CO37" s="11"/>
      <c r="CP37" s="11"/>
      <c r="CQ37" s="11"/>
      <c r="CR37" s="11"/>
      <c r="CS37" s="11"/>
      <c r="CT37" s="11"/>
      <c r="CU37" s="11"/>
      <c r="CV37" s="11"/>
      <c r="CW37" s="11"/>
      <c r="CX37" s="11"/>
      <c r="CY37" s="11"/>
      <c r="CZ37" s="11"/>
      <c r="DA37" s="11"/>
      <c r="DB37" s="11"/>
      <c r="DC37" s="11"/>
      <c r="DD37" s="11"/>
      <c r="DE37" s="11"/>
      <c r="DF37" s="11"/>
      <c r="DG37" s="11"/>
      <c r="DH37" s="11"/>
      <c r="DI37" s="11"/>
      <c r="DJ37" s="11"/>
      <c r="DK37" s="11"/>
      <c r="DL37" s="11"/>
      <c r="DM37" s="11"/>
      <c r="DN37" s="11"/>
      <c r="DO37" s="11"/>
      <c r="DP37" s="11"/>
      <c r="DQ37" s="11"/>
      <c r="DR37" s="11"/>
      <c r="DS37" s="11"/>
      <c r="DT37" s="11"/>
      <c r="DU37" s="11"/>
      <c r="DV37" s="11"/>
      <c r="DW37" s="11"/>
      <c r="DX37" s="11"/>
      <c r="DY37" s="11"/>
      <c r="DZ37" s="11"/>
      <c r="EA37" s="11"/>
      <c r="EB37" s="11"/>
      <c r="EC37" s="11"/>
      <c r="ED37" s="11"/>
      <c r="EE37" s="11"/>
      <c r="EF37" s="11"/>
      <c r="EG37" s="11"/>
      <c r="EH37" s="11"/>
      <c r="EI37" s="11"/>
      <c r="EJ37" s="11"/>
      <c r="EK37" s="11"/>
      <c r="EL37" s="11"/>
      <c r="EM37" s="11"/>
      <c r="EN37" s="11"/>
      <c r="EO37" s="11"/>
      <c r="EP37" s="11"/>
      <c r="EQ37" s="11"/>
      <c r="ER37" s="11"/>
      <c r="ES37" s="11"/>
      <c r="ET37" s="11"/>
      <c r="EU37" s="11"/>
      <c r="EV37" s="11"/>
      <c r="EW37" s="11"/>
      <c r="EX37" s="11"/>
      <c r="EY37" s="11"/>
      <c r="EZ37" s="11"/>
      <c r="FA37" s="11"/>
      <c r="FB37" s="11"/>
      <c r="FC37" s="11"/>
      <c r="FD37" s="11"/>
      <c r="FE37" s="11"/>
      <c r="FF37" s="11"/>
      <c r="FG37" s="11"/>
      <c r="FH37" s="11"/>
      <c r="FI37" s="11"/>
      <c r="FJ37" s="11"/>
      <c r="FK37" s="11"/>
      <c r="FL37" s="11"/>
      <c r="FM37" s="11"/>
      <c r="FN37" s="11"/>
      <c r="FO37" s="11"/>
      <c r="FP37" s="11"/>
      <c r="FQ37" s="11"/>
      <c r="FR37" s="11"/>
      <c r="FS37" s="11"/>
      <c r="FT37" s="11"/>
      <c r="FU37" s="11"/>
      <c r="FV37" s="11"/>
      <c r="FW37" s="11"/>
      <c r="FX37" s="11"/>
      <c r="FY37" s="11"/>
      <c r="FZ37" s="11"/>
      <c r="GA37" s="11"/>
      <c r="GB37" s="11"/>
      <c r="GC37" s="11"/>
      <c r="GD37" s="11"/>
      <c r="GE37" s="11"/>
      <c r="GF37" s="11"/>
      <c r="GG37" s="11"/>
      <c r="GH37" s="11"/>
      <c r="GI37" s="11"/>
      <c r="GJ37" s="11"/>
      <c r="GK37" s="11"/>
      <c r="GL37" s="11"/>
      <c r="GM37" s="11"/>
      <c r="GN37" s="11"/>
      <c r="GO37" s="11"/>
      <c r="GP37" s="11"/>
      <c r="GQ37" s="11"/>
      <c r="GR37" s="11"/>
      <c r="GS37" s="11"/>
      <c r="GT37" s="11"/>
      <c r="GU37" s="11"/>
      <c r="GV37" s="11"/>
      <c r="GW37" s="11"/>
      <c r="GX37" s="11"/>
      <c r="GY37" s="11"/>
      <c r="GZ37" s="11"/>
      <c r="HA37" s="11"/>
      <c r="HB37" s="11"/>
      <c r="HC37" s="11"/>
      <c r="HD37" s="11"/>
      <c r="HE37" s="11"/>
      <c r="HF37" s="11"/>
      <c r="HG37" s="11"/>
      <c r="HH37" s="11"/>
      <c r="HI37" s="11"/>
      <c r="HJ37" s="11"/>
      <c r="HK37" s="11"/>
      <c r="HL37" s="11"/>
      <c r="HM37" s="11"/>
      <c r="HN37" s="11"/>
      <c r="HO37" s="11"/>
      <c r="HP37" s="11"/>
      <c r="HQ37" s="11"/>
      <c r="HR37" s="11"/>
      <c r="HS37" s="11"/>
      <c r="HT37" s="11"/>
      <c r="HU37" s="11"/>
      <c r="HV37" s="11"/>
      <c r="HW37" s="11"/>
      <c r="HX37" s="11"/>
      <c r="HY37" s="11"/>
      <c r="HZ37" s="11"/>
      <c r="IA37" s="11"/>
      <c r="IB37" s="11"/>
      <c r="IC37" s="11"/>
      <c r="ID37" s="11"/>
      <c r="IE37" s="11"/>
      <c r="IF37" s="11"/>
      <c r="IG37" s="11"/>
      <c r="IH37" s="11"/>
      <c r="II37" s="11"/>
      <c r="IJ37" s="11"/>
      <c r="IK37" s="11"/>
      <c r="IL37" s="11"/>
      <c r="IM37" s="11"/>
      <c r="IN37" s="11"/>
      <c r="IO37" s="11"/>
      <c r="IP37" s="11"/>
      <c r="IQ37" s="11"/>
      <c r="IR37" s="11"/>
      <c r="IS37" s="11"/>
      <c r="IT37" s="11"/>
      <c r="IU37" s="11"/>
      <c r="IV37" s="11"/>
      <c r="IW37" s="11"/>
      <c r="IX37" s="11"/>
      <c r="IY37" s="11"/>
      <c r="IZ37" s="11"/>
      <c r="JA37" s="11"/>
      <c r="JB37" s="11"/>
      <c r="JC37" s="11"/>
      <c r="JD37" s="11"/>
      <c r="JE37" s="11"/>
      <c r="JF37" s="11"/>
      <c r="JG37" s="11"/>
      <c r="JH37" s="11"/>
      <c r="JI37" s="11"/>
      <c r="JJ37" s="11"/>
      <c r="JK37" s="11"/>
      <c r="JL37" s="11"/>
      <c r="JM37" s="11"/>
      <c r="JN37" s="11"/>
      <c r="JO37" s="11"/>
      <c r="JP37" s="11"/>
      <c r="JQ37" s="11"/>
      <c r="JR37" s="11"/>
      <c r="JS37" s="11"/>
      <c r="JT37" s="11"/>
      <c r="JU37" s="11"/>
      <c r="JV37" s="11"/>
      <c r="JW37" s="11"/>
      <c r="JX37" s="11"/>
      <c r="JY37" s="11"/>
      <c r="JZ37" s="11"/>
      <c r="KA37" s="11"/>
      <c r="KB37" s="11"/>
      <c r="KC37" s="11"/>
      <c r="KD37" s="11"/>
      <c r="KE37" s="11"/>
      <c r="KF37" s="11"/>
      <c r="KG37" s="11"/>
      <c r="KH37" s="11"/>
      <c r="KI37" s="11"/>
      <c r="KJ37" s="11"/>
      <c r="KK37" s="11"/>
      <c r="KL37" s="11"/>
      <c r="KM37" s="11"/>
      <c r="KN37" s="11"/>
      <c r="KO37" s="11"/>
      <c r="KP37" s="11"/>
      <c r="KQ37" s="11"/>
      <c r="KR37" s="11"/>
      <c r="KS37" s="11"/>
      <c r="KT37" s="11"/>
      <c r="KU37" s="11"/>
      <c r="KV37" s="11"/>
      <c r="KW37" s="11"/>
      <c r="KX37" s="11"/>
      <c r="KY37" s="11"/>
      <c r="KZ37" s="11"/>
      <c r="LA37" s="11"/>
      <c r="LB37" s="11"/>
      <c r="LC37" s="11"/>
      <c r="LD37" s="11"/>
      <c r="LE37" s="11"/>
      <c r="LF37" s="11"/>
      <c r="LG37" s="11"/>
      <c r="LH37" s="11"/>
      <c r="LI37" s="11"/>
      <c r="LJ37" s="11"/>
      <c r="LK37" s="11"/>
      <c r="LL37" s="11"/>
      <c r="LM37" s="11"/>
      <c r="LN37" s="11"/>
      <c r="LO37" s="11"/>
      <c r="LP37" s="11"/>
      <c r="LQ37" s="11"/>
      <c r="LR37" s="11"/>
      <c r="LS37" s="11"/>
      <c r="LT37" s="11"/>
      <c r="LU37" s="11"/>
      <c r="LV37" s="11"/>
      <c r="LW37" s="11"/>
      <c r="LX37" s="11"/>
      <c r="LY37" s="11"/>
      <c r="LZ37" s="11"/>
      <c r="MA37" s="11"/>
      <c r="MB37" s="11"/>
      <c r="MC37" s="11"/>
      <c r="MD37" s="11"/>
      <c r="ME37" s="11"/>
      <c r="MF37" s="11"/>
      <c r="MG37" s="11"/>
      <c r="MH37" s="11"/>
      <c r="MI37" s="11"/>
      <c r="MJ37" s="11"/>
      <c r="MK37" s="11"/>
      <c r="ML37" s="11"/>
      <c r="MM37" s="11"/>
      <c r="MN37" s="11"/>
      <c r="MO37" s="11"/>
      <c r="MP37" s="11"/>
      <c r="MQ37" s="11"/>
      <c r="MR37" s="11"/>
      <c r="MS37" s="11"/>
      <c r="MT37" s="11"/>
      <c r="MU37" s="11"/>
      <c r="MV37" s="11"/>
      <c r="MW37" s="11"/>
      <c r="MX37" s="11"/>
      <c r="MY37" s="11"/>
      <c r="MZ37" s="11"/>
      <c r="NA37" s="11"/>
      <c r="NB37" s="11"/>
      <c r="NC37" s="11"/>
      <c r="ND37" s="11"/>
      <c r="NE37" s="11"/>
      <c r="NF37" s="11"/>
      <c r="NG37" s="11"/>
      <c r="NH37" s="11"/>
      <c r="NI37" s="11"/>
      <c r="NJ37" s="11"/>
      <c r="NK37" s="11"/>
      <c r="NL37" s="11"/>
      <c r="NM37" s="11"/>
      <c r="NN37" s="11"/>
      <c r="NO37" s="11"/>
      <c r="NP37" s="11"/>
      <c r="NQ37" s="11"/>
      <c r="NR37" s="11"/>
      <c r="NS37" s="11"/>
      <c r="NT37" s="11"/>
      <c r="NU37" s="11"/>
      <c r="NV37" s="11"/>
      <c r="NW37" s="11"/>
      <c r="NX37" s="11"/>
      <c r="NY37" s="11"/>
      <c r="NZ37" s="11"/>
      <c r="OA37" s="11"/>
      <c r="OB37" s="11"/>
      <c r="OC37" s="11"/>
      <c r="OD37" s="11"/>
      <c r="OE37" s="11"/>
      <c r="OF37" s="11"/>
      <c r="OG37" s="11"/>
      <c r="OH37" s="11"/>
      <c r="OI37" s="11"/>
      <c r="OJ37" s="11"/>
      <c r="OK37" s="11"/>
      <c r="OL37" s="11"/>
      <c r="OM37" s="11"/>
      <c r="ON37" s="11"/>
      <c r="OO37" s="11"/>
      <c r="OP37" s="11"/>
      <c r="OQ37" s="11"/>
      <c r="OR37" s="11"/>
      <c r="OS37" s="11"/>
      <c r="OT37" s="11"/>
      <c r="OU37" s="11"/>
      <c r="OV37" s="11"/>
      <c r="OW37" s="11"/>
      <c r="OX37" s="11"/>
      <c r="OY37" s="11"/>
      <c r="OZ37" s="11"/>
      <c r="PA37" s="11"/>
      <c r="PB37" s="11"/>
      <c r="PC37" s="11"/>
      <c r="PD37" s="11"/>
      <c r="PE37" s="11"/>
      <c r="PF37" s="11"/>
      <c r="PG37" s="11"/>
      <c r="PH37" s="11"/>
      <c r="PI37" s="11"/>
      <c r="PJ37" s="11"/>
      <c r="PK37" s="11"/>
      <c r="PL37" s="11"/>
      <c r="PM37" s="11"/>
      <c r="PN37" s="11"/>
      <c r="PO37" s="11"/>
      <c r="PP37" s="11"/>
      <c r="PQ37" s="11"/>
      <c r="PR37" s="11"/>
      <c r="PS37" s="11"/>
      <c r="PT37" s="11"/>
      <c r="PU37" s="11"/>
      <c r="PV37" s="11"/>
      <c r="PW37" s="11"/>
      <c r="PX37" s="11"/>
      <c r="PY37" s="11"/>
      <c r="PZ37" s="11"/>
      <c r="QA37" s="11"/>
      <c r="QB37" s="11"/>
      <c r="QC37" s="11"/>
      <c r="QD37" s="11"/>
      <c r="QE37" s="11"/>
      <c r="QF37" s="11"/>
      <c r="QG37" s="11"/>
      <c r="QH37" s="11"/>
      <c r="QI37" s="11"/>
      <c r="QJ37" s="11"/>
      <c r="QK37" s="11"/>
      <c r="QL37" s="11"/>
      <c r="QM37" s="11"/>
      <c r="QN37" s="11"/>
      <c r="QO37" s="11"/>
      <c r="QP37" s="11"/>
      <c r="QQ37" s="11"/>
      <c r="QR37" s="11"/>
      <c r="QS37" s="11"/>
      <c r="QT37" s="11"/>
      <c r="QU37" s="11"/>
      <c r="QV37" s="11"/>
      <c r="QW37" s="11"/>
      <c r="QX37" s="11"/>
      <c r="QY37" s="11"/>
      <c r="QZ37" s="11"/>
      <c r="RA37" s="11"/>
      <c r="RB37" s="11"/>
      <c r="RC37" s="11"/>
      <c r="RD37" s="11"/>
      <c r="RE37" s="11"/>
      <c r="RF37" s="11"/>
      <c r="RG37" s="11"/>
      <c r="RH37" s="11"/>
      <c r="RI37" s="11"/>
      <c r="RJ37" s="11"/>
      <c r="RK37" s="11"/>
      <c r="RL37" s="11"/>
      <c r="RM37" s="11"/>
      <c r="RN37" s="11"/>
      <c r="RO37" s="11"/>
      <c r="RP37" s="11"/>
      <c r="RQ37" s="11"/>
      <c r="RR37" s="11"/>
      <c r="RS37" s="11"/>
      <c r="RT37" s="11"/>
      <c r="RU37" s="11"/>
      <c r="RV37" s="11"/>
      <c r="RW37" s="11"/>
      <c r="RX37" s="11"/>
      <c r="RY37" s="11"/>
      <c r="RZ37" s="11"/>
      <c r="SA37" s="11"/>
      <c r="SB37" s="11"/>
      <c r="SC37" s="11"/>
      <c r="SD37" s="11"/>
      <c r="SE37" s="11"/>
      <c r="SF37" s="11"/>
      <c r="SG37" s="11"/>
      <c r="SH37" s="11"/>
      <c r="SI37" s="11"/>
      <c r="SJ37" s="11"/>
    </row>
    <row r="38" spans="3:504" x14ac:dyDescent="0.2">
      <c r="C38" s="16" t="s">
        <v>48</v>
      </c>
      <c r="D38" s="4" t="s">
        <v>62</v>
      </c>
      <c r="E38" s="10" t="s">
        <v>63</v>
      </c>
      <c r="F38" s="10" t="s">
        <v>64</v>
      </c>
      <c r="G38" s="10" t="s">
        <v>64</v>
      </c>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c r="DO38" s="10"/>
      <c r="DP38" s="10"/>
      <c r="DQ38" s="10"/>
      <c r="DR38" s="10"/>
      <c r="DS38" s="10"/>
      <c r="DT38" s="10"/>
      <c r="DU38" s="10"/>
      <c r="DV38" s="10"/>
      <c r="DW38" s="10"/>
      <c r="DX38" s="10"/>
      <c r="DY38" s="10"/>
      <c r="DZ38" s="10"/>
      <c r="EA38" s="10"/>
      <c r="EB38" s="10"/>
      <c r="EC38" s="10"/>
      <c r="ED38" s="10"/>
      <c r="EE38" s="10"/>
      <c r="EF38" s="10"/>
      <c r="EG38" s="10"/>
      <c r="EH38" s="10"/>
      <c r="EI38" s="10"/>
      <c r="EJ38" s="10"/>
      <c r="EK38" s="10"/>
      <c r="EL38" s="10"/>
      <c r="EM38" s="10"/>
      <c r="EN38" s="10"/>
      <c r="EO38" s="10"/>
      <c r="EP38" s="10"/>
      <c r="EQ38" s="10"/>
      <c r="ER38" s="10"/>
      <c r="ES38" s="10"/>
      <c r="ET38" s="10"/>
      <c r="EU38" s="10"/>
      <c r="EV38" s="10"/>
      <c r="EW38" s="10"/>
      <c r="EX38" s="10"/>
      <c r="EY38" s="10"/>
      <c r="EZ38" s="10"/>
      <c r="FA38" s="10"/>
      <c r="FB38" s="10"/>
      <c r="FC38" s="10"/>
      <c r="FD38" s="10"/>
      <c r="FE38" s="10"/>
      <c r="FF38" s="10"/>
      <c r="FG38" s="10"/>
      <c r="FH38" s="10"/>
      <c r="FI38" s="10"/>
      <c r="FJ38" s="10"/>
      <c r="FK38" s="10"/>
      <c r="FL38" s="10"/>
      <c r="FM38" s="10"/>
      <c r="FN38" s="10"/>
      <c r="FO38" s="10"/>
      <c r="FP38" s="10"/>
      <c r="FQ38" s="10"/>
      <c r="FR38" s="10"/>
      <c r="FS38" s="10"/>
      <c r="FT38" s="10"/>
      <c r="FU38" s="10"/>
      <c r="FV38" s="10"/>
      <c r="FW38" s="10"/>
      <c r="FX38" s="10"/>
      <c r="FY38" s="10"/>
      <c r="FZ38" s="10"/>
      <c r="GA38" s="10"/>
      <c r="GB38" s="10"/>
      <c r="GC38" s="10"/>
      <c r="GD38" s="10"/>
      <c r="GE38" s="10"/>
      <c r="GF38" s="10"/>
      <c r="GG38" s="10"/>
      <c r="GH38" s="10"/>
      <c r="GI38" s="10"/>
      <c r="GJ38" s="10"/>
      <c r="GK38" s="10"/>
      <c r="GL38" s="10"/>
      <c r="GM38" s="10"/>
      <c r="GN38" s="10"/>
      <c r="GO38" s="10"/>
      <c r="GP38" s="10"/>
      <c r="GQ38" s="10"/>
      <c r="GR38" s="10"/>
      <c r="GS38" s="10"/>
      <c r="GT38" s="10"/>
      <c r="GU38" s="10"/>
      <c r="GV38" s="10"/>
      <c r="GW38" s="10"/>
      <c r="GX38" s="10"/>
      <c r="GY38" s="10"/>
      <c r="GZ38" s="10"/>
      <c r="HA38" s="10"/>
      <c r="HB38" s="10"/>
      <c r="HC38" s="10"/>
      <c r="HD38" s="10"/>
      <c r="HE38" s="10"/>
      <c r="HF38" s="10"/>
      <c r="HG38" s="10"/>
      <c r="HH38" s="10"/>
      <c r="HI38" s="10"/>
      <c r="HJ38" s="10"/>
      <c r="HK38" s="10"/>
      <c r="HL38" s="10"/>
      <c r="HM38" s="10"/>
      <c r="HN38" s="10"/>
      <c r="HO38" s="10"/>
      <c r="HP38" s="10"/>
      <c r="HQ38" s="10"/>
      <c r="HR38" s="10"/>
      <c r="HS38" s="10"/>
      <c r="HT38" s="10"/>
      <c r="HU38" s="10"/>
      <c r="HV38" s="10"/>
      <c r="HW38" s="10"/>
      <c r="HX38" s="10"/>
      <c r="HY38" s="10"/>
      <c r="HZ38" s="10"/>
      <c r="IA38" s="10"/>
      <c r="IB38" s="10"/>
      <c r="IC38" s="10"/>
      <c r="ID38" s="10"/>
      <c r="IE38" s="10"/>
      <c r="IF38" s="10"/>
      <c r="IG38" s="10"/>
      <c r="IH38" s="10"/>
      <c r="II38" s="10"/>
      <c r="IJ38" s="10"/>
      <c r="IK38" s="10"/>
      <c r="IL38" s="10"/>
      <c r="IM38" s="10"/>
      <c r="IN38" s="10"/>
      <c r="IO38" s="10"/>
      <c r="IP38" s="10"/>
      <c r="IQ38" s="10"/>
      <c r="IR38" s="10"/>
      <c r="IS38" s="10"/>
      <c r="IT38" s="10"/>
      <c r="IU38" s="10"/>
      <c r="IV38" s="10"/>
      <c r="IW38" s="10"/>
      <c r="IX38" s="10"/>
      <c r="IY38" s="10"/>
      <c r="IZ38" s="10"/>
      <c r="JA38" s="10"/>
      <c r="JB38" s="10"/>
      <c r="JC38" s="10"/>
      <c r="JD38" s="10"/>
      <c r="JE38" s="10"/>
      <c r="JF38" s="10"/>
      <c r="JG38" s="10"/>
      <c r="JH38" s="10"/>
      <c r="JI38" s="10"/>
      <c r="JJ38" s="10"/>
      <c r="JK38" s="10"/>
      <c r="JL38" s="10"/>
      <c r="JM38" s="10"/>
      <c r="JN38" s="10"/>
      <c r="JO38" s="10"/>
      <c r="JP38" s="10"/>
      <c r="JQ38" s="10"/>
      <c r="JR38" s="10"/>
      <c r="JS38" s="10"/>
      <c r="JT38" s="10"/>
      <c r="JU38" s="10"/>
      <c r="JV38" s="10"/>
      <c r="JW38" s="10"/>
      <c r="JX38" s="10"/>
      <c r="JY38" s="10"/>
      <c r="JZ38" s="10"/>
      <c r="KA38" s="10"/>
      <c r="KB38" s="10"/>
      <c r="KC38" s="10"/>
      <c r="KD38" s="10"/>
      <c r="KE38" s="10"/>
      <c r="KF38" s="10"/>
      <c r="KG38" s="10"/>
      <c r="KH38" s="10"/>
      <c r="KI38" s="10"/>
      <c r="KJ38" s="10"/>
      <c r="KK38" s="10"/>
      <c r="KL38" s="10"/>
      <c r="KM38" s="10"/>
      <c r="KN38" s="10"/>
      <c r="KO38" s="10"/>
      <c r="KP38" s="10"/>
      <c r="KQ38" s="10"/>
      <c r="KR38" s="10"/>
      <c r="KS38" s="10"/>
      <c r="KT38" s="10"/>
      <c r="KU38" s="10"/>
      <c r="KV38" s="10"/>
      <c r="KW38" s="10"/>
      <c r="KX38" s="10"/>
      <c r="KY38" s="10"/>
      <c r="KZ38" s="10"/>
      <c r="LA38" s="10"/>
      <c r="LB38" s="10"/>
      <c r="LC38" s="10"/>
      <c r="LD38" s="10"/>
      <c r="LE38" s="10"/>
      <c r="LF38" s="10"/>
      <c r="LG38" s="10"/>
      <c r="LH38" s="10"/>
      <c r="LI38" s="10"/>
      <c r="LJ38" s="10"/>
      <c r="LK38" s="10"/>
      <c r="LL38" s="10"/>
      <c r="LM38" s="10"/>
      <c r="LN38" s="10"/>
      <c r="LO38" s="10"/>
      <c r="LP38" s="10"/>
      <c r="LQ38" s="10"/>
      <c r="LR38" s="10"/>
      <c r="LS38" s="10"/>
      <c r="LT38" s="10"/>
      <c r="LU38" s="10"/>
      <c r="LV38" s="10"/>
      <c r="LW38" s="10"/>
      <c r="LX38" s="10"/>
      <c r="LY38" s="10"/>
      <c r="LZ38" s="10"/>
      <c r="MA38" s="10"/>
      <c r="MB38" s="10"/>
      <c r="MC38" s="10"/>
      <c r="MD38" s="10"/>
      <c r="ME38" s="10"/>
      <c r="MF38" s="10"/>
      <c r="MG38" s="10"/>
      <c r="MH38" s="10"/>
      <c r="MI38" s="10"/>
      <c r="MJ38" s="10"/>
      <c r="MK38" s="10"/>
      <c r="ML38" s="10"/>
      <c r="MM38" s="10"/>
      <c r="MN38" s="10"/>
      <c r="MO38" s="10"/>
      <c r="MP38" s="10"/>
      <c r="MQ38" s="10"/>
      <c r="MR38" s="10"/>
      <c r="MS38" s="10"/>
      <c r="MT38" s="10"/>
      <c r="MU38" s="10"/>
      <c r="MV38" s="10"/>
      <c r="MW38" s="10"/>
      <c r="MX38" s="10"/>
      <c r="MY38" s="10"/>
      <c r="MZ38" s="10"/>
      <c r="NA38" s="10"/>
      <c r="NB38" s="10"/>
      <c r="NC38" s="10"/>
      <c r="ND38" s="10"/>
      <c r="NE38" s="10"/>
      <c r="NF38" s="10"/>
      <c r="NG38" s="10"/>
      <c r="NH38" s="10"/>
      <c r="NI38" s="10"/>
      <c r="NJ38" s="10"/>
      <c r="NK38" s="10"/>
      <c r="NL38" s="10"/>
      <c r="NM38" s="10"/>
      <c r="NN38" s="10"/>
      <c r="NO38" s="10"/>
      <c r="NP38" s="10"/>
      <c r="NQ38" s="10"/>
      <c r="NR38" s="10"/>
      <c r="NS38" s="10"/>
      <c r="NT38" s="10"/>
      <c r="NU38" s="10"/>
      <c r="NV38" s="10"/>
      <c r="NW38" s="10"/>
      <c r="NX38" s="10"/>
      <c r="NY38" s="10"/>
      <c r="NZ38" s="10"/>
      <c r="OA38" s="10"/>
      <c r="OB38" s="10"/>
      <c r="OC38" s="10"/>
      <c r="OD38" s="10"/>
      <c r="OE38" s="10"/>
      <c r="OF38" s="10"/>
      <c r="OG38" s="10"/>
      <c r="OH38" s="10"/>
      <c r="OI38" s="10"/>
      <c r="OJ38" s="10"/>
      <c r="OK38" s="10"/>
      <c r="OL38" s="10"/>
      <c r="OM38" s="10"/>
      <c r="ON38" s="10"/>
      <c r="OO38" s="10"/>
      <c r="OP38" s="10"/>
      <c r="OQ38" s="10"/>
      <c r="OR38" s="10"/>
      <c r="OS38" s="10"/>
      <c r="OT38" s="10"/>
      <c r="OU38" s="10"/>
      <c r="OV38" s="10"/>
      <c r="OW38" s="10"/>
      <c r="OX38" s="10"/>
      <c r="OY38" s="10"/>
      <c r="OZ38" s="10"/>
      <c r="PA38" s="10"/>
      <c r="PB38" s="10"/>
      <c r="PC38" s="10"/>
      <c r="PD38" s="10"/>
      <c r="PE38" s="10"/>
      <c r="PF38" s="10"/>
      <c r="PG38" s="10"/>
      <c r="PH38" s="10"/>
      <c r="PI38" s="10"/>
      <c r="PJ38" s="10"/>
      <c r="PK38" s="10"/>
      <c r="PL38" s="10"/>
      <c r="PM38" s="10"/>
      <c r="PN38" s="10"/>
      <c r="PO38" s="10"/>
      <c r="PP38" s="10"/>
      <c r="PQ38" s="10"/>
      <c r="PR38" s="10"/>
      <c r="PS38" s="10"/>
      <c r="PT38" s="10"/>
      <c r="PU38" s="10"/>
      <c r="PV38" s="10"/>
      <c r="PW38" s="10"/>
      <c r="PX38" s="10"/>
      <c r="PY38" s="10"/>
      <c r="PZ38" s="10"/>
      <c r="QA38" s="10"/>
      <c r="QB38" s="10"/>
      <c r="QC38" s="10"/>
      <c r="QD38" s="10"/>
      <c r="QE38" s="10"/>
      <c r="QF38" s="10"/>
      <c r="QG38" s="10"/>
      <c r="QH38" s="10"/>
      <c r="QI38" s="10"/>
      <c r="QJ38" s="10"/>
      <c r="QK38" s="10"/>
      <c r="QL38" s="10"/>
      <c r="QM38" s="10"/>
      <c r="QN38" s="10"/>
      <c r="QO38" s="10"/>
      <c r="QP38" s="10"/>
      <c r="QQ38" s="10"/>
      <c r="QR38" s="10"/>
      <c r="QS38" s="10"/>
      <c r="QT38" s="10"/>
      <c r="QU38" s="10"/>
      <c r="QV38" s="10"/>
      <c r="QW38" s="10"/>
      <c r="QX38" s="10"/>
      <c r="QY38" s="10"/>
      <c r="QZ38" s="10"/>
      <c r="RA38" s="10"/>
      <c r="RB38" s="10"/>
      <c r="RC38" s="10"/>
      <c r="RD38" s="10"/>
      <c r="RE38" s="10"/>
      <c r="RF38" s="10"/>
      <c r="RG38" s="10"/>
      <c r="RH38" s="10"/>
      <c r="RI38" s="10"/>
      <c r="RJ38" s="10"/>
      <c r="RK38" s="10"/>
      <c r="RL38" s="10"/>
      <c r="RM38" s="10"/>
      <c r="RN38" s="10"/>
      <c r="RO38" s="10"/>
      <c r="RP38" s="10"/>
      <c r="RQ38" s="10"/>
      <c r="RR38" s="10"/>
      <c r="RS38" s="10"/>
      <c r="RT38" s="10"/>
      <c r="RU38" s="10"/>
      <c r="RV38" s="10"/>
      <c r="RW38" s="10"/>
      <c r="RX38" s="10"/>
      <c r="RY38" s="10"/>
      <c r="RZ38" s="10"/>
      <c r="SA38" s="10"/>
      <c r="SB38" s="10"/>
      <c r="SC38" s="10"/>
      <c r="SD38" s="10"/>
      <c r="SE38" s="10"/>
      <c r="SF38" s="10"/>
      <c r="SG38" s="10"/>
      <c r="SH38" s="10"/>
      <c r="SI38" s="10"/>
      <c r="SJ38" s="10"/>
    </row>
    <row r="39" spans="3:504" x14ac:dyDescent="0.2">
      <c r="C39" s="17"/>
      <c r="D39" s="4" t="s">
        <v>65</v>
      </c>
      <c r="E39" s="10" t="s">
        <v>66</v>
      </c>
      <c r="F39" s="10" t="s">
        <v>67</v>
      </c>
      <c r="G39" s="10" t="s">
        <v>68</v>
      </c>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c r="DO39" s="10"/>
      <c r="DP39" s="10"/>
      <c r="DQ39" s="10"/>
      <c r="DR39" s="10"/>
      <c r="DS39" s="10"/>
      <c r="DT39" s="10"/>
      <c r="DU39" s="10"/>
      <c r="DV39" s="10"/>
      <c r="DW39" s="10"/>
      <c r="DX39" s="10"/>
      <c r="DY39" s="10"/>
      <c r="DZ39" s="10"/>
      <c r="EA39" s="10"/>
      <c r="EB39" s="10"/>
      <c r="EC39" s="10"/>
      <c r="ED39" s="10"/>
      <c r="EE39" s="10"/>
      <c r="EF39" s="10"/>
      <c r="EG39" s="10"/>
      <c r="EH39" s="10"/>
      <c r="EI39" s="10"/>
      <c r="EJ39" s="10"/>
      <c r="EK39" s="10"/>
      <c r="EL39" s="10"/>
      <c r="EM39" s="10"/>
      <c r="EN39" s="10"/>
      <c r="EO39" s="10"/>
      <c r="EP39" s="10"/>
      <c r="EQ39" s="10"/>
      <c r="ER39" s="10"/>
      <c r="ES39" s="10"/>
      <c r="ET39" s="10"/>
      <c r="EU39" s="10"/>
      <c r="EV39" s="10"/>
      <c r="EW39" s="10"/>
      <c r="EX39" s="10"/>
      <c r="EY39" s="10"/>
      <c r="EZ39" s="10"/>
      <c r="FA39" s="10"/>
      <c r="FB39" s="10"/>
      <c r="FC39" s="10"/>
      <c r="FD39" s="10"/>
      <c r="FE39" s="10"/>
      <c r="FF39" s="10"/>
      <c r="FG39" s="10"/>
      <c r="FH39" s="10"/>
      <c r="FI39" s="10"/>
      <c r="FJ39" s="10"/>
      <c r="FK39" s="10"/>
      <c r="FL39" s="10"/>
      <c r="FM39" s="10"/>
      <c r="FN39" s="10"/>
      <c r="FO39" s="10"/>
      <c r="FP39" s="10"/>
      <c r="FQ39" s="10"/>
      <c r="FR39" s="10"/>
      <c r="FS39" s="10"/>
      <c r="FT39" s="10"/>
      <c r="FU39" s="10"/>
      <c r="FV39" s="10"/>
      <c r="FW39" s="10"/>
      <c r="FX39" s="10"/>
      <c r="FY39" s="10"/>
      <c r="FZ39" s="10"/>
      <c r="GA39" s="10"/>
      <c r="GB39" s="10"/>
      <c r="GC39" s="10"/>
      <c r="GD39" s="10"/>
      <c r="GE39" s="10"/>
      <c r="GF39" s="10"/>
      <c r="GG39" s="10"/>
      <c r="GH39" s="10"/>
      <c r="GI39" s="10"/>
      <c r="GJ39" s="10"/>
      <c r="GK39" s="10"/>
      <c r="GL39" s="10"/>
      <c r="GM39" s="10"/>
      <c r="GN39" s="10"/>
      <c r="GO39" s="10"/>
      <c r="GP39" s="10"/>
      <c r="GQ39" s="10"/>
      <c r="GR39" s="10"/>
      <c r="GS39" s="10"/>
      <c r="GT39" s="10"/>
      <c r="GU39" s="10"/>
      <c r="GV39" s="10"/>
      <c r="GW39" s="10"/>
      <c r="GX39" s="10"/>
      <c r="GY39" s="10"/>
      <c r="GZ39" s="10"/>
      <c r="HA39" s="10"/>
      <c r="HB39" s="10"/>
      <c r="HC39" s="10"/>
      <c r="HD39" s="10"/>
      <c r="HE39" s="10"/>
      <c r="HF39" s="10"/>
      <c r="HG39" s="10"/>
      <c r="HH39" s="10"/>
      <c r="HI39" s="10"/>
      <c r="HJ39" s="10"/>
      <c r="HK39" s="10"/>
      <c r="HL39" s="10"/>
      <c r="HM39" s="10"/>
      <c r="HN39" s="10"/>
      <c r="HO39" s="10"/>
      <c r="HP39" s="10"/>
      <c r="HQ39" s="10"/>
      <c r="HR39" s="10"/>
      <c r="HS39" s="10"/>
      <c r="HT39" s="10"/>
      <c r="HU39" s="10"/>
      <c r="HV39" s="10"/>
      <c r="HW39" s="10"/>
      <c r="HX39" s="10"/>
      <c r="HY39" s="10"/>
      <c r="HZ39" s="10"/>
      <c r="IA39" s="10"/>
      <c r="IB39" s="10"/>
      <c r="IC39" s="10"/>
      <c r="ID39" s="10"/>
      <c r="IE39" s="10"/>
      <c r="IF39" s="10"/>
      <c r="IG39" s="10"/>
      <c r="IH39" s="10"/>
      <c r="II39" s="10"/>
      <c r="IJ39" s="10"/>
      <c r="IK39" s="10"/>
      <c r="IL39" s="10"/>
      <c r="IM39" s="10"/>
      <c r="IN39" s="10"/>
      <c r="IO39" s="10"/>
      <c r="IP39" s="10"/>
      <c r="IQ39" s="10"/>
      <c r="IR39" s="10"/>
      <c r="IS39" s="10"/>
      <c r="IT39" s="10"/>
      <c r="IU39" s="10"/>
      <c r="IV39" s="10"/>
      <c r="IW39" s="10"/>
      <c r="IX39" s="10"/>
      <c r="IY39" s="10"/>
      <c r="IZ39" s="10"/>
      <c r="JA39" s="10"/>
      <c r="JB39" s="10"/>
      <c r="JC39" s="10"/>
      <c r="JD39" s="10"/>
      <c r="JE39" s="10"/>
      <c r="JF39" s="10"/>
      <c r="JG39" s="10"/>
      <c r="JH39" s="10"/>
      <c r="JI39" s="10"/>
      <c r="JJ39" s="10"/>
      <c r="JK39" s="10"/>
      <c r="JL39" s="10"/>
      <c r="JM39" s="10"/>
      <c r="JN39" s="10"/>
      <c r="JO39" s="10"/>
      <c r="JP39" s="10"/>
      <c r="JQ39" s="10"/>
      <c r="JR39" s="10"/>
      <c r="JS39" s="10"/>
      <c r="JT39" s="10"/>
      <c r="JU39" s="10"/>
      <c r="JV39" s="10"/>
      <c r="JW39" s="10"/>
      <c r="JX39" s="10"/>
      <c r="JY39" s="10"/>
      <c r="JZ39" s="10"/>
      <c r="KA39" s="10"/>
      <c r="KB39" s="10"/>
      <c r="KC39" s="10"/>
      <c r="KD39" s="10"/>
      <c r="KE39" s="10"/>
      <c r="KF39" s="10"/>
      <c r="KG39" s="10"/>
      <c r="KH39" s="10"/>
      <c r="KI39" s="10"/>
      <c r="KJ39" s="10"/>
      <c r="KK39" s="10"/>
      <c r="KL39" s="10"/>
      <c r="KM39" s="10"/>
      <c r="KN39" s="10"/>
      <c r="KO39" s="10"/>
      <c r="KP39" s="10"/>
      <c r="KQ39" s="10"/>
      <c r="KR39" s="10"/>
      <c r="KS39" s="10"/>
      <c r="KT39" s="10"/>
      <c r="KU39" s="10"/>
      <c r="KV39" s="10"/>
      <c r="KW39" s="10"/>
      <c r="KX39" s="10"/>
      <c r="KY39" s="10"/>
      <c r="KZ39" s="10"/>
      <c r="LA39" s="10"/>
      <c r="LB39" s="10"/>
      <c r="LC39" s="10"/>
      <c r="LD39" s="10"/>
      <c r="LE39" s="10"/>
      <c r="LF39" s="10"/>
      <c r="LG39" s="10"/>
      <c r="LH39" s="10"/>
      <c r="LI39" s="10"/>
      <c r="LJ39" s="10"/>
      <c r="LK39" s="10"/>
      <c r="LL39" s="10"/>
      <c r="LM39" s="10"/>
      <c r="LN39" s="10"/>
      <c r="LO39" s="10"/>
      <c r="LP39" s="10"/>
      <c r="LQ39" s="10"/>
      <c r="LR39" s="10"/>
      <c r="LS39" s="10"/>
      <c r="LT39" s="10"/>
      <c r="LU39" s="10"/>
      <c r="LV39" s="10"/>
      <c r="LW39" s="10"/>
      <c r="LX39" s="10"/>
      <c r="LY39" s="10"/>
      <c r="LZ39" s="10"/>
      <c r="MA39" s="10"/>
      <c r="MB39" s="10"/>
      <c r="MC39" s="10"/>
      <c r="MD39" s="10"/>
      <c r="ME39" s="10"/>
      <c r="MF39" s="10"/>
      <c r="MG39" s="10"/>
      <c r="MH39" s="10"/>
      <c r="MI39" s="10"/>
      <c r="MJ39" s="10"/>
      <c r="MK39" s="10"/>
      <c r="ML39" s="10"/>
      <c r="MM39" s="10"/>
      <c r="MN39" s="10"/>
      <c r="MO39" s="10"/>
      <c r="MP39" s="10"/>
      <c r="MQ39" s="10"/>
      <c r="MR39" s="10"/>
      <c r="MS39" s="10"/>
      <c r="MT39" s="10"/>
      <c r="MU39" s="10"/>
      <c r="MV39" s="10"/>
      <c r="MW39" s="10"/>
      <c r="MX39" s="10"/>
      <c r="MY39" s="10"/>
      <c r="MZ39" s="10"/>
      <c r="NA39" s="10"/>
      <c r="NB39" s="10"/>
      <c r="NC39" s="10"/>
      <c r="ND39" s="10"/>
      <c r="NE39" s="10"/>
      <c r="NF39" s="10"/>
      <c r="NG39" s="10"/>
      <c r="NH39" s="10"/>
      <c r="NI39" s="10"/>
      <c r="NJ39" s="10"/>
      <c r="NK39" s="10"/>
      <c r="NL39" s="10"/>
      <c r="NM39" s="10"/>
      <c r="NN39" s="10"/>
      <c r="NO39" s="10"/>
      <c r="NP39" s="10"/>
      <c r="NQ39" s="10"/>
      <c r="NR39" s="10"/>
      <c r="NS39" s="10"/>
      <c r="NT39" s="10"/>
      <c r="NU39" s="10"/>
      <c r="NV39" s="10"/>
      <c r="NW39" s="10"/>
      <c r="NX39" s="10"/>
      <c r="NY39" s="10"/>
      <c r="NZ39" s="10"/>
      <c r="OA39" s="10"/>
      <c r="OB39" s="10"/>
      <c r="OC39" s="10"/>
      <c r="OD39" s="10"/>
      <c r="OE39" s="10"/>
      <c r="OF39" s="10"/>
      <c r="OG39" s="10"/>
      <c r="OH39" s="10"/>
      <c r="OI39" s="10"/>
      <c r="OJ39" s="10"/>
      <c r="OK39" s="10"/>
      <c r="OL39" s="10"/>
      <c r="OM39" s="10"/>
      <c r="ON39" s="10"/>
      <c r="OO39" s="10"/>
      <c r="OP39" s="10"/>
      <c r="OQ39" s="10"/>
      <c r="OR39" s="10"/>
      <c r="OS39" s="10"/>
      <c r="OT39" s="10"/>
      <c r="OU39" s="10"/>
      <c r="OV39" s="10"/>
      <c r="OW39" s="10"/>
      <c r="OX39" s="10"/>
      <c r="OY39" s="10"/>
      <c r="OZ39" s="10"/>
      <c r="PA39" s="10"/>
      <c r="PB39" s="10"/>
      <c r="PC39" s="10"/>
      <c r="PD39" s="10"/>
      <c r="PE39" s="10"/>
      <c r="PF39" s="10"/>
      <c r="PG39" s="10"/>
      <c r="PH39" s="10"/>
      <c r="PI39" s="10"/>
      <c r="PJ39" s="10"/>
      <c r="PK39" s="10"/>
      <c r="PL39" s="10"/>
      <c r="PM39" s="10"/>
      <c r="PN39" s="10"/>
      <c r="PO39" s="10"/>
      <c r="PP39" s="10"/>
      <c r="PQ39" s="10"/>
      <c r="PR39" s="10"/>
      <c r="PS39" s="10"/>
      <c r="PT39" s="10"/>
      <c r="PU39" s="10"/>
      <c r="PV39" s="10"/>
      <c r="PW39" s="10"/>
      <c r="PX39" s="10"/>
      <c r="PY39" s="10"/>
      <c r="PZ39" s="10"/>
      <c r="QA39" s="10"/>
      <c r="QB39" s="10"/>
      <c r="QC39" s="10"/>
      <c r="QD39" s="10"/>
      <c r="QE39" s="10"/>
      <c r="QF39" s="10"/>
      <c r="QG39" s="10"/>
      <c r="QH39" s="10"/>
      <c r="QI39" s="10"/>
      <c r="QJ39" s="10"/>
      <c r="QK39" s="10"/>
      <c r="QL39" s="10"/>
      <c r="QM39" s="10"/>
      <c r="QN39" s="10"/>
      <c r="QO39" s="10"/>
      <c r="QP39" s="10"/>
      <c r="QQ39" s="10"/>
      <c r="QR39" s="10"/>
      <c r="QS39" s="10"/>
      <c r="QT39" s="10"/>
      <c r="QU39" s="10"/>
      <c r="QV39" s="10"/>
      <c r="QW39" s="10"/>
      <c r="QX39" s="10"/>
      <c r="QY39" s="10"/>
      <c r="QZ39" s="10"/>
      <c r="RA39" s="10"/>
      <c r="RB39" s="10"/>
      <c r="RC39" s="10"/>
      <c r="RD39" s="10"/>
      <c r="RE39" s="10"/>
      <c r="RF39" s="10"/>
      <c r="RG39" s="10"/>
      <c r="RH39" s="10"/>
      <c r="RI39" s="10"/>
      <c r="RJ39" s="10"/>
      <c r="RK39" s="10"/>
      <c r="RL39" s="10"/>
      <c r="RM39" s="10"/>
      <c r="RN39" s="10"/>
      <c r="RO39" s="10"/>
      <c r="RP39" s="10"/>
      <c r="RQ39" s="10"/>
      <c r="RR39" s="10"/>
      <c r="RS39" s="10"/>
      <c r="RT39" s="10"/>
      <c r="RU39" s="10"/>
      <c r="RV39" s="10"/>
      <c r="RW39" s="10"/>
      <c r="RX39" s="10"/>
      <c r="RY39" s="10"/>
      <c r="RZ39" s="10"/>
      <c r="SA39" s="10"/>
      <c r="SB39" s="10"/>
      <c r="SC39" s="10"/>
      <c r="SD39" s="10"/>
      <c r="SE39" s="10"/>
      <c r="SF39" s="10"/>
      <c r="SG39" s="10"/>
      <c r="SH39" s="10"/>
      <c r="SI39" s="10"/>
      <c r="SJ39" s="10"/>
    </row>
    <row r="40" spans="3:504" x14ac:dyDescent="0.2">
      <c r="C40" s="17"/>
      <c r="D40" s="4" t="s">
        <v>69</v>
      </c>
      <c r="E40" s="10" t="s">
        <v>70</v>
      </c>
      <c r="F40" s="10" t="s">
        <v>71</v>
      </c>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
      <c r="C41" s="17"/>
      <c r="D41" s="4" t="s">
        <v>72</v>
      </c>
      <c r="E41" s="10" t="s">
        <v>73</v>
      </c>
      <c r="F41" s="10" t="s">
        <v>74</v>
      </c>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c r="DO41" s="10"/>
      <c r="DP41" s="10"/>
      <c r="DQ41" s="10"/>
      <c r="DR41" s="10"/>
      <c r="DS41" s="10"/>
      <c r="DT41" s="10"/>
      <c r="DU41" s="10"/>
      <c r="DV41" s="10"/>
      <c r="DW41" s="10"/>
      <c r="DX41" s="10"/>
      <c r="DY41" s="10"/>
      <c r="DZ41" s="10"/>
      <c r="EA41" s="10"/>
      <c r="EB41" s="10"/>
      <c r="EC41" s="10"/>
      <c r="ED41" s="10"/>
      <c r="EE41" s="10"/>
      <c r="EF41" s="10"/>
      <c r="EG41" s="10"/>
      <c r="EH41" s="10"/>
      <c r="EI41" s="10"/>
      <c r="EJ41" s="10"/>
      <c r="EK41" s="10"/>
      <c r="EL41" s="10"/>
      <c r="EM41" s="10"/>
      <c r="EN41" s="10"/>
      <c r="EO41" s="10"/>
      <c r="EP41" s="10"/>
      <c r="EQ41" s="10"/>
      <c r="ER41" s="10"/>
      <c r="ES41" s="10"/>
      <c r="ET41" s="10"/>
      <c r="EU41" s="10"/>
      <c r="EV41" s="10"/>
      <c r="EW41" s="10"/>
      <c r="EX41" s="10"/>
      <c r="EY41" s="10"/>
      <c r="EZ41" s="10"/>
      <c r="FA41" s="10"/>
      <c r="FB41" s="10"/>
      <c r="FC41" s="10"/>
      <c r="FD41" s="10"/>
      <c r="FE41" s="10"/>
      <c r="FF41" s="10"/>
      <c r="FG41" s="10"/>
      <c r="FH41" s="10"/>
      <c r="FI41" s="10"/>
      <c r="FJ41" s="10"/>
      <c r="FK41" s="10"/>
      <c r="FL41" s="10"/>
      <c r="FM41" s="10"/>
      <c r="FN41" s="10"/>
      <c r="FO41" s="10"/>
      <c r="FP41" s="10"/>
      <c r="FQ41" s="10"/>
      <c r="FR41" s="10"/>
      <c r="FS41" s="10"/>
      <c r="FT41" s="10"/>
      <c r="FU41" s="10"/>
      <c r="FV41" s="10"/>
      <c r="FW41" s="10"/>
      <c r="FX41" s="10"/>
      <c r="FY41" s="10"/>
      <c r="FZ41" s="10"/>
      <c r="GA41" s="10"/>
      <c r="GB41" s="10"/>
      <c r="GC41" s="10"/>
      <c r="GD41" s="10"/>
      <c r="GE41" s="10"/>
      <c r="GF41" s="10"/>
      <c r="GG41" s="10"/>
      <c r="GH41" s="10"/>
      <c r="GI41" s="10"/>
      <c r="GJ41" s="10"/>
      <c r="GK41" s="10"/>
      <c r="GL41" s="10"/>
      <c r="GM41" s="10"/>
      <c r="GN41" s="10"/>
      <c r="GO41" s="10"/>
      <c r="GP41" s="10"/>
      <c r="GQ41" s="10"/>
      <c r="GR41" s="10"/>
      <c r="GS41" s="10"/>
      <c r="GT41" s="10"/>
      <c r="GU41" s="10"/>
      <c r="GV41" s="10"/>
      <c r="GW41" s="10"/>
      <c r="GX41" s="10"/>
      <c r="GY41" s="10"/>
      <c r="GZ41" s="10"/>
      <c r="HA41" s="10"/>
      <c r="HB41" s="10"/>
      <c r="HC41" s="10"/>
      <c r="HD41" s="10"/>
      <c r="HE41" s="10"/>
      <c r="HF41" s="10"/>
      <c r="HG41" s="10"/>
      <c r="HH41" s="10"/>
      <c r="HI41" s="10"/>
      <c r="HJ41" s="10"/>
      <c r="HK41" s="10"/>
      <c r="HL41" s="10"/>
      <c r="HM41" s="10"/>
      <c r="HN41" s="10"/>
      <c r="HO41" s="10"/>
      <c r="HP41" s="10"/>
      <c r="HQ41" s="10"/>
      <c r="HR41" s="10"/>
      <c r="HS41" s="10"/>
      <c r="HT41" s="10"/>
      <c r="HU41" s="10"/>
      <c r="HV41" s="10"/>
      <c r="HW41" s="10"/>
      <c r="HX41" s="10"/>
      <c r="HY41" s="10"/>
      <c r="HZ41" s="10"/>
      <c r="IA41" s="10"/>
      <c r="IB41" s="10"/>
      <c r="IC41" s="10"/>
      <c r="ID41" s="10"/>
      <c r="IE41" s="10"/>
      <c r="IF41" s="10"/>
      <c r="IG41" s="10"/>
      <c r="IH41" s="10"/>
      <c r="II41" s="10"/>
      <c r="IJ41" s="10"/>
      <c r="IK41" s="10"/>
      <c r="IL41" s="10"/>
      <c r="IM41" s="10"/>
      <c r="IN41" s="10"/>
      <c r="IO41" s="10"/>
      <c r="IP41" s="10"/>
      <c r="IQ41" s="10"/>
      <c r="IR41" s="10"/>
      <c r="IS41" s="10"/>
      <c r="IT41" s="10"/>
      <c r="IU41" s="10"/>
      <c r="IV41" s="10"/>
      <c r="IW41" s="10"/>
      <c r="IX41" s="10"/>
      <c r="IY41" s="10"/>
      <c r="IZ41" s="10"/>
      <c r="JA41" s="10"/>
      <c r="JB41" s="10"/>
      <c r="JC41" s="10"/>
      <c r="JD41" s="10"/>
      <c r="JE41" s="10"/>
      <c r="JF41" s="10"/>
      <c r="JG41" s="10"/>
      <c r="JH41" s="10"/>
      <c r="JI41" s="10"/>
      <c r="JJ41" s="10"/>
      <c r="JK41" s="10"/>
      <c r="JL41" s="10"/>
      <c r="JM41" s="10"/>
      <c r="JN41" s="10"/>
      <c r="JO41" s="10"/>
      <c r="JP41" s="10"/>
      <c r="JQ41" s="10"/>
      <c r="JR41" s="10"/>
      <c r="JS41" s="10"/>
      <c r="JT41" s="10"/>
      <c r="JU41" s="10"/>
      <c r="JV41" s="10"/>
      <c r="JW41" s="10"/>
      <c r="JX41" s="10"/>
      <c r="JY41" s="10"/>
      <c r="JZ41" s="10"/>
      <c r="KA41" s="10"/>
      <c r="KB41" s="10"/>
      <c r="KC41" s="10"/>
      <c r="KD41" s="10"/>
      <c r="KE41" s="10"/>
      <c r="KF41" s="10"/>
      <c r="KG41" s="10"/>
      <c r="KH41" s="10"/>
      <c r="KI41" s="10"/>
      <c r="KJ41" s="10"/>
      <c r="KK41" s="10"/>
      <c r="KL41" s="10"/>
      <c r="KM41" s="10"/>
      <c r="KN41" s="10"/>
      <c r="KO41" s="10"/>
      <c r="KP41" s="10"/>
      <c r="KQ41" s="10"/>
      <c r="KR41" s="10"/>
      <c r="KS41" s="10"/>
      <c r="KT41" s="10"/>
      <c r="KU41" s="10"/>
      <c r="KV41" s="10"/>
      <c r="KW41" s="10"/>
      <c r="KX41" s="10"/>
      <c r="KY41" s="10"/>
      <c r="KZ41" s="10"/>
      <c r="LA41" s="10"/>
      <c r="LB41" s="10"/>
      <c r="LC41" s="10"/>
      <c r="LD41" s="10"/>
      <c r="LE41" s="10"/>
      <c r="LF41" s="10"/>
      <c r="LG41" s="10"/>
      <c r="LH41" s="10"/>
      <c r="LI41" s="10"/>
      <c r="LJ41" s="10"/>
      <c r="LK41" s="10"/>
      <c r="LL41" s="10"/>
      <c r="LM41" s="10"/>
      <c r="LN41" s="10"/>
      <c r="LO41" s="10"/>
      <c r="LP41" s="10"/>
      <c r="LQ41" s="10"/>
      <c r="LR41" s="10"/>
      <c r="LS41" s="10"/>
      <c r="LT41" s="10"/>
      <c r="LU41" s="10"/>
      <c r="LV41" s="10"/>
      <c r="LW41" s="10"/>
      <c r="LX41" s="10"/>
      <c r="LY41" s="10"/>
      <c r="LZ41" s="10"/>
      <c r="MA41" s="10"/>
      <c r="MB41" s="10"/>
      <c r="MC41" s="10"/>
      <c r="MD41" s="10"/>
      <c r="ME41" s="10"/>
      <c r="MF41" s="10"/>
      <c r="MG41" s="10"/>
      <c r="MH41" s="10"/>
      <c r="MI41" s="10"/>
      <c r="MJ41" s="10"/>
      <c r="MK41" s="10"/>
      <c r="ML41" s="10"/>
      <c r="MM41" s="10"/>
      <c r="MN41" s="10"/>
      <c r="MO41" s="10"/>
      <c r="MP41" s="10"/>
      <c r="MQ41" s="10"/>
      <c r="MR41" s="10"/>
      <c r="MS41" s="10"/>
      <c r="MT41" s="10"/>
      <c r="MU41" s="10"/>
      <c r="MV41" s="10"/>
      <c r="MW41" s="10"/>
      <c r="MX41" s="10"/>
      <c r="MY41" s="10"/>
      <c r="MZ41" s="10"/>
      <c r="NA41" s="10"/>
      <c r="NB41" s="10"/>
      <c r="NC41" s="10"/>
      <c r="ND41" s="10"/>
      <c r="NE41" s="10"/>
      <c r="NF41" s="10"/>
      <c r="NG41" s="10"/>
      <c r="NH41" s="10"/>
      <c r="NI41" s="10"/>
      <c r="NJ41" s="10"/>
      <c r="NK41" s="10"/>
      <c r="NL41" s="10"/>
      <c r="NM41" s="10"/>
      <c r="NN41" s="10"/>
      <c r="NO41" s="10"/>
      <c r="NP41" s="10"/>
      <c r="NQ41" s="10"/>
      <c r="NR41" s="10"/>
      <c r="NS41" s="10"/>
      <c r="NT41" s="10"/>
      <c r="NU41" s="10"/>
      <c r="NV41" s="10"/>
      <c r="NW41" s="10"/>
      <c r="NX41" s="10"/>
      <c r="NY41" s="10"/>
      <c r="NZ41" s="10"/>
      <c r="OA41" s="10"/>
      <c r="OB41" s="10"/>
      <c r="OC41" s="10"/>
      <c r="OD41" s="10"/>
      <c r="OE41" s="10"/>
      <c r="OF41" s="10"/>
      <c r="OG41" s="10"/>
      <c r="OH41" s="10"/>
      <c r="OI41" s="10"/>
      <c r="OJ41" s="10"/>
      <c r="OK41" s="10"/>
      <c r="OL41" s="10"/>
      <c r="OM41" s="10"/>
      <c r="ON41" s="10"/>
      <c r="OO41" s="10"/>
      <c r="OP41" s="10"/>
      <c r="OQ41" s="10"/>
      <c r="OR41" s="10"/>
      <c r="OS41" s="10"/>
      <c r="OT41" s="10"/>
      <c r="OU41" s="10"/>
      <c r="OV41" s="10"/>
      <c r="OW41" s="10"/>
      <c r="OX41" s="10"/>
      <c r="OY41" s="10"/>
      <c r="OZ41" s="10"/>
      <c r="PA41" s="10"/>
      <c r="PB41" s="10"/>
      <c r="PC41" s="10"/>
      <c r="PD41" s="10"/>
      <c r="PE41" s="10"/>
      <c r="PF41" s="10"/>
      <c r="PG41" s="10"/>
      <c r="PH41" s="10"/>
      <c r="PI41" s="10"/>
      <c r="PJ41" s="10"/>
      <c r="PK41" s="10"/>
      <c r="PL41" s="10"/>
      <c r="PM41" s="10"/>
      <c r="PN41" s="10"/>
      <c r="PO41" s="10"/>
      <c r="PP41" s="10"/>
      <c r="PQ41" s="10"/>
      <c r="PR41" s="10"/>
      <c r="PS41" s="10"/>
      <c r="PT41" s="10"/>
      <c r="PU41" s="10"/>
      <c r="PV41" s="10"/>
      <c r="PW41" s="10"/>
      <c r="PX41" s="10"/>
      <c r="PY41" s="10"/>
      <c r="PZ41" s="10"/>
      <c r="QA41" s="10"/>
      <c r="QB41" s="10"/>
      <c r="QC41" s="10"/>
      <c r="QD41" s="10"/>
      <c r="QE41" s="10"/>
      <c r="QF41" s="10"/>
      <c r="QG41" s="10"/>
      <c r="QH41" s="10"/>
      <c r="QI41" s="10"/>
      <c r="QJ41" s="10"/>
      <c r="QK41" s="10"/>
      <c r="QL41" s="10"/>
      <c r="QM41" s="10"/>
      <c r="QN41" s="10"/>
      <c r="QO41" s="10"/>
      <c r="QP41" s="10"/>
      <c r="QQ41" s="10"/>
      <c r="QR41" s="10"/>
      <c r="QS41" s="10"/>
      <c r="QT41" s="10"/>
      <c r="QU41" s="10"/>
      <c r="QV41" s="10"/>
      <c r="QW41" s="10"/>
      <c r="QX41" s="10"/>
      <c r="QY41" s="10"/>
      <c r="QZ41" s="10"/>
      <c r="RA41" s="10"/>
      <c r="RB41" s="10"/>
      <c r="RC41" s="10"/>
      <c r="RD41" s="10"/>
      <c r="RE41" s="10"/>
      <c r="RF41" s="10"/>
      <c r="RG41" s="10"/>
      <c r="RH41" s="10"/>
      <c r="RI41" s="10"/>
      <c r="RJ41" s="10"/>
      <c r="RK41" s="10"/>
      <c r="RL41" s="10"/>
      <c r="RM41" s="10"/>
      <c r="RN41" s="10"/>
      <c r="RO41" s="10"/>
      <c r="RP41" s="10"/>
      <c r="RQ41" s="10"/>
      <c r="RR41" s="10"/>
      <c r="RS41" s="10"/>
      <c r="RT41" s="10"/>
      <c r="RU41" s="10"/>
      <c r="RV41" s="10"/>
      <c r="RW41" s="10"/>
      <c r="RX41" s="10"/>
      <c r="RY41" s="10"/>
      <c r="RZ41" s="10"/>
      <c r="SA41" s="10"/>
      <c r="SB41" s="10"/>
      <c r="SC41" s="10"/>
      <c r="SD41" s="10"/>
      <c r="SE41" s="10"/>
      <c r="SF41" s="10"/>
      <c r="SG41" s="10"/>
      <c r="SH41" s="10"/>
      <c r="SI41" s="10"/>
      <c r="SJ41" s="10"/>
    </row>
    <row r="42" spans="3:504" x14ac:dyDescent="0.2">
      <c r="C42" s="17"/>
      <c r="D42" s="4" t="s">
        <v>75</v>
      </c>
      <c r="E42" s="10"/>
      <c r="F42" s="10" t="s">
        <v>68</v>
      </c>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
      <c r="C43" s="17"/>
      <c r="D43" s="4" t="s">
        <v>76</v>
      </c>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c r="DO43" s="10"/>
      <c r="DP43" s="10"/>
      <c r="DQ43" s="10"/>
      <c r="DR43" s="10"/>
      <c r="DS43" s="10"/>
      <c r="DT43" s="10"/>
      <c r="DU43" s="10"/>
      <c r="DV43" s="10"/>
      <c r="DW43" s="10"/>
      <c r="DX43" s="10"/>
      <c r="DY43" s="10"/>
      <c r="DZ43" s="10"/>
      <c r="EA43" s="10"/>
      <c r="EB43" s="10"/>
      <c r="EC43" s="10"/>
      <c r="ED43" s="10"/>
      <c r="EE43" s="10"/>
      <c r="EF43" s="10"/>
      <c r="EG43" s="10"/>
      <c r="EH43" s="10"/>
      <c r="EI43" s="10"/>
      <c r="EJ43" s="10"/>
      <c r="EK43" s="10"/>
      <c r="EL43" s="10"/>
      <c r="EM43" s="10"/>
      <c r="EN43" s="10"/>
      <c r="EO43" s="10"/>
      <c r="EP43" s="10"/>
      <c r="EQ43" s="10"/>
      <c r="ER43" s="10"/>
      <c r="ES43" s="10"/>
      <c r="ET43" s="10"/>
      <c r="EU43" s="10"/>
      <c r="EV43" s="10"/>
      <c r="EW43" s="10"/>
      <c r="EX43" s="10"/>
      <c r="EY43" s="10"/>
      <c r="EZ43" s="10"/>
      <c r="FA43" s="10"/>
      <c r="FB43" s="10"/>
      <c r="FC43" s="10"/>
      <c r="FD43" s="10"/>
      <c r="FE43" s="10"/>
      <c r="FF43" s="10"/>
      <c r="FG43" s="10"/>
      <c r="FH43" s="10"/>
      <c r="FI43" s="10"/>
      <c r="FJ43" s="10"/>
      <c r="FK43" s="10"/>
      <c r="FL43" s="10"/>
      <c r="FM43" s="10"/>
      <c r="FN43" s="10"/>
      <c r="FO43" s="10"/>
      <c r="FP43" s="10"/>
      <c r="FQ43" s="10"/>
      <c r="FR43" s="10"/>
      <c r="FS43" s="10"/>
      <c r="FT43" s="10"/>
      <c r="FU43" s="10"/>
      <c r="FV43" s="10"/>
      <c r="FW43" s="10"/>
      <c r="FX43" s="10"/>
      <c r="FY43" s="10"/>
      <c r="FZ43" s="10"/>
      <c r="GA43" s="10"/>
      <c r="GB43" s="10"/>
      <c r="GC43" s="10"/>
      <c r="GD43" s="10"/>
      <c r="GE43" s="10"/>
      <c r="GF43" s="10"/>
      <c r="GG43" s="10"/>
      <c r="GH43" s="10"/>
      <c r="GI43" s="10"/>
      <c r="GJ43" s="10"/>
      <c r="GK43" s="10"/>
      <c r="GL43" s="10"/>
      <c r="GM43" s="10"/>
      <c r="GN43" s="10"/>
      <c r="GO43" s="10"/>
      <c r="GP43" s="10"/>
      <c r="GQ43" s="10"/>
      <c r="GR43" s="10"/>
      <c r="GS43" s="10"/>
      <c r="GT43" s="10"/>
      <c r="GU43" s="10"/>
      <c r="GV43" s="10"/>
      <c r="GW43" s="10"/>
      <c r="GX43" s="10"/>
      <c r="GY43" s="10"/>
      <c r="GZ43" s="10"/>
      <c r="HA43" s="10"/>
      <c r="HB43" s="10"/>
      <c r="HC43" s="10"/>
      <c r="HD43" s="10"/>
      <c r="HE43" s="10"/>
      <c r="HF43" s="10"/>
      <c r="HG43" s="10"/>
      <c r="HH43" s="10"/>
      <c r="HI43" s="10"/>
      <c r="HJ43" s="10"/>
      <c r="HK43" s="10"/>
      <c r="HL43" s="10"/>
      <c r="HM43" s="10"/>
      <c r="HN43" s="10"/>
      <c r="HO43" s="10"/>
      <c r="HP43" s="10"/>
      <c r="HQ43" s="10"/>
      <c r="HR43" s="10"/>
      <c r="HS43" s="10"/>
      <c r="HT43" s="10"/>
      <c r="HU43" s="10"/>
      <c r="HV43" s="10"/>
      <c r="HW43" s="10"/>
      <c r="HX43" s="10"/>
      <c r="HY43" s="10"/>
      <c r="HZ43" s="10"/>
      <c r="IA43" s="10"/>
      <c r="IB43" s="10"/>
      <c r="IC43" s="10"/>
      <c r="ID43" s="10"/>
      <c r="IE43" s="10"/>
      <c r="IF43" s="10"/>
      <c r="IG43" s="10"/>
      <c r="IH43" s="10"/>
      <c r="II43" s="10"/>
      <c r="IJ43" s="10"/>
      <c r="IK43" s="10"/>
      <c r="IL43" s="10"/>
      <c r="IM43" s="10"/>
      <c r="IN43" s="10"/>
      <c r="IO43" s="10"/>
      <c r="IP43" s="10"/>
      <c r="IQ43" s="10"/>
      <c r="IR43" s="10"/>
      <c r="IS43" s="10"/>
      <c r="IT43" s="10"/>
      <c r="IU43" s="10"/>
      <c r="IV43" s="10"/>
      <c r="IW43" s="10"/>
      <c r="IX43" s="10"/>
      <c r="IY43" s="10"/>
      <c r="IZ43" s="10"/>
      <c r="JA43" s="10"/>
      <c r="JB43" s="10"/>
      <c r="JC43" s="10"/>
      <c r="JD43" s="10"/>
      <c r="JE43" s="10"/>
      <c r="JF43" s="10"/>
      <c r="JG43" s="10"/>
      <c r="JH43" s="10"/>
      <c r="JI43" s="10"/>
      <c r="JJ43" s="10"/>
      <c r="JK43" s="10"/>
      <c r="JL43" s="10"/>
      <c r="JM43" s="10"/>
      <c r="JN43" s="10"/>
      <c r="JO43" s="10"/>
      <c r="JP43" s="10"/>
      <c r="JQ43" s="10"/>
      <c r="JR43" s="10"/>
      <c r="JS43" s="10"/>
      <c r="JT43" s="10"/>
      <c r="JU43" s="10"/>
      <c r="JV43" s="10"/>
      <c r="JW43" s="10"/>
      <c r="JX43" s="10"/>
      <c r="JY43" s="10"/>
      <c r="JZ43" s="10"/>
      <c r="KA43" s="10"/>
      <c r="KB43" s="10"/>
      <c r="KC43" s="10"/>
      <c r="KD43" s="10"/>
      <c r="KE43" s="10"/>
      <c r="KF43" s="10"/>
      <c r="KG43" s="10"/>
      <c r="KH43" s="10"/>
      <c r="KI43" s="10"/>
      <c r="KJ43" s="10"/>
      <c r="KK43" s="10"/>
      <c r="KL43" s="10"/>
      <c r="KM43" s="10"/>
      <c r="KN43" s="10"/>
      <c r="KO43" s="10"/>
      <c r="KP43" s="10"/>
      <c r="KQ43" s="10"/>
      <c r="KR43" s="10"/>
      <c r="KS43" s="10"/>
      <c r="KT43" s="10"/>
      <c r="KU43" s="10"/>
      <c r="KV43" s="10"/>
      <c r="KW43" s="10"/>
      <c r="KX43" s="10"/>
      <c r="KY43" s="10"/>
      <c r="KZ43" s="10"/>
      <c r="LA43" s="10"/>
      <c r="LB43" s="10"/>
      <c r="LC43" s="10"/>
      <c r="LD43" s="10"/>
      <c r="LE43" s="10"/>
      <c r="LF43" s="10"/>
      <c r="LG43" s="10"/>
      <c r="LH43" s="10"/>
      <c r="LI43" s="10"/>
      <c r="LJ43" s="10"/>
      <c r="LK43" s="10"/>
      <c r="LL43" s="10"/>
      <c r="LM43" s="10"/>
      <c r="LN43" s="10"/>
      <c r="LO43" s="10"/>
      <c r="LP43" s="10"/>
      <c r="LQ43" s="10"/>
      <c r="LR43" s="10"/>
      <c r="LS43" s="10"/>
      <c r="LT43" s="10"/>
      <c r="LU43" s="10"/>
      <c r="LV43" s="10"/>
      <c r="LW43" s="10"/>
      <c r="LX43" s="10"/>
      <c r="LY43" s="10"/>
      <c r="LZ43" s="10"/>
      <c r="MA43" s="10"/>
      <c r="MB43" s="10"/>
      <c r="MC43" s="10"/>
      <c r="MD43" s="10"/>
      <c r="ME43" s="10"/>
      <c r="MF43" s="10"/>
      <c r="MG43" s="10"/>
      <c r="MH43" s="10"/>
      <c r="MI43" s="10"/>
      <c r="MJ43" s="10"/>
      <c r="MK43" s="10"/>
      <c r="ML43" s="10"/>
      <c r="MM43" s="10"/>
      <c r="MN43" s="10"/>
      <c r="MO43" s="10"/>
      <c r="MP43" s="10"/>
      <c r="MQ43" s="10"/>
      <c r="MR43" s="10"/>
      <c r="MS43" s="10"/>
      <c r="MT43" s="10"/>
      <c r="MU43" s="10"/>
      <c r="MV43" s="10"/>
      <c r="MW43" s="10"/>
      <c r="MX43" s="10"/>
      <c r="MY43" s="10"/>
      <c r="MZ43" s="10"/>
      <c r="NA43" s="10"/>
      <c r="NB43" s="10"/>
      <c r="NC43" s="10"/>
      <c r="ND43" s="10"/>
      <c r="NE43" s="10"/>
      <c r="NF43" s="10"/>
      <c r="NG43" s="10"/>
      <c r="NH43" s="10"/>
      <c r="NI43" s="10"/>
      <c r="NJ43" s="10"/>
      <c r="NK43" s="10"/>
      <c r="NL43" s="10"/>
      <c r="NM43" s="10"/>
      <c r="NN43" s="10"/>
      <c r="NO43" s="10"/>
      <c r="NP43" s="10"/>
      <c r="NQ43" s="10"/>
      <c r="NR43" s="10"/>
      <c r="NS43" s="10"/>
      <c r="NT43" s="10"/>
      <c r="NU43" s="10"/>
      <c r="NV43" s="10"/>
      <c r="NW43" s="10"/>
      <c r="NX43" s="10"/>
      <c r="NY43" s="10"/>
      <c r="NZ43" s="10"/>
      <c r="OA43" s="10"/>
      <c r="OB43" s="10"/>
      <c r="OC43" s="10"/>
      <c r="OD43" s="10"/>
      <c r="OE43" s="10"/>
      <c r="OF43" s="10"/>
      <c r="OG43" s="10"/>
      <c r="OH43" s="10"/>
      <c r="OI43" s="10"/>
      <c r="OJ43" s="10"/>
      <c r="OK43" s="10"/>
      <c r="OL43" s="10"/>
      <c r="OM43" s="10"/>
      <c r="ON43" s="10"/>
      <c r="OO43" s="10"/>
      <c r="OP43" s="10"/>
      <c r="OQ43" s="10"/>
      <c r="OR43" s="10"/>
      <c r="OS43" s="10"/>
      <c r="OT43" s="10"/>
      <c r="OU43" s="10"/>
      <c r="OV43" s="10"/>
      <c r="OW43" s="10"/>
      <c r="OX43" s="10"/>
      <c r="OY43" s="10"/>
      <c r="OZ43" s="10"/>
      <c r="PA43" s="10"/>
      <c r="PB43" s="10"/>
      <c r="PC43" s="10"/>
      <c r="PD43" s="10"/>
      <c r="PE43" s="10"/>
      <c r="PF43" s="10"/>
      <c r="PG43" s="10"/>
      <c r="PH43" s="10"/>
      <c r="PI43" s="10"/>
      <c r="PJ43" s="10"/>
      <c r="PK43" s="10"/>
      <c r="PL43" s="10"/>
      <c r="PM43" s="10"/>
      <c r="PN43" s="10"/>
      <c r="PO43" s="10"/>
      <c r="PP43" s="10"/>
      <c r="PQ43" s="10"/>
      <c r="PR43" s="10"/>
      <c r="PS43" s="10"/>
      <c r="PT43" s="10"/>
      <c r="PU43" s="10"/>
      <c r="PV43" s="10"/>
      <c r="PW43" s="10"/>
      <c r="PX43" s="10"/>
      <c r="PY43" s="10"/>
      <c r="PZ43" s="10"/>
      <c r="QA43" s="10"/>
      <c r="QB43" s="10"/>
      <c r="QC43" s="10"/>
      <c r="QD43" s="10"/>
      <c r="QE43" s="10"/>
      <c r="QF43" s="10"/>
      <c r="QG43" s="10"/>
      <c r="QH43" s="10"/>
      <c r="QI43" s="10"/>
      <c r="QJ43" s="10"/>
      <c r="QK43" s="10"/>
      <c r="QL43" s="10"/>
      <c r="QM43" s="10"/>
      <c r="QN43" s="10"/>
      <c r="QO43" s="10"/>
      <c r="QP43" s="10"/>
      <c r="QQ43" s="10"/>
      <c r="QR43" s="10"/>
      <c r="QS43" s="10"/>
      <c r="QT43" s="10"/>
      <c r="QU43" s="10"/>
      <c r="QV43" s="10"/>
      <c r="QW43" s="10"/>
      <c r="QX43" s="10"/>
      <c r="QY43" s="10"/>
      <c r="QZ43" s="10"/>
      <c r="RA43" s="10"/>
      <c r="RB43" s="10"/>
      <c r="RC43" s="10"/>
      <c r="RD43" s="10"/>
      <c r="RE43" s="10"/>
      <c r="RF43" s="10"/>
      <c r="RG43" s="10"/>
      <c r="RH43" s="10"/>
      <c r="RI43" s="10"/>
      <c r="RJ43" s="10"/>
      <c r="RK43" s="10"/>
      <c r="RL43" s="10"/>
      <c r="RM43" s="10"/>
      <c r="RN43" s="10"/>
      <c r="RO43" s="10"/>
      <c r="RP43" s="10"/>
      <c r="RQ43" s="10"/>
      <c r="RR43" s="10"/>
      <c r="RS43" s="10"/>
      <c r="RT43" s="10"/>
      <c r="RU43" s="10"/>
      <c r="RV43" s="10"/>
      <c r="RW43" s="10"/>
      <c r="RX43" s="10"/>
      <c r="RY43" s="10"/>
      <c r="RZ43" s="10"/>
      <c r="SA43" s="10"/>
      <c r="SB43" s="10"/>
      <c r="SC43" s="10"/>
      <c r="SD43" s="10"/>
      <c r="SE43" s="10"/>
      <c r="SF43" s="10"/>
      <c r="SG43" s="10"/>
      <c r="SH43" s="10"/>
      <c r="SI43" s="10"/>
      <c r="SJ43" s="10"/>
    </row>
    <row r="44" spans="3:504" x14ac:dyDescent="0.2">
      <c r="C44" s="17"/>
      <c r="D44" s="4" t="s">
        <v>77</v>
      </c>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c r="DO44" s="10"/>
      <c r="DP44" s="10"/>
      <c r="DQ44" s="10"/>
      <c r="DR44" s="10"/>
      <c r="DS44" s="10"/>
      <c r="DT44" s="10"/>
      <c r="DU44" s="10"/>
      <c r="DV44" s="10"/>
      <c r="DW44" s="10"/>
      <c r="DX44" s="10"/>
      <c r="DY44" s="10"/>
      <c r="DZ44" s="10"/>
      <c r="EA44" s="10"/>
      <c r="EB44" s="10"/>
      <c r="EC44" s="10"/>
      <c r="ED44" s="10"/>
      <c r="EE44" s="10"/>
      <c r="EF44" s="10"/>
      <c r="EG44" s="10"/>
      <c r="EH44" s="10"/>
      <c r="EI44" s="10"/>
      <c r="EJ44" s="10"/>
      <c r="EK44" s="10"/>
      <c r="EL44" s="10"/>
      <c r="EM44" s="10"/>
      <c r="EN44" s="10"/>
      <c r="EO44" s="10"/>
      <c r="EP44" s="10"/>
      <c r="EQ44" s="10"/>
      <c r="ER44" s="10"/>
      <c r="ES44" s="10"/>
      <c r="ET44" s="10"/>
      <c r="EU44" s="10"/>
      <c r="EV44" s="10"/>
      <c r="EW44" s="10"/>
      <c r="EX44" s="10"/>
      <c r="EY44" s="10"/>
      <c r="EZ44" s="10"/>
      <c r="FA44" s="10"/>
      <c r="FB44" s="10"/>
      <c r="FC44" s="10"/>
      <c r="FD44" s="10"/>
      <c r="FE44" s="10"/>
      <c r="FF44" s="10"/>
      <c r="FG44" s="10"/>
      <c r="FH44" s="10"/>
      <c r="FI44" s="10"/>
      <c r="FJ44" s="10"/>
      <c r="FK44" s="10"/>
      <c r="FL44" s="10"/>
      <c r="FM44" s="10"/>
      <c r="FN44" s="10"/>
      <c r="FO44" s="10"/>
      <c r="FP44" s="10"/>
      <c r="FQ44" s="10"/>
      <c r="FR44" s="10"/>
      <c r="FS44" s="10"/>
      <c r="FT44" s="10"/>
      <c r="FU44" s="10"/>
      <c r="FV44" s="10"/>
      <c r="FW44" s="10"/>
      <c r="FX44" s="10"/>
      <c r="FY44" s="10"/>
      <c r="FZ44" s="10"/>
      <c r="GA44" s="10"/>
      <c r="GB44" s="10"/>
      <c r="GC44" s="10"/>
      <c r="GD44" s="10"/>
      <c r="GE44" s="10"/>
      <c r="GF44" s="10"/>
      <c r="GG44" s="10"/>
      <c r="GH44" s="10"/>
      <c r="GI44" s="10"/>
      <c r="GJ44" s="10"/>
      <c r="GK44" s="10"/>
      <c r="GL44" s="10"/>
      <c r="GM44" s="10"/>
      <c r="GN44" s="10"/>
      <c r="GO44" s="10"/>
      <c r="GP44" s="10"/>
      <c r="GQ44" s="10"/>
      <c r="GR44" s="10"/>
      <c r="GS44" s="10"/>
      <c r="GT44" s="10"/>
      <c r="GU44" s="10"/>
      <c r="GV44" s="10"/>
      <c r="GW44" s="10"/>
      <c r="GX44" s="10"/>
      <c r="GY44" s="10"/>
      <c r="GZ44" s="10"/>
      <c r="HA44" s="10"/>
      <c r="HB44" s="10"/>
      <c r="HC44" s="10"/>
      <c r="HD44" s="10"/>
      <c r="HE44" s="10"/>
      <c r="HF44" s="10"/>
      <c r="HG44" s="10"/>
      <c r="HH44" s="10"/>
      <c r="HI44" s="10"/>
      <c r="HJ44" s="10"/>
      <c r="HK44" s="10"/>
      <c r="HL44" s="10"/>
      <c r="HM44" s="10"/>
      <c r="HN44" s="10"/>
      <c r="HO44" s="10"/>
      <c r="HP44" s="10"/>
      <c r="HQ44" s="10"/>
      <c r="HR44" s="10"/>
      <c r="HS44" s="10"/>
      <c r="HT44" s="10"/>
      <c r="HU44" s="10"/>
      <c r="HV44" s="10"/>
      <c r="HW44" s="10"/>
      <c r="HX44" s="10"/>
      <c r="HY44" s="10"/>
      <c r="HZ44" s="10"/>
      <c r="IA44" s="10"/>
      <c r="IB44" s="10"/>
      <c r="IC44" s="10"/>
      <c r="ID44" s="10"/>
      <c r="IE44" s="10"/>
      <c r="IF44" s="10"/>
      <c r="IG44" s="10"/>
      <c r="IH44" s="10"/>
      <c r="II44" s="10"/>
      <c r="IJ44" s="10"/>
      <c r="IK44" s="10"/>
      <c r="IL44" s="10"/>
      <c r="IM44" s="10"/>
      <c r="IN44" s="10"/>
      <c r="IO44" s="10"/>
      <c r="IP44" s="10"/>
      <c r="IQ44" s="10"/>
      <c r="IR44" s="10"/>
      <c r="IS44" s="10"/>
      <c r="IT44" s="10"/>
      <c r="IU44" s="10"/>
      <c r="IV44" s="10"/>
      <c r="IW44" s="10"/>
      <c r="IX44" s="10"/>
      <c r="IY44" s="10"/>
      <c r="IZ44" s="10"/>
      <c r="JA44" s="10"/>
      <c r="JB44" s="10"/>
      <c r="JC44" s="10"/>
      <c r="JD44" s="10"/>
      <c r="JE44" s="10"/>
      <c r="JF44" s="10"/>
      <c r="JG44" s="10"/>
      <c r="JH44" s="10"/>
      <c r="JI44" s="10"/>
      <c r="JJ44" s="10"/>
      <c r="JK44" s="10"/>
      <c r="JL44" s="10"/>
      <c r="JM44" s="10"/>
      <c r="JN44" s="10"/>
      <c r="JO44" s="10"/>
      <c r="JP44" s="10"/>
      <c r="JQ44" s="10"/>
      <c r="JR44" s="10"/>
      <c r="JS44" s="10"/>
      <c r="JT44" s="10"/>
      <c r="JU44" s="10"/>
      <c r="JV44" s="10"/>
      <c r="JW44" s="10"/>
      <c r="JX44" s="10"/>
      <c r="JY44" s="10"/>
      <c r="JZ44" s="10"/>
      <c r="KA44" s="10"/>
      <c r="KB44" s="10"/>
      <c r="KC44" s="10"/>
      <c r="KD44" s="10"/>
      <c r="KE44" s="10"/>
      <c r="KF44" s="10"/>
      <c r="KG44" s="10"/>
      <c r="KH44" s="10"/>
      <c r="KI44" s="10"/>
      <c r="KJ44" s="10"/>
      <c r="KK44" s="10"/>
      <c r="KL44" s="10"/>
      <c r="KM44" s="10"/>
      <c r="KN44" s="10"/>
      <c r="KO44" s="10"/>
      <c r="KP44" s="10"/>
      <c r="KQ44" s="10"/>
      <c r="KR44" s="10"/>
      <c r="KS44" s="10"/>
      <c r="KT44" s="10"/>
      <c r="KU44" s="10"/>
      <c r="KV44" s="10"/>
      <c r="KW44" s="10"/>
      <c r="KX44" s="10"/>
      <c r="KY44" s="10"/>
      <c r="KZ44" s="10"/>
      <c r="LA44" s="10"/>
      <c r="LB44" s="10"/>
      <c r="LC44" s="10"/>
      <c r="LD44" s="10"/>
      <c r="LE44" s="10"/>
      <c r="LF44" s="10"/>
      <c r="LG44" s="10"/>
      <c r="LH44" s="10"/>
      <c r="LI44" s="10"/>
      <c r="LJ44" s="10"/>
      <c r="LK44" s="10"/>
      <c r="LL44" s="10"/>
      <c r="LM44" s="10"/>
      <c r="LN44" s="10"/>
      <c r="LO44" s="10"/>
      <c r="LP44" s="10"/>
      <c r="LQ44" s="10"/>
      <c r="LR44" s="10"/>
      <c r="LS44" s="10"/>
      <c r="LT44" s="10"/>
      <c r="LU44" s="10"/>
      <c r="LV44" s="10"/>
      <c r="LW44" s="10"/>
      <c r="LX44" s="10"/>
      <c r="LY44" s="10"/>
      <c r="LZ44" s="10"/>
      <c r="MA44" s="10"/>
      <c r="MB44" s="10"/>
      <c r="MC44" s="10"/>
      <c r="MD44" s="10"/>
      <c r="ME44" s="10"/>
      <c r="MF44" s="10"/>
      <c r="MG44" s="10"/>
      <c r="MH44" s="10"/>
      <c r="MI44" s="10"/>
      <c r="MJ44" s="10"/>
      <c r="MK44" s="10"/>
      <c r="ML44" s="10"/>
      <c r="MM44" s="10"/>
      <c r="MN44" s="10"/>
      <c r="MO44" s="10"/>
      <c r="MP44" s="10"/>
      <c r="MQ44" s="10"/>
      <c r="MR44" s="10"/>
      <c r="MS44" s="10"/>
      <c r="MT44" s="10"/>
      <c r="MU44" s="10"/>
      <c r="MV44" s="10"/>
      <c r="MW44" s="10"/>
      <c r="MX44" s="10"/>
      <c r="MY44" s="10"/>
      <c r="MZ44" s="10"/>
      <c r="NA44" s="10"/>
      <c r="NB44" s="10"/>
      <c r="NC44" s="10"/>
      <c r="ND44" s="10"/>
      <c r="NE44" s="10"/>
      <c r="NF44" s="10"/>
      <c r="NG44" s="10"/>
      <c r="NH44" s="10"/>
      <c r="NI44" s="10"/>
      <c r="NJ44" s="10"/>
      <c r="NK44" s="10"/>
      <c r="NL44" s="10"/>
      <c r="NM44" s="10"/>
      <c r="NN44" s="10"/>
      <c r="NO44" s="10"/>
      <c r="NP44" s="10"/>
      <c r="NQ44" s="10"/>
      <c r="NR44" s="10"/>
      <c r="NS44" s="10"/>
      <c r="NT44" s="10"/>
      <c r="NU44" s="10"/>
      <c r="NV44" s="10"/>
      <c r="NW44" s="10"/>
      <c r="NX44" s="10"/>
      <c r="NY44" s="10"/>
      <c r="NZ44" s="10"/>
      <c r="OA44" s="10"/>
      <c r="OB44" s="10"/>
      <c r="OC44" s="10"/>
      <c r="OD44" s="10"/>
      <c r="OE44" s="10"/>
      <c r="OF44" s="10"/>
      <c r="OG44" s="10"/>
      <c r="OH44" s="10"/>
      <c r="OI44" s="10"/>
      <c r="OJ44" s="10"/>
      <c r="OK44" s="10"/>
      <c r="OL44" s="10"/>
      <c r="OM44" s="10"/>
      <c r="ON44" s="10"/>
      <c r="OO44" s="10"/>
      <c r="OP44" s="10"/>
      <c r="OQ44" s="10"/>
      <c r="OR44" s="10"/>
      <c r="OS44" s="10"/>
      <c r="OT44" s="10"/>
      <c r="OU44" s="10"/>
      <c r="OV44" s="10"/>
      <c r="OW44" s="10"/>
      <c r="OX44" s="10"/>
      <c r="OY44" s="10"/>
      <c r="OZ44" s="10"/>
      <c r="PA44" s="10"/>
      <c r="PB44" s="10"/>
      <c r="PC44" s="10"/>
      <c r="PD44" s="10"/>
      <c r="PE44" s="10"/>
      <c r="PF44" s="10"/>
      <c r="PG44" s="10"/>
      <c r="PH44" s="10"/>
      <c r="PI44" s="10"/>
      <c r="PJ44" s="10"/>
      <c r="PK44" s="10"/>
      <c r="PL44" s="10"/>
      <c r="PM44" s="10"/>
      <c r="PN44" s="10"/>
      <c r="PO44" s="10"/>
      <c r="PP44" s="10"/>
      <c r="PQ44" s="10"/>
      <c r="PR44" s="10"/>
      <c r="PS44" s="10"/>
      <c r="PT44" s="10"/>
      <c r="PU44" s="10"/>
      <c r="PV44" s="10"/>
      <c r="PW44" s="10"/>
      <c r="PX44" s="10"/>
      <c r="PY44" s="10"/>
      <c r="PZ44" s="10"/>
      <c r="QA44" s="10"/>
      <c r="QB44" s="10"/>
      <c r="QC44" s="10"/>
      <c r="QD44" s="10"/>
      <c r="QE44" s="10"/>
      <c r="QF44" s="10"/>
      <c r="QG44" s="10"/>
      <c r="QH44" s="10"/>
      <c r="QI44" s="10"/>
      <c r="QJ44" s="10"/>
      <c r="QK44" s="10"/>
      <c r="QL44" s="10"/>
      <c r="QM44" s="10"/>
      <c r="QN44" s="10"/>
      <c r="QO44" s="10"/>
      <c r="QP44" s="10"/>
      <c r="QQ44" s="10"/>
      <c r="QR44" s="10"/>
      <c r="QS44" s="10"/>
      <c r="QT44" s="10"/>
      <c r="QU44" s="10"/>
      <c r="QV44" s="10"/>
      <c r="QW44" s="10"/>
      <c r="QX44" s="10"/>
      <c r="QY44" s="10"/>
      <c r="QZ44" s="10"/>
      <c r="RA44" s="10"/>
      <c r="RB44" s="10"/>
      <c r="RC44" s="10"/>
      <c r="RD44" s="10"/>
      <c r="RE44" s="10"/>
      <c r="RF44" s="10"/>
      <c r="RG44" s="10"/>
      <c r="RH44" s="10"/>
      <c r="RI44" s="10"/>
      <c r="RJ44" s="10"/>
      <c r="RK44" s="10"/>
      <c r="RL44" s="10"/>
      <c r="RM44" s="10"/>
      <c r="RN44" s="10"/>
      <c r="RO44" s="10"/>
      <c r="RP44" s="10"/>
      <c r="RQ44" s="10"/>
      <c r="RR44" s="10"/>
      <c r="RS44" s="10"/>
      <c r="RT44" s="10"/>
      <c r="RU44" s="10"/>
      <c r="RV44" s="10"/>
      <c r="RW44" s="10"/>
      <c r="RX44" s="10"/>
      <c r="RY44" s="10"/>
      <c r="RZ44" s="10"/>
      <c r="SA44" s="10"/>
      <c r="SB44" s="10"/>
      <c r="SC44" s="10"/>
      <c r="SD44" s="10"/>
      <c r="SE44" s="10"/>
      <c r="SF44" s="10"/>
      <c r="SG44" s="10"/>
      <c r="SH44" s="10"/>
      <c r="SI44" s="10"/>
      <c r="SJ44" s="10"/>
    </row>
    <row r="45" spans="3:504" x14ac:dyDescent="0.2">
      <c r="C45" s="17"/>
      <c r="D45" s="4" t="s">
        <v>78</v>
      </c>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
      <c r="C46" s="17"/>
      <c r="D46" s="4" t="s">
        <v>79</v>
      </c>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
      <c r="C47" s="18"/>
      <c r="D47" s="8" t="s">
        <v>80</v>
      </c>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c r="BM47" s="11"/>
      <c r="BN47" s="11"/>
      <c r="BO47" s="11"/>
      <c r="BP47" s="11"/>
      <c r="BQ47" s="11"/>
      <c r="BR47" s="11"/>
      <c r="BS47" s="11"/>
      <c r="BT47" s="11"/>
      <c r="BU47" s="11"/>
      <c r="BV47" s="11"/>
      <c r="BW47" s="11"/>
      <c r="BX47" s="11"/>
      <c r="BY47" s="11"/>
      <c r="BZ47" s="11"/>
      <c r="CA47" s="11"/>
      <c r="CB47" s="11"/>
      <c r="CC47" s="11"/>
      <c r="CD47" s="11"/>
      <c r="CE47" s="11"/>
      <c r="CF47" s="11"/>
      <c r="CG47" s="11"/>
      <c r="CH47" s="11"/>
      <c r="CI47" s="11"/>
      <c r="CJ47" s="11"/>
      <c r="CK47" s="11"/>
      <c r="CL47" s="11"/>
      <c r="CM47" s="11"/>
      <c r="CN47" s="11"/>
      <c r="CO47" s="11"/>
      <c r="CP47" s="11"/>
      <c r="CQ47" s="11"/>
      <c r="CR47" s="11"/>
      <c r="CS47" s="11"/>
      <c r="CT47" s="11"/>
      <c r="CU47" s="11"/>
      <c r="CV47" s="11"/>
      <c r="CW47" s="11"/>
      <c r="CX47" s="11"/>
      <c r="CY47" s="11"/>
      <c r="CZ47" s="11"/>
      <c r="DA47" s="11"/>
      <c r="DB47" s="11"/>
      <c r="DC47" s="11"/>
      <c r="DD47" s="11"/>
      <c r="DE47" s="11"/>
      <c r="DF47" s="11"/>
      <c r="DG47" s="11"/>
      <c r="DH47" s="11"/>
      <c r="DI47" s="11"/>
      <c r="DJ47" s="11"/>
      <c r="DK47" s="11"/>
      <c r="DL47" s="11"/>
      <c r="DM47" s="11"/>
      <c r="DN47" s="11"/>
      <c r="DO47" s="11"/>
      <c r="DP47" s="11"/>
      <c r="DQ47" s="11"/>
      <c r="DR47" s="11"/>
      <c r="DS47" s="11"/>
      <c r="DT47" s="11"/>
      <c r="DU47" s="11"/>
      <c r="DV47" s="11"/>
      <c r="DW47" s="11"/>
      <c r="DX47" s="11"/>
      <c r="DY47" s="11"/>
      <c r="DZ47" s="11"/>
      <c r="EA47" s="11"/>
      <c r="EB47" s="11"/>
      <c r="EC47" s="11"/>
      <c r="ED47" s="11"/>
      <c r="EE47" s="11"/>
      <c r="EF47" s="11"/>
      <c r="EG47" s="11"/>
      <c r="EH47" s="11"/>
      <c r="EI47" s="11"/>
      <c r="EJ47" s="11"/>
      <c r="EK47" s="11"/>
      <c r="EL47" s="11"/>
      <c r="EM47" s="11"/>
      <c r="EN47" s="11"/>
      <c r="EO47" s="11"/>
      <c r="EP47" s="11"/>
      <c r="EQ47" s="11"/>
      <c r="ER47" s="11"/>
      <c r="ES47" s="11"/>
      <c r="ET47" s="11"/>
      <c r="EU47" s="11"/>
      <c r="EV47" s="11"/>
      <c r="EW47" s="11"/>
      <c r="EX47" s="11"/>
      <c r="EY47" s="11"/>
      <c r="EZ47" s="11"/>
      <c r="FA47" s="11"/>
      <c r="FB47" s="11"/>
      <c r="FC47" s="11"/>
      <c r="FD47" s="11"/>
      <c r="FE47" s="11"/>
      <c r="FF47" s="11"/>
      <c r="FG47" s="11"/>
      <c r="FH47" s="11"/>
      <c r="FI47" s="11"/>
      <c r="FJ47" s="11"/>
      <c r="FK47" s="11"/>
      <c r="FL47" s="11"/>
      <c r="FM47" s="11"/>
      <c r="FN47" s="11"/>
      <c r="FO47" s="11"/>
      <c r="FP47" s="11"/>
      <c r="FQ47" s="11"/>
      <c r="FR47" s="11"/>
      <c r="FS47" s="11"/>
      <c r="FT47" s="11"/>
      <c r="FU47" s="11"/>
      <c r="FV47" s="11"/>
      <c r="FW47" s="11"/>
      <c r="FX47" s="11"/>
      <c r="FY47" s="11"/>
      <c r="FZ47" s="11"/>
      <c r="GA47" s="11"/>
      <c r="GB47" s="11"/>
      <c r="GC47" s="11"/>
      <c r="GD47" s="11"/>
      <c r="GE47" s="11"/>
      <c r="GF47" s="11"/>
      <c r="GG47" s="11"/>
      <c r="GH47" s="11"/>
      <c r="GI47" s="11"/>
      <c r="GJ47" s="11"/>
      <c r="GK47" s="11"/>
      <c r="GL47" s="11"/>
      <c r="GM47" s="11"/>
      <c r="GN47" s="11"/>
      <c r="GO47" s="11"/>
      <c r="GP47" s="11"/>
      <c r="GQ47" s="11"/>
      <c r="GR47" s="11"/>
      <c r="GS47" s="11"/>
      <c r="GT47" s="11"/>
      <c r="GU47" s="11"/>
      <c r="GV47" s="11"/>
      <c r="GW47" s="11"/>
      <c r="GX47" s="11"/>
      <c r="GY47" s="11"/>
      <c r="GZ47" s="11"/>
      <c r="HA47" s="11"/>
      <c r="HB47" s="11"/>
      <c r="HC47" s="11"/>
      <c r="HD47" s="11"/>
      <c r="HE47" s="11"/>
      <c r="HF47" s="11"/>
      <c r="HG47" s="11"/>
      <c r="HH47" s="11"/>
      <c r="HI47" s="11"/>
      <c r="HJ47" s="11"/>
      <c r="HK47" s="11"/>
      <c r="HL47" s="11"/>
      <c r="HM47" s="11"/>
      <c r="HN47" s="11"/>
      <c r="HO47" s="11"/>
      <c r="HP47" s="11"/>
      <c r="HQ47" s="11"/>
      <c r="HR47" s="11"/>
      <c r="HS47" s="11"/>
      <c r="HT47" s="11"/>
      <c r="HU47" s="11"/>
      <c r="HV47" s="11"/>
      <c r="HW47" s="11"/>
      <c r="HX47" s="11"/>
      <c r="HY47" s="11"/>
      <c r="HZ47" s="11"/>
      <c r="IA47" s="11"/>
      <c r="IB47" s="11"/>
      <c r="IC47" s="11"/>
      <c r="ID47" s="11"/>
      <c r="IE47" s="11"/>
      <c r="IF47" s="11"/>
      <c r="IG47" s="11"/>
      <c r="IH47" s="11"/>
      <c r="II47" s="11"/>
      <c r="IJ47" s="11"/>
      <c r="IK47" s="11"/>
      <c r="IL47" s="11"/>
      <c r="IM47" s="11"/>
      <c r="IN47" s="11"/>
      <c r="IO47" s="11"/>
      <c r="IP47" s="11"/>
      <c r="IQ47" s="11"/>
      <c r="IR47" s="11"/>
      <c r="IS47" s="11"/>
      <c r="IT47" s="11"/>
      <c r="IU47" s="11"/>
      <c r="IV47" s="11"/>
      <c r="IW47" s="11"/>
      <c r="IX47" s="11"/>
      <c r="IY47" s="11"/>
      <c r="IZ47" s="11"/>
      <c r="JA47" s="11"/>
      <c r="JB47" s="11"/>
      <c r="JC47" s="11"/>
      <c r="JD47" s="11"/>
      <c r="JE47" s="11"/>
      <c r="JF47" s="11"/>
      <c r="JG47" s="11"/>
      <c r="JH47" s="11"/>
      <c r="JI47" s="11"/>
      <c r="JJ47" s="11"/>
      <c r="JK47" s="11"/>
      <c r="JL47" s="11"/>
      <c r="JM47" s="11"/>
      <c r="JN47" s="11"/>
      <c r="JO47" s="11"/>
      <c r="JP47" s="11"/>
      <c r="JQ47" s="11"/>
      <c r="JR47" s="11"/>
      <c r="JS47" s="11"/>
      <c r="JT47" s="11"/>
      <c r="JU47" s="11"/>
      <c r="JV47" s="11"/>
      <c r="JW47" s="11"/>
      <c r="JX47" s="11"/>
      <c r="JY47" s="11"/>
      <c r="JZ47" s="11"/>
      <c r="KA47" s="11"/>
      <c r="KB47" s="11"/>
      <c r="KC47" s="11"/>
      <c r="KD47" s="11"/>
      <c r="KE47" s="11"/>
      <c r="KF47" s="11"/>
      <c r="KG47" s="11"/>
      <c r="KH47" s="11"/>
      <c r="KI47" s="11"/>
      <c r="KJ47" s="11"/>
      <c r="KK47" s="11"/>
      <c r="KL47" s="11"/>
      <c r="KM47" s="11"/>
      <c r="KN47" s="11"/>
      <c r="KO47" s="11"/>
      <c r="KP47" s="11"/>
      <c r="KQ47" s="11"/>
      <c r="KR47" s="11"/>
      <c r="KS47" s="11"/>
      <c r="KT47" s="11"/>
      <c r="KU47" s="11"/>
      <c r="KV47" s="11"/>
      <c r="KW47" s="11"/>
      <c r="KX47" s="11"/>
      <c r="KY47" s="11"/>
      <c r="KZ47" s="11"/>
      <c r="LA47" s="11"/>
      <c r="LB47" s="11"/>
      <c r="LC47" s="11"/>
      <c r="LD47" s="11"/>
      <c r="LE47" s="11"/>
      <c r="LF47" s="11"/>
      <c r="LG47" s="11"/>
      <c r="LH47" s="11"/>
      <c r="LI47" s="11"/>
      <c r="LJ47" s="11"/>
      <c r="LK47" s="11"/>
      <c r="LL47" s="11"/>
      <c r="LM47" s="11"/>
      <c r="LN47" s="11"/>
      <c r="LO47" s="11"/>
      <c r="LP47" s="11"/>
      <c r="LQ47" s="11"/>
      <c r="LR47" s="11"/>
      <c r="LS47" s="11"/>
      <c r="LT47" s="11"/>
      <c r="LU47" s="11"/>
      <c r="LV47" s="11"/>
      <c r="LW47" s="11"/>
      <c r="LX47" s="11"/>
      <c r="LY47" s="11"/>
      <c r="LZ47" s="11"/>
      <c r="MA47" s="11"/>
      <c r="MB47" s="11"/>
      <c r="MC47" s="11"/>
      <c r="MD47" s="11"/>
      <c r="ME47" s="11"/>
      <c r="MF47" s="11"/>
      <c r="MG47" s="11"/>
      <c r="MH47" s="11"/>
      <c r="MI47" s="11"/>
      <c r="MJ47" s="11"/>
      <c r="MK47" s="11"/>
      <c r="ML47" s="11"/>
      <c r="MM47" s="11"/>
      <c r="MN47" s="11"/>
      <c r="MO47" s="11"/>
      <c r="MP47" s="11"/>
      <c r="MQ47" s="11"/>
      <c r="MR47" s="11"/>
      <c r="MS47" s="11"/>
      <c r="MT47" s="11"/>
      <c r="MU47" s="11"/>
      <c r="MV47" s="11"/>
      <c r="MW47" s="11"/>
      <c r="MX47" s="11"/>
      <c r="MY47" s="11"/>
      <c r="MZ47" s="11"/>
      <c r="NA47" s="11"/>
      <c r="NB47" s="11"/>
      <c r="NC47" s="11"/>
      <c r="ND47" s="11"/>
      <c r="NE47" s="11"/>
      <c r="NF47" s="11"/>
      <c r="NG47" s="11"/>
      <c r="NH47" s="11"/>
      <c r="NI47" s="11"/>
      <c r="NJ47" s="11"/>
      <c r="NK47" s="11"/>
      <c r="NL47" s="11"/>
      <c r="NM47" s="11"/>
      <c r="NN47" s="11"/>
      <c r="NO47" s="11"/>
      <c r="NP47" s="11"/>
      <c r="NQ47" s="11"/>
      <c r="NR47" s="11"/>
      <c r="NS47" s="11"/>
      <c r="NT47" s="11"/>
      <c r="NU47" s="11"/>
      <c r="NV47" s="11"/>
      <c r="NW47" s="11"/>
      <c r="NX47" s="11"/>
      <c r="NY47" s="11"/>
      <c r="NZ47" s="11"/>
      <c r="OA47" s="11"/>
      <c r="OB47" s="11"/>
      <c r="OC47" s="11"/>
      <c r="OD47" s="11"/>
      <c r="OE47" s="11"/>
      <c r="OF47" s="11"/>
      <c r="OG47" s="11"/>
      <c r="OH47" s="11"/>
      <c r="OI47" s="11"/>
      <c r="OJ47" s="11"/>
      <c r="OK47" s="11"/>
      <c r="OL47" s="11"/>
      <c r="OM47" s="11"/>
      <c r="ON47" s="11"/>
      <c r="OO47" s="11"/>
      <c r="OP47" s="11"/>
      <c r="OQ47" s="11"/>
      <c r="OR47" s="11"/>
      <c r="OS47" s="11"/>
      <c r="OT47" s="11"/>
      <c r="OU47" s="11"/>
      <c r="OV47" s="11"/>
      <c r="OW47" s="11"/>
      <c r="OX47" s="11"/>
      <c r="OY47" s="11"/>
      <c r="OZ47" s="11"/>
      <c r="PA47" s="11"/>
      <c r="PB47" s="11"/>
      <c r="PC47" s="11"/>
      <c r="PD47" s="11"/>
      <c r="PE47" s="11"/>
      <c r="PF47" s="11"/>
      <c r="PG47" s="11"/>
      <c r="PH47" s="11"/>
      <c r="PI47" s="11"/>
      <c r="PJ47" s="11"/>
      <c r="PK47" s="11"/>
      <c r="PL47" s="11"/>
      <c r="PM47" s="11"/>
      <c r="PN47" s="11"/>
      <c r="PO47" s="11"/>
      <c r="PP47" s="11"/>
      <c r="PQ47" s="11"/>
      <c r="PR47" s="11"/>
      <c r="PS47" s="11"/>
      <c r="PT47" s="11"/>
      <c r="PU47" s="11"/>
      <c r="PV47" s="11"/>
      <c r="PW47" s="11"/>
      <c r="PX47" s="11"/>
      <c r="PY47" s="11"/>
      <c r="PZ47" s="11"/>
      <c r="QA47" s="11"/>
      <c r="QB47" s="11"/>
      <c r="QC47" s="11"/>
      <c r="QD47" s="11"/>
      <c r="QE47" s="11"/>
      <c r="QF47" s="11"/>
      <c r="QG47" s="11"/>
      <c r="QH47" s="11"/>
      <c r="QI47" s="11"/>
      <c r="QJ47" s="11"/>
      <c r="QK47" s="11"/>
      <c r="QL47" s="11"/>
      <c r="QM47" s="11"/>
      <c r="QN47" s="11"/>
      <c r="QO47" s="11"/>
      <c r="QP47" s="11"/>
      <c r="QQ47" s="11"/>
      <c r="QR47" s="11"/>
      <c r="QS47" s="11"/>
      <c r="QT47" s="11"/>
      <c r="QU47" s="11"/>
      <c r="QV47" s="11"/>
      <c r="QW47" s="11"/>
      <c r="QX47" s="11"/>
      <c r="QY47" s="11"/>
      <c r="QZ47" s="11"/>
      <c r="RA47" s="11"/>
      <c r="RB47" s="11"/>
      <c r="RC47" s="11"/>
      <c r="RD47" s="11"/>
      <c r="RE47" s="11"/>
      <c r="RF47" s="11"/>
      <c r="RG47" s="11"/>
      <c r="RH47" s="11"/>
      <c r="RI47" s="11"/>
      <c r="RJ47" s="11"/>
      <c r="RK47" s="11"/>
      <c r="RL47" s="11"/>
      <c r="RM47" s="11"/>
      <c r="RN47" s="11"/>
      <c r="RO47" s="11"/>
      <c r="RP47" s="11"/>
      <c r="RQ47" s="11"/>
      <c r="RR47" s="11"/>
      <c r="RS47" s="11"/>
      <c r="RT47" s="11"/>
      <c r="RU47" s="11"/>
      <c r="RV47" s="11"/>
      <c r="RW47" s="11"/>
      <c r="RX47" s="11"/>
      <c r="RY47" s="11"/>
      <c r="RZ47" s="11"/>
      <c r="SA47" s="11"/>
      <c r="SB47" s="11"/>
      <c r="SC47" s="11"/>
      <c r="SD47" s="11"/>
      <c r="SE47" s="11"/>
      <c r="SF47" s="11"/>
      <c r="SG47" s="11"/>
      <c r="SH47" s="11"/>
      <c r="SI47" s="11"/>
      <c r="SJ47" s="11"/>
    </row>
  </sheetData>
  <sheetProtection password="DFAB" sheet="1"/>
  <mergeCells count="10">
    <mergeCell ref="C38:C47"/>
    <mergeCell ref="C34:C37"/>
    <mergeCell ref="C33"/>
    <mergeCell ref="C4:C11"/>
    <mergeCell ref="D1:SJ1"/>
    <mergeCell ref="D2:SJ2"/>
    <mergeCell ref="C30:C32"/>
    <mergeCell ref="C13:C28"/>
    <mergeCell ref="C12"/>
    <mergeCell ref="C29"/>
  </mergeCells>
  <dataValidations count="10">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list" allowBlank="1" showInputMessage="1" showErrorMessage="1" errorTitle="Input error" error="Please pick a value from the drop-down list" prompt="Please pick a value from the drop-down list" sqref="E13:SJ13" xr:uid="{00000000-0002-0000-0000-0000D1070000}">
      <formula1>"Conventional (Home-Run),Addressable Bus,Addressable Loop,Wireless,Unspecified,Other,Network / IP"</formula1>
    </dataValidation>
    <dataValidation type="list" allowBlank="1" showInputMessage="1" showErrorMessage="1" errorTitle="Input error" error="Please pick a value from the drop-down list" prompt="Please pick a value from the drop-down list" sqref="E14:SJ14" xr:uid="{00000000-0002-0000-0000-0000C5090000}">
      <formula1>"WiFi (802.11x),Z-wave,Proprietary RF,Other,Cellular,Bluetooth (2.4Ghz BLE),Proprietary 900Mhz,Zigbee,Not Applicable"</formula1>
    </dataValidation>
    <dataValidation type="list" allowBlank="1" showInputMessage="1" showErrorMessage="1" errorTitle="Input error" error="Please pick a value from the drop-down list" prompt="Please pick a value from the drop-down list" sqref="E15:SJ15" xr:uid="{00000000-0002-0000-0000-0000B90B0000}">
      <formula1>"Standard Alarm Monitoring,Video Response Monitoring,Alerts sent to user device only,None,Owner,Third Party,Other"</formula1>
    </dataValidation>
    <dataValidation type="list" allowBlank="1" showInputMessage="1" showErrorMessage="1" errorTitle="Input error" error="Please pick a value from the drop-down list" prompt="Please pick a value from the drop-down list" sqref="E23:SJ25 E17:SJ20" xr:uid="{00000000-0002-0000-0000-0000AD0D0000}">
      <formula1>"YES"</formula1>
    </dataValidation>
    <dataValidation type="textLength" allowBlank="1" showInputMessage="1" showErrorMessage="1" errorTitle="Input error" error="Text exceeds maximum length." promptTitle="Allowed Input" prompt="Maximum text length is 30 characters." sqref="E26:SJ26 E21:SJ21" xr:uid="{00000000-0002-0000-0000-00007D150000}">
      <formula1>0</formula1>
      <formula2>30</formula2>
    </dataValidation>
    <dataValidation type="decimal" allowBlank="1" showInputMessage="1" showErrorMessage="1" errorTitle="Input error" error="Only numbers between 5 and 150 are allowed." prompt="Please input a number between 5 and 150" sqref="E27:SJ27" xr:uid="{00000000-0002-0000-0000-0000411F0000}">
      <formula1>5</formula1>
      <formula2>150</formula2>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E38 E39 E40 E41 E42 E43 E44 E45 E46 E47 F38 F39 F40 F41 F42 F43 F44 F45 F46 F47 G38 G39 G40 G41 G42 G43 G44 G45 G46 G47 H38 H39 H40 H41 H42 H43 H44 H45 H46 H47 I38 I39 I40 I41 I42 I43 I44 I45 I46 I47 J38 J39 J40 J41 J42 J43 J44 J45 J46 J47 K38 K39 K40 K41 K42 K43 K44 K45 K46 K47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0"/>
  <sheetViews>
    <sheetView workbookViewId="0"/>
  </sheetViews>
  <sheetFormatPr baseColWidth="10" defaultColWidth="8.83203125" defaultRowHeight="15" x14ac:dyDescent="0.2"/>
  <cols>
    <col min="1" max="1" width="11" customWidth="1"/>
    <col min="2" max="2" width="48" customWidth="1"/>
    <col min="3" max="3" width="12" customWidth="1"/>
    <col min="4" max="4" width="14" customWidth="1"/>
    <col min="5" max="5" width="9" customWidth="1"/>
    <col min="6" max="6" width="11" customWidth="1"/>
  </cols>
  <sheetData>
    <row r="1" spans="1:6" x14ac:dyDescent="0.2">
      <c r="A1" s="12" t="s">
        <v>81</v>
      </c>
      <c r="B1" t="s">
        <v>82</v>
      </c>
      <c r="C1" t="s">
        <v>83</v>
      </c>
      <c r="D1" t="s">
        <v>84</v>
      </c>
      <c r="E1" t="s">
        <v>85</v>
      </c>
      <c r="F1" t="s">
        <v>86</v>
      </c>
    </row>
    <row r="2" spans="1:6" x14ac:dyDescent="0.2">
      <c r="A2" t="s">
        <v>87</v>
      </c>
      <c r="B2" t="s">
        <v>88</v>
      </c>
      <c r="C2" t="s">
        <v>16</v>
      </c>
      <c r="D2" t="s">
        <v>89</v>
      </c>
      <c r="E2">
        <v>60000</v>
      </c>
      <c r="F2">
        <v>0</v>
      </c>
    </row>
    <row r="3" spans="1:6" x14ac:dyDescent="0.2">
      <c r="A3" t="s">
        <v>90</v>
      </c>
      <c r="B3" t="s">
        <v>91</v>
      </c>
      <c r="C3" t="s">
        <v>16</v>
      </c>
      <c r="D3" t="s">
        <v>92</v>
      </c>
      <c r="E3">
        <v>99</v>
      </c>
      <c r="F3">
        <v>0</v>
      </c>
    </row>
    <row r="4" spans="1:6" x14ac:dyDescent="0.2">
      <c r="A4" t="s">
        <v>93</v>
      </c>
      <c r="B4" t="s">
        <v>63</v>
      </c>
      <c r="C4" t="s">
        <v>16</v>
      </c>
      <c r="D4" t="s">
        <v>94</v>
      </c>
      <c r="E4">
        <v>299</v>
      </c>
      <c r="F4">
        <v>0</v>
      </c>
    </row>
    <row r="5" spans="1:6" x14ac:dyDescent="0.2">
      <c r="A5" t="s">
        <v>95</v>
      </c>
      <c r="B5" t="s">
        <v>70</v>
      </c>
      <c r="C5" t="s">
        <v>16</v>
      </c>
      <c r="D5" t="s">
        <v>96</v>
      </c>
      <c r="E5">
        <v>129</v>
      </c>
      <c r="F5">
        <v>0</v>
      </c>
    </row>
    <row r="6" spans="1:6" x14ac:dyDescent="0.2">
      <c r="A6" t="s">
        <v>97</v>
      </c>
      <c r="B6" t="s">
        <v>98</v>
      </c>
      <c r="C6" t="s">
        <v>16</v>
      </c>
      <c r="D6" t="s">
        <v>99</v>
      </c>
      <c r="E6">
        <v>600</v>
      </c>
      <c r="F6">
        <v>0</v>
      </c>
    </row>
    <row r="7" spans="1:6" x14ac:dyDescent="0.2">
      <c r="A7" t="s">
        <v>100</v>
      </c>
      <c r="B7" t="s">
        <v>101</v>
      </c>
      <c r="C7" t="s">
        <v>16</v>
      </c>
      <c r="D7" t="s">
        <v>102</v>
      </c>
      <c r="E7">
        <v>1800</v>
      </c>
      <c r="F7">
        <v>0</v>
      </c>
    </row>
    <row r="8" spans="1:6" x14ac:dyDescent="0.2">
      <c r="A8" t="s">
        <v>103</v>
      </c>
      <c r="B8" t="s">
        <v>104</v>
      </c>
      <c r="C8" t="s">
        <v>16</v>
      </c>
      <c r="D8" t="s">
        <v>105</v>
      </c>
      <c r="E8">
        <v>3000</v>
      </c>
      <c r="F8">
        <v>0</v>
      </c>
    </row>
    <row r="9" spans="1:6" x14ac:dyDescent="0.2">
      <c r="A9" t="s">
        <v>106</v>
      </c>
      <c r="B9" t="s">
        <v>107</v>
      </c>
      <c r="C9" t="s">
        <v>16</v>
      </c>
      <c r="D9" t="s">
        <v>108</v>
      </c>
      <c r="E9">
        <v>6000</v>
      </c>
      <c r="F9">
        <v>0</v>
      </c>
    </row>
    <row r="10" spans="1:6" x14ac:dyDescent="0.2">
      <c r="A10" t="s">
        <v>109</v>
      </c>
      <c r="B10" t="s">
        <v>110</v>
      </c>
      <c r="C10" t="s">
        <v>16</v>
      </c>
      <c r="D10" t="s">
        <v>111</v>
      </c>
      <c r="E10">
        <v>12000</v>
      </c>
      <c r="F10">
        <v>0</v>
      </c>
    </row>
    <row r="11" spans="1:6" x14ac:dyDescent="0.2">
      <c r="A11" t="s">
        <v>112</v>
      </c>
      <c r="B11" t="s">
        <v>113</v>
      </c>
      <c r="C11" t="s">
        <v>16</v>
      </c>
      <c r="D11" t="s">
        <v>114</v>
      </c>
      <c r="E11">
        <v>36000</v>
      </c>
      <c r="F11">
        <v>0</v>
      </c>
    </row>
    <row r="12" spans="1:6" x14ac:dyDescent="0.2">
      <c r="A12" t="s">
        <v>115</v>
      </c>
      <c r="B12" t="s">
        <v>116</v>
      </c>
      <c r="C12" t="s">
        <v>16</v>
      </c>
      <c r="D12" t="s">
        <v>117</v>
      </c>
      <c r="E12">
        <v>99</v>
      </c>
      <c r="F12">
        <v>0</v>
      </c>
    </row>
    <row r="13" spans="1:6" x14ac:dyDescent="0.2">
      <c r="A13" t="s">
        <v>118</v>
      </c>
      <c r="B13" t="s">
        <v>119</v>
      </c>
      <c r="C13" t="s">
        <v>16</v>
      </c>
      <c r="D13" t="s">
        <v>120</v>
      </c>
      <c r="E13">
        <v>120000</v>
      </c>
      <c r="F13">
        <v>0</v>
      </c>
    </row>
    <row r="14" spans="1:6" x14ac:dyDescent="0.2">
      <c r="A14" t="s">
        <v>121</v>
      </c>
      <c r="B14" t="s">
        <v>66</v>
      </c>
      <c r="C14" t="s">
        <v>16</v>
      </c>
      <c r="D14" t="s">
        <v>122</v>
      </c>
      <c r="E14">
        <v>1500</v>
      </c>
      <c r="F14">
        <v>0</v>
      </c>
    </row>
    <row r="15" spans="1:6" x14ac:dyDescent="0.2">
      <c r="A15" t="s">
        <v>123</v>
      </c>
      <c r="B15" t="s">
        <v>124</v>
      </c>
      <c r="C15" t="s">
        <v>16</v>
      </c>
      <c r="D15" t="s">
        <v>125</v>
      </c>
      <c r="E15">
        <v>4500</v>
      </c>
      <c r="F15">
        <v>0</v>
      </c>
    </row>
    <row r="16" spans="1:6" x14ac:dyDescent="0.2">
      <c r="A16" t="s">
        <v>126</v>
      </c>
      <c r="B16" t="s">
        <v>127</v>
      </c>
      <c r="C16" t="s">
        <v>16</v>
      </c>
      <c r="D16" t="s">
        <v>128</v>
      </c>
      <c r="E16">
        <v>7500</v>
      </c>
      <c r="F16">
        <v>0</v>
      </c>
    </row>
    <row r="17" spans="1:6" x14ac:dyDescent="0.2">
      <c r="A17" t="s">
        <v>129</v>
      </c>
      <c r="B17" t="s">
        <v>130</v>
      </c>
      <c r="C17" t="s">
        <v>16</v>
      </c>
      <c r="D17" t="s">
        <v>131</v>
      </c>
      <c r="E17">
        <v>15000</v>
      </c>
      <c r="F17">
        <v>0</v>
      </c>
    </row>
    <row r="18" spans="1:6" x14ac:dyDescent="0.2">
      <c r="A18" t="s">
        <v>132</v>
      </c>
      <c r="B18" t="s">
        <v>73</v>
      </c>
      <c r="C18" t="s">
        <v>16</v>
      </c>
      <c r="D18" t="s">
        <v>133</v>
      </c>
      <c r="E18">
        <v>499</v>
      </c>
      <c r="F18">
        <v>0</v>
      </c>
    </row>
    <row r="19" spans="1:6" x14ac:dyDescent="0.2">
      <c r="A19" t="s">
        <v>134</v>
      </c>
      <c r="B19" t="s">
        <v>135</v>
      </c>
      <c r="C19" t="s">
        <v>16</v>
      </c>
      <c r="D19" t="s">
        <v>136</v>
      </c>
      <c r="E19">
        <v>1499</v>
      </c>
      <c r="F19">
        <v>0</v>
      </c>
    </row>
    <row r="20" spans="1:6" x14ac:dyDescent="0.2">
      <c r="A20" t="s">
        <v>137</v>
      </c>
      <c r="B20" t="s">
        <v>138</v>
      </c>
      <c r="C20" t="s">
        <v>16</v>
      </c>
      <c r="D20" t="s">
        <v>139</v>
      </c>
      <c r="E20">
        <v>2499</v>
      </c>
      <c r="F20">
        <v>0</v>
      </c>
    </row>
    <row r="21" spans="1:6" x14ac:dyDescent="0.2">
      <c r="A21" t="s">
        <v>140</v>
      </c>
      <c r="B21" t="s">
        <v>141</v>
      </c>
      <c r="C21" t="s">
        <v>16</v>
      </c>
      <c r="D21" t="s">
        <v>142</v>
      </c>
      <c r="E21">
        <v>4999</v>
      </c>
      <c r="F21">
        <v>0</v>
      </c>
    </row>
    <row r="22" spans="1:6" x14ac:dyDescent="0.2">
      <c r="A22" t="s">
        <v>143</v>
      </c>
      <c r="B22" t="s">
        <v>74</v>
      </c>
      <c r="C22" t="s">
        <v>16</v>
      </c>
      <c r="D22" t="s">
        <v>144</v>
      </c>
      <c r="E22">
        <v>349</v>
      </c>
      <c r="F22">
        <v>0</v>
      </c>
    </row>
    <row r="23" spans="1:6" x14ac:dyDescent="0.2">
      <c r="A23" t="s">
        <v>145</v>
      </c>
      <c r="B23" t="s">
        <v>146</v>
      </c>
      <c r="C23" t="s">
        <v>16</v>
      </c>
      <c r="D23" t="s">
        <v>147</v>
      </c>
      <c r="E23">
        <v>1800</v>
      </c>
      <c r="F23">
        <v>0</v>
      </c>
    </row>
    <row r="24" spans="1:6" x14ac:dyDescent="0.2">
      <c r="A24" t="s">
        <v>148</v>
      </c>
      <c r="B24" t="s">
        <v>149</v>
      </c>
      <c r="C24" t="s">
        <v>16</v>
      </c>
      <c r="D24" t="s">
        <v>150</v>
      </c>
      <c r="E24">
        <v>3000</v>
      </c>
      <c r="F24">
        <v>0</v>
      </c>
    </row>
    <row r="25" spans="1:6" x14ac:dyDescent="0.2">
      <c r="A25" t="s">
        <v>151</v>
      </c>
      <c r="B25" t="s">
        <v>152</v>
      </c>
      <c r="C25" t="s">
        <v>16</v>
      </c>
      <c r="D25" t="s">
        <v>153</v>
      </c>
      <c r="E25">
        <v>6000</v>
      </c>
      <c r="F25">
        <v>0</v>
      </c>
    </row>
    <row r="26" spans="1:6" x14ac:dyDescent="0.2">
      <c r="A26" t="s">
        <v>154</v>
      </c>
      <c r="B26" t="s">
        <v>64</v>
      </c>
      <c r="C26" t="s">
        <v>16</v>
      </c>
      <c r="D26" t="s">
        <v>155</v>
      </c>
      <c r="E26">
        <v>1500</v>
      </c>
      <c r="F26">
        <v>0</v>
      </c>
    </row>
    <row r="27" spans="1:6" x14ac:dyDescent="0.2">
      <c r="A27" t="s">
        <v>156</v>
      </c>
      <c r="B27" t="s">
        <v>157</v>
      </c>
      <c r="C27" t="s">
        <v>16</v>
      </c>
      <c r="D27" t="s">
        <v>158</v>
      </c>
      <c r="E27">
        <v>4500</v>
      </c>
      <c r="F27">
        <v>0</v>
      </c>
    </row>
    <row r="28" spans="1:6" x14ac:dyDescent="0.2">
      <c r="A28" t="s">
        <v>159</v>
      </c>
      <c r="B28" t="s">
        <v>160</v>
      </c>
      <c r="C28" t="s">
        <v>16</v>
      </c>
      <c r="D28" t="s">
        <v>161</v>
      </c>
      <c r="E28">
        <v>7500</v>
      </c>
      <c r="F28">
        <v>0</v>
      </c>
    </row>
    <row r="29" spans="1:6" x14ac:dyDescent="0.2">
      <c r="A29" t="s">
        <v>162</v>
      </c>
      <c r="B29" t="s">
        <v>163</v>
      </c>
      <c r="C29" t="s">
        <v>16</v>
      </c>
      <c r="D29" t="s">
        <v>164</v>
      </c>
      <c r="E29">
        <v>15000</v>
      </c>
      <c r="F29">
        <v>0</v>
      </c>
    </row>
    <row r="30" spans="1:6" x14ac:dyDescent="0.2">
      <c r="A30" t="s">
        <v>165</v>
      </c>
      <c r="B30" t="s">
        <v>71</v>
      </c>
      <c r="C30" t="s">
        <v>16</v>
      </c>
      <c r="D30" t="s">
        <v>166</v>
      </c>
      <c r="E30">
        <v>199</v>
      </c>
      <c r="F30">
        <v>0</v>
      </c>
    </row>
    <row r="31" spans="1:6" x14ac:dyDescent="0.2">
      <c r="A31" t="s">
        <v>167</v>
      </c>
      <c r="B31" t="s">
        <v>67</v>
      </c>
      <c r="C31" t="s">
        <v>16</v>
      </c>
      <c r="D31" t="s">
        <v>168</v>
      </c>
      <c r="E31">
        <v>299</v>
      </c>
      <c r="F31">
        <v>0</v>
      </c>
    </row>
    <row r="32" spans="1:6" x14ac:dyDescent="0.2">
      <c r="A32" t="s">
        <v>169</v>
      </c>
      <c r="B32" t="s">
        <v>170</v>
      </c>
      <c r="C32" t="s">
        <v>16</v>
      </c>
      <c r="D32" t="s">
        <v>171</v>
      </c>
      <c r="E32">
        <v>600</v>
      </c>
      <c r="F32">
        <v>0</v>
      </c>
    </row>
    <row r="33" spans="1:6" x14ac:dyDescent="0.2">
      <c r="A33" t="s">
        <v>172</v>
      </c>
      <c r="B33" t="s">
        <v>68</v>
      </c>
      <c r="C33" t="s">
        <v>16</v>
      </c>
      <c r="D33" t="s">
        <v>173</v>
      </c>
      <c r="E33">
        <v>299</v>
      </c>
      <c r="F33">
        <v>0</v>
      </c>
    </row>
    <row r="34" spans="1:6" x14ac:dyDescent="0.2">
      <c r="A34" t="s">
        <v>174</v>
      </c>
      <c r="B34" t="s">
        <v>175</v>
      </c>
      <c r="C34" t="s">
        <v>16</v>
      </c>
      <c r="D34" t="s">
        <v>176</v>
      </c>
      <c r="E34">
        <v>849</v>
      </c>
      <c r="F34">
        <v>0</v>
      </c>
    </row>
    <row r="35" spans="1:6" x14ac:dyDescent="0.2">
      <c r="A35" t="s">
        <v>177</v>
      </c>
      <c r="B35" t="s">
        <v>178</v>
      </c>
      <c r="C35" t="s">
        <v>16</v>
      </c>
      <c r="D35" t="s">
        <v>179</v>
      </c>
      <c r="E35">
        <v>1349</v>
      </c>
      <c r="F35">
        <v>0</v>
      </c>
    </row>
    <row r="36" spans="1:6" x14ac:dyDescent="0.2">
      <c r="A36" t="s">
        <v>180</v>
      </c>
      <c r="B36" t="s">
        <v>181</v>
      </c>
      <c r="C36" t="s">
        <v>16</v>
      </c>
      <c r="D36" t="s">
        <v>182</v>
      </c>
      <c r="E36">
        <v>2699</v>
      </c>
      <c r="F36">
        <v>0</v>
      </c>
    </row>
    <row r="37" spans="1:6" x14ac:dyDescent="0.2">
      <c r="A37" t="s">
        <v>183</v>
      </c>
      <c r="B37" t="s">
        <v>184</v>
      </c>
      <c r="C37" t="s">
        <v>16</v>
      </c>
      <c r="D37" t="s">
        <v>185</v>
      </c>
      <c r="E37">
        <v>99</v>
      </c>
      <c r="F37">
        <v>0</v>
      </c>
    </row>
    <row r="38" spans="1:6" x14ac:dyDescent="0.2">
      <c r="A38" t="s">
        <v>186</v>
      </c>
      <c r="B38" t="s">
        <v>187</v>
      </c>
      <c r="C38" t="s">
        <v>16</v>
      </c>
      <c r="D38" t="s">
        <v>188</v>
      </c>
      <c r="E38">
        <v>99</v>
      </c>
      <c r="F38">
        <v>0</v>
      </c>
    </row>
    <row r="39" spans="1:6" x14ac:dyDescent="0.2">
      <c r="A39" t="s">
        <v>189</v>
      </c>
      <c r="B39" t="s">
        <v>190</v>
      </c>
      <c r="C39" t="s">
        <v>16</v>
      </c>
      <c r="D39" t="s">
        <v>191</v>
      </c>
      <c r="E39">
        <v>99</v>
      </c>
      <c r="F39">
        <v>0</v>
      </c>
    </row>
    <row r="40" spans="1:6" x14ac:dyDescent="0.2">
      <c r="A40" t="s">
        <v>192</v>
      </c>
      <c r="B40" t="s">
        <v>193</v>
      </c>
      <c r="C40" t="s">
        <v>16</v>
      </c>
      <c r="D40" t="s">
        <v>194</v>
      </c>
      <c r="E40">
        <v>99</v>
      </c>
      <c r="F40">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2026-06-29T22:06:05Z</dcterms:created>
  <dcterms:modified xsi:type="dcterms:W3CDTF">2026-08-07T14:32:09Z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91-1621452267</vt:lpwstr>
  </property>
</Properties>
</file>