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8"/>
  <workbookPr/>
  <mc:AlternateContent xmlns:mc="http://schemas.openxmlformats.org/markup-compatibility/2006">
    <mc:Choice Requires="x15">
      <x15ac:absPath xmlns:x15ac="http://schemas.microsoft.com/office/spreadsheetml/2010/11/ac" url="/Users/brad.parker/projects/SystemSurveyor/Element Profiles/"/>
    </mc:Choice>
  </mc:AlternateContent>
  <xr:revisionPtr revIDLastSave="0" documentId="13_ncr:1_{EDD764E9-8E3E-CB4F-9F50-31256E71CBB5}" xr6:coauthVersionLast="47" xr6:coauthVersionMax="47" xr10:uidLastSave="{00000000-0000-0000-0000-000000000000}"/>
  <bookViews>
    <workbookView xWindow="0" yWindow="760" windowWidth="34560" windowHeight="2060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<sst xmlns="http://schemas.openxmlformats.org/spreadsheetml/2006/main" count="6291" uniqueCount="498">
  <si>
    <t>Export date: May 14, 2025</t>
  </si>
  <si>
    <t>Fixed Camera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</si>
  <si>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</si>
  <si>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</si>
  <si>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Fixed Camera Element Attributes</t>
  </si>
  <si>
    <t>CB52-E - Indoor/Outdoor 5MP Bullet camera with Varifocal Lens</t>
  </si>
  <si>
    <t>CB52-E-F - FIPS Indoor/Outdoor 5MP Bullet camera with Varifocal Lens</t>
  </si>
  <si>
    <t>CB52-TE - Indoor/Outdoor 5MP Bullet camera with Varifocal Lens</t>
  </si>
  <si>
    <t>CB52-TE-F - FIPS Indoor/Outdoor 5MP Bullet camera with Varifocal Lens</t>
  </si>
  <si>
    <t>CB62-E - Indoor/Outdoor 4K Bullet camera with Varifocal Lens</t>
  </si>
  <si>
    <t>CB62-E-F - FIPS Indoor/Outdoor 4K Bullet camera with Varifocal Lens</t>
  </si>
  <si>
    <t>CB62-TE - Indoor/Outdoor 4K Bullet camera with Varifocal Lens</t>
  </si>
  <si>
    <t>CB62-TE-F - FIPS Indoor/Outdoor 4K Bullet camera with Varifocal Lens</t>
  </si>
  <si>
    <t>CD22 - 3MP IR Indoor Dome Camera with fixed lense</t>
  </si>
  <si>
    <t>CD22-E - 3MP IR Outdoor Dome Camera with fixed lense</t>
  </si>
  <si>
    <t>CD32 - 3MP IR Indoor Dome Camera with fixed lense</t>
  </si>
  <si>
    <t>CD32-E - 3MP IR Outdoor Dome Camera with fixed lense</t>
  </si>
  <si>
    <t>CD42 - 5MP IR Indoor Dome Camera with fixed lense</t>
  </si>
  <si>
    <t>CD42-E - 5MP IR Outdoor  Dome Camera with fixed lense</t>
  </si>
  <si>
    <t>CD42-E-F - 5MP FIPS Outdoor Dome Camera with fixed lense</t>
  </si>
  <si>
    <t>CD42-F - 5MP FIPS Indoor Dome Camera  with fixed lense</t>
  </si>
  <si>
    <t>CD43 - 5MP IR Indoor Dome Camera with fixed lense</t>
  </si>
  <si>
    <t>CD43-E - 5MP IR Outdoor  Dome Camera with fixed lense</t>
  </si>
  <si>
    <t>CD52 - 5MP IR Indoor Dome Camera with varifocal lense</t>
  </si>
  <si>
    <t>CD52-E - 5MP IR Outdoor Dome Camera with varifocal lense</t>
  </si>
  <si>
    <t>CD52-E-F - 5MP FIPS Outdoor Dome Camera with varifocal lense</t>
  </si>
  <si>
    <t>CD52-F - 5MP FIPS Indoor Dome Camera with varifocal lense</t>
  </si>
  <si>
    <t>CD53 - 5MP IR Indoor Dome Camera with varifocal lense</t>
  </si>
  <si>
    <t>CD53-E - 5MP IR Outdoor Dome Camera with varifocal lense</t>
  </si>
  <si>
    <t>CD62 - Ultra HD 4K Indoor Dome with varifocal lens</t>
  </si>
  <si>
    <t>CD62-E - Ultra HD 4K Outdoor Dome with varifocal lens</t>
  </si>
  <si>
    <t>CD63 - Ultra HD 4K Indoor Dome with varifocal lens</t>
  </si>
  <si>
    <t>CD63-E - Ultra HD 4K Outdoor Dome with varifocal lens</t>
  </si>
  <si>
    <t>CD63-F - Ultra HD 4K FIPS Indoor Dome with varifocal lens</t>
  </si>
  <si>
    <t>CD63-E-F - Ultra HD 4K FIPS Outdoor Dome with varifocal lens</t>
  </si>
  <si>
    <t>CF81-E - Fisheye</t>
  </si>
  <si>
    <t>CF83-E - Fisheye</t>
  </si>
  <si>
    <t>CM22 - Mini Dome Indoor camera</t>
  </si>
  <si>
    <t>CM41-E - Outdoor Mini Dome</t>
  </si>
  <si>
    <t>CM41-S - Split Mini Dome</t>
  </si>
  <si>
    <t>CM42 - Mini Dome Indoor camera</t>
  </si>
  <si>
    <t>CM42-S - Split Mini Dome</t>
  </si>
  <si>
    <t>Name</t>
  </si>
  <si>
    <t>Descriptive Label</t>
  </si>
  <si>
    <t>CD42-E-F - 5MP FIPS Outdoor Dome Camera  with fixed lense</t>
  </si>
  <si>
    <t>Room # / Location</t>
  </si>
  <si>
    <t>Installation Status</t>
  </si>
  <si>
    <t>Proposed</t>
  </si>
  <si>
    <t>Color</t>
  </si>
  <si>
    <t>CD00FC</t>
  </si>
  <si>
    <t>F26311</t>
  </si>
  <si>
    <t>49494A</t>
  </si>
  <si>
    <t>67DC62</t>
  </si>
  <si>
    <t>F8C309</t>
  </si>
  <si>
    <t>E6003E</t>
  </si>
  <si>
    <t>1A6BD7</t>
  </si>
  <si>
    <t>BAAB8A</t>
  </si>
  <si>
    <t>59C5DD</t>
  </si>
  <si>
    <t>Component Manufacturer</t>
  </si>
  <si>
    <t>Verkada</t>
  </si>
  <si>
    <t>Component Model #</t>
  </si>
  <si>
    <t>CB52-E</t>
  </si>
  <si>
    <t>CB52-E-F</t>
  </si>
  <si>
    <t>CB52-TE</t>
  </si>
  <si>
    <t>CB52-TE-F</t>
  </si>
  <si>
    <t>CB62-E</t>
  </si>
  <si>
    <t>CB62-E-F</t>
  </si>
  <si>
    <t>CB62-TE</t>
  </si>
  <si>
    <t>CB62-TE-F</t>
  </si>
  <si>
    <t>CD22</t>
  </si>
  <si>
    <t>CD32</t>
  </si>
  <si>
    <t>CD32-E</t>
  </si>
  <si>
    <t>CD42</t>
  </si>
  <si>
    <t>CD42-E</t>
  </si>
  <si>
    <t>CD42-E-F</t>
  </si>
  <si>
    <t>CD42-F</t>
  </si>
  <si>
    <t>CD43</t>
  </si>
  <si>
    <t>CD43-E</t>
  </si>
  <si>
    <t>CD52</t>
  </si>
  <si>
    <t>CD52-E</t>
  </si>
  <si>
    <t>CD52-E-F</t>
  </si>
  <si>
    <t>CD52-F</t>
  </si>
  <si>
    <t>CD53</t>
  </si>
  <si>
    <t>CD53-E</t>
  </si>
  <si>
    <t>CD62</t>
  </si>
  <si>
    <t>CD62-E</t>
  </si>
  <si>
    <t>CD63</t>
  </si>
  <si>
    <t>CD63-E</t>
  </si>
  <si>
    <t>CD63-F</t>
  </si>
  <si>
    <t>CD63-E-F</t>
  </si>
  <si>
    <t>CF81-E</t>
  </si>
  <si>
    <t>CF83-E</t>
  </si>
  <si>
    <t>CM22</t>
  </si>
  <si>
    <t>CM41-E</t>
  </si>
  <si>
    <t>CM41-S</t>
  </si>
  <si>
    <t>CM42</t>
  </si>
  <si>
    <t>CM42-S</t>
  </si>
  <si>
    <t>Element Quantity</t>
  </si>
  <si>
    <t>1</t>
  </si>
  <si>
    <t>Device Price</t>
  </si>
  <si>
    <t>1399</t>
  </si>
  <si>
    <t>1499</t>
  </si>
  <si>
    <t>1799</t>
  </si>
  <si>
    <t>1899</t>
  </si>
  <si>
    <t>1199</t>
  </si>
  <si>
    <t>1599</t>
  </si>
  <si>
    <t>1999</t>
  </si>
  <si>
    <t>499</t>
  </si>
  <si>
    <t>1198</t>
  </si>
  <si>
    <t>Installation Hours</t>
  </si>
  <si>
    <t>AOC Color</t>
  </si>
  <si>
    <t>AOC Angle</t>
  </si>
  <si>
    <t>33</t>
  </si>
  <si>
    <t>103</t>
  </si>
  <si>
    <t>78</t>
  </si>
  <si>
    <t>84</t>
  </si>
  <si>
    <t>100</t>
  </si>
  <si>
    <t>360</t>
  </si>
  <si>
    <t>79</t>
  </si>
  <si>
    <t>90</t>
  </si>
  <si>
    <t>Minimum Angle</t>
  </si>
  <si>
    <t>37</t>
  </si>
  <si>
    <t>38</t>
  </si>
  <si>
    <t>40</t>
  </si>
  <si>
    <t>175</t>
  </si>
  <si>
    <t>5</t>
  </si>
  <si>
    <t>Maxmium Angle</t>
  </si>
  <si>
    <t>108</t>
  </si>
  <si>
    <t>97</t>
  </si>
  <si>
    <t>105</t>
  </si>
  <si>
    <t>116</t>
  </si>
  <si>
    <t>95</t>
  </si>
  <si>
    <t>Installation</t>
  </si>
  <si>
    <t>Responsible Party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</si>
  <si>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</si>
  <si>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</si>
  <si>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</si>
  <si>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</si>
  <si>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</si>
  <si>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</si>
  <si>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</si>
  <si>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</si>
  <si>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</si>
  <si>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Exterior</t>
  </si>
  <si>
    <t>Interior</t>
  </si>
  <si>
    <t>Mount Surface</t>
  </si>
  <si>
    <t>Mount Height to Center Line (ft above floor)</t>
  </si>
  <si>
    <t>8</t>
  </si>
  <si>
    <t>0</t>
  </si>
  <si>
    <t>12</t>
  </si>
  <si>
    <t>Mount Bracket</t>
  </si>
  <si>
    <t>Installation Notes</t>
  </si>
  <si>
    <t>Functional</t>
  </si>
  <si>
    <t>Connectivity</t>
  </si>
  <si>
    <t>Network / IP</t>
  </si>
  <si>
    <t>Camera Style</t>
  </si>
  <si>
    <t>Bullet</t>
  </si>
  <si>
    <t>Dome</t>
  </si>
  <si>
    <t>Panoramic</t>
  </si>
  <si>
    <t>Surface Mini-dome</t>
  </si>
  <si>
    <t>Covert</t>
  </si>
  <si>
    <t>Camera Type</t>
  </si>
  <si>
    <t>Day / Night,Color,Embedded Infra-red (IR)</t>
  </si>
  <si>
    <t xml:space="preserve">      Day / Night</t>
  </si>
  <si>
    <t>YES</t>
  </si>
  <si>
    <t xml:space="preserve">      Color</t>
  </si>
  <si>
    <t xml:space="preserve">      Black &amp;amp; White</t>
  </si>
  <si>
    <t xml:space="preserve">      Embedded Infra-red (IR)</t>
  </si>
  <si>
    <t xml:space="preserve">      Thermal</t>
  </si>
  <si>
    <t xml:space="preserve">      Multi-image sensor</t>
  </si>
  <si>
    <t>Component Color</t>
  </si>
  <si>
    <t>White</t>
  </si>
  <si>
    <t>Camera Shell Integrity</t>
  </si>
  <si>
    <t>Hardened,Vandal-resistant / Weather-resistant (IP66),Vandal-resistant (IK10),Weather-resistant (IP66),Weather-resistant(IP67)</t>
  </si>
  <si>
    <t>Hardened</t>
  </si>
  <si>
    <t>Hardened,Vandal-resistant / Weather-resistant (IP66),Vandal-resistant (IK10),Weather-resistant (IP66)</t>
  </si>
  <si>
    <t>Hardened,Vandal-resistant / Weather-resistant (IP66),Vandal-resistant (IK10),Weather-resistant (IP66),Vandal Proof  (IK10),Weather-proof (IP66),Weather-resistant(IP67)</t>
  </si>
  <si>
    <t>Standard,Vandal-resistant (IK10)</t>
  </si>
  <si>
    <t xml:space="preserve">      Standard</t>
  </si>
  <si>
    <t xml:space="preserve">      Hardened</t>
  </si>
  <si>
    <t xml:space="preserve">      Unspecified</t>
  </si>
  <si>
    <t xml:space="preserve">      Specialty</t>
  </si>
  <si>
    <t xml:space="preserve">      Vandal-resistant / Weather-resistant (IP66)</t>
  </si>
  <si>
    <t xml:space="preserve">      Vandal-resistant (IK10)</t>
  </si>
  <si>
    <t xml:space="preserve">      Weather-resistant (IP66)</t>
  </si>
  <si>
    <t xml:space="preserve">      Explosion-resistant</t>
  </si>
  <si>
    <t xml:space="preserve">      Weather-resistant (NEMA)</t>
  </si>
  <si>
    <t xml:space="preserve">      Vandal Proof  (IK10)</t>
  </si>
  <si>
    <t xml:space="preserve">      Weather-proof (IP66)</t>
  </si>
  <si>
    <t xml:space="preserve">      Explosion Proof</t>
  </si>
  <si>
    <t xml:space="preserve">      Weather-resistant(IP67)</t>
  </si>
  <si>
    <t>Camera Lens Type</t>
  </si>
  <si>
    <t>Integrated Vari-focal</t>
  </si>
  <si>
    <t>Integrated Fixed focal length</t>
  </si>
  <si>
    <t>Lens Detail</t>
  </si>
  <si>
    <t>2.8-8mm</t>
  </si>
  <si>
    <t>8-20mm</t>
  </si>
  <si>
    <t>2.8mm</t>
  </si>
  <si>
    <t>5.9-13.3mm</t>
  </si>
  <si>
    <t>1.18mm</t>
  </si>
  <si>
    <t>1.7mm</t>
  </si>
  <si>
    <t>3.18mm</t>
  </si>
  <si>
    <t>Camera Features</t>
  </si>
  <si>
    <t>Progressive scan,Auto-focus lens,Remote focus lens,Auto iris (DC and video)</t>
  </si>
  <si>
    <t>Progressive scan,Auto-focus lens,Remote focus lens</t>
  </si>
  <si>
    <t xml:space="preserve">      Progressive scan</t>
  </si>
  <si>
    <t xml:space="preserve">      Auto-focus lens</t>
  </si>
  <si>
    <t xml:space="preserve">      Remote focus lens</t>
  </si>
  <si>
    <t xml:space="preserve">      Auto iris (DC and video)</t>
  </si>
  <si>
    <t xml:space="preserve">      Remote Zoom</t>
  </si>
  <si>
    <t xml:space="preserve">      PTZ Position Presets</t>
  </si>
  <si>
    <t xml:space="preserve">      PTZ Guard Tour</t>
  </si>
  <si>
    <t xml:space="preserve">      Electronic image stablization</t>
  </si>
  <si>
    <t xml:space="preserve">      Anti-vibration</t>
  </si>
  <si>
    <t xml:space="preserve">      Precision (P) iris</t>
  </si>
  <si>
    <t>Camera Resolution</t>
  </si>
  <si>
    <t>5MP</t>
  </si>
  <si>
    <t>4K / UHD</t>
  </si>
  <si>
    <t>3MP</t>
  </si>
  <si>
    <t>12MP</t>
  </si>
  <si>
    <t>Video Quality</t>
  </si>
  <si>
    <t>Video Encoding Format</t>
  </si>
  <si>
    <t>H.265</t>
  </si>
  <si>
    <t>Recording Method</t>
  </si>
  <si>
    <t>Continuous</t>
  </si>
  <si>
    <t xml:space="preserve">      Simple Motion</t>
  </si>
  <si>
    <t xml:space="preserve">      Continuous</t>
  </si>
  <si>
    <t xml:space="preserve">      Analytic Trigger</t>
  </si>
  <si>
    <t xml:space="preserve">      Input Trigger</t>
  </si>
  <si>
    <t xml:space="preserve">      Continuous Slow Frame / Accelerate on Motion</t>
  </si>
  <si>
    <t>Wide Dynamic</t>
  </si>
  <si>
    <t>Unspecified</t>
  </si>
  <si>
    <t>Other!</t>
  </si>
  <si>
    <t>Mid(90 to 120db)</t>
  </si>
  <si>
    <t>Camera Accessories</t>
  </si>
  <si>
    <t xml:space="preserve">      External IR Illuminator</t>
  </si>
  <si>
    <t xml:space="preserve">      Camera Enclosure</t>
  </si>
  <si>
    <t xml:space="preserve">      Mounting Bracket</t>
  </si>
  <si>
    <t xml:space="preserve">      Media Converter Balun</t>
  </si>
  <si>
    <t xml:space="preserve">      POE Injector / Splitter</t>
  </si>
  <si>
    <t>IR Illumination</t>
  </si>
  <si>
    <t>100 feet</t>
  </si>
  <si>
    <t>over 100 feet</t>
  </si>
  <si>
    <t>30 feet</t>
  </si>
  <si>
    <t>50 feet</t>
  </si>
  <si>
    <t>65 feet</t>
  </si>
  <si>
    <t>Audio Support</t>
  </si>
  <si>
    <t>Not Required,Audio In only</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</si>
  <si>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</si>
  <si>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</si>
  <si>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</si>
  <si>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</si>
  <si>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</si>
  <si>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</si>
  <si>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</si>
  <si>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</si>
  <si>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</si>
  <si>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Network Features</t>
  </si>
  <si>
    <t>HTTPS Encryption,Dual Video Stream</t>
  </si>
  <si>
    <t xml:space="preserve">      HTTPS Encryption</t>
  </si>
  <si>
    <t xml:space="preserve">      Multi-level Password</t>
  </si>
  <si>
    <t xml:space="preserve">      IP Address Filtering</t>
  </si>
  <si>
    <t xml:space="preserve">      QoS support</t>
  </si>
  <si>
    <t xml:space="preserve">      SNMP</t>
  </si>
  <si>
    <t xml:space="preserve">      Dual Video Stream</t>
  </si>
  <si>
    <t xml:space="preserve">      Multi-cast</t>
  </si>
  <si>
    <t>Functional Notes</t>
  </si>
  <si>
    <t>Maintenance</t>
  </si>
  <si>
    <t>Maintenance Notes</t>
  </si>
  <si>
    <t>Configuration</t>
  </si>
  <si>
    <t>Viewing Frame Rate / second</t>
  </si>
  <si>
    <t>24</t>
  </si>
  <si>
    <t>10</t>
  </si>
  <si>
    <t>Recording Frame Rate / second</t>
  </si>
  <si>
    <t>Device configuration attributes</t>
  </si>
  <si>
    <t>Configuration Notes</t>
  </si>
  <si>
    <t>Link 1 Description</t>
  </si>
  <si>
    <t>Bullet Series Product Page</t>
  </si>
  <si>
    <t>Dome Series Product Page</t>
  </si>
  <si>
    <t>CF81E Product Page</t>
  </si>
  <si>
    <t>CF83E Product Page</t>
  </si>
  <si>
    <t>Mini Series Product Page</t>
  </si>
  <si>
    <t>Link 1 Url</t>
  </si>
  <si>
    <t>https://www.verkada.com/security-cameras/bullet/</t>
  </si>
  <si>
    <t>https://www.verkada.com/security-cameras/dome/</t>
  </si>
  <si>
    <t>https://www.verkada.com/security-cameras/fisheye/cf81-e/</t>
  </si>
  <si>
    <t>https://www.verkada.com/security-cameras/fisheye/cf83-e/</t>
  </si>
  <si>
    <t>https://www.verkada.com/security-cameras/mini/</t>
  </si>
  <si>
    <t>Link 2 Description</t>
  </si>
  <si>
    <t>CB52-E Product Page</t>
  </si>
  <si>
    <t>CB52-E-F Product Page</t>
  </si>
  <si>
    <t>CB52-TE Product Page</t>
  </si>
  <si>
    <t>CB52-TE-F Product Page</t>
  </si>
  <si>
    <t>CB62-E Product Page</t>
  </si>
  <si>
    <t>CB62-E-F Product Page</t>
  </si>
  <si>
    <t>CB62-TE Product Page</t>
  </si>
  <si>
    <t>CB62-TE-F Product Page</t>
  </si>
  <si>
    <t>CD22 Product Page</t>
  </si>
  <si>
    <t>CD22-E Product Page</t>
  </si>
  <si>
    <t>CD32 Product Page</t>
  </si>
  <si>
    <t>CD32-E Product Page</t>
  </si>
  <si>
    <t>CD42 Product Page</t>
  </si>
  <si>
    <t>CD42-E Product Page</t>
  </si>
  <si>
    <t>CD42-E-F Product Page</t>
  </si>
  <si>
    <t>CD42-F Product Page</t>
  </si>
  <si>
    <t>CD43 Product Page</t>
  </si>
  <si>
    <t>CD43-E Product Page</t>
  </si>
  <si>
    <t>CD52 Product Page</t>
  </si>
  <si>
    <t>CD52-E Product Page</t>
  </si>
  <si>
    <t>CD52-E-F Product Page</t>
  </si>
  <si>
    <t>CD52-F Product Page</t>
  </si>
  <si>
    <t>CD53 Product Page</t>
  </si>
  <si>
    <t>CD53-E Product Page</t>
  </si>
  <si>
    <t>CD62 Product Page</t>
  </si>
  <si>
    <t>CD62-E Product Page</t>
  </si>
  <si>
    <t>CD63 Product Page</t>
  </si>
  <si>
    <t>CD63-E Product Page</t>
  </si>
  <si>
    <t>CD63-F Product Page</t>
  </si>
  <si>
    <t>CD63-E-F Product Page</t>
  </si>
  <si>
    <t>Camera Mounts Datasheet</t>
  </si>
  <si>
    <t>CM22 Prodcut Page</t>
  </si>
  <si>
    <t>CM41-E Prodcut Page</t>
  </si>
  <si>
    <t>CM41-S Prodcut Page</t>
  </si>
  <si>
    <t>CM42 Prodcut Page</t>
  </si>
  <si>
    <t>CM42-S Prodcut Page</t>
  </si>
  <si>
    <t>Link 2 Url</t>
  </si>
  <si>
    <t>https://www.verkada.com/security-cameras/bullet/cb52-e/</t>
  </si>
  <si>
    <t>https://www.verkada.com/security-cameras/bullet/cb52-e-f/</t>
  </si>
  <si>
    <t>https://www.verkada.com/security-cameras/bullet/cb52-te/</t>
  </si>
  <si>
    <t>https://www.verkada.com/security-cameras/bullet/cb52-te-f/</t>
  </si>
  <si>
    <t>https://www.verkada.com/security-cameras/bullet/cb62-e/</t>
  </si>
  <si>
    <t>https://www.verkada.com/security-cameras/bullet/cb62-e-f/</t>
  </si>
  <si>
    <t>https://www.verkada.com/security-cameras/bullet/cb62-te/</t>
  </si>
  <si>
    <t>https://www.verkada.com/security-cameras/bullet/cb62-te-f/</t>
  </si>
  <si>
    <t>https://www.verkada.com/security-cameras/dome/cd22/</t>
  </si>
  <si>
    <t>https://www.verkada.com/security-cameras/dome/cd22-e/</t>
  </si>
  <si>
    <t>https://www.verkada.com/security-cameras/dome/cd32/</t>
  </si>
  <si>
    <t>https://www.verkada.com/security-cameras/dome/cd32-e/</t>
  </si>
  <si>
    <t>https://www.verkada.com/security-cameras/dome/cd42/</t>
  </si>
  <si>
    <t>https://www.verkada.com/security-cameras/dome/cd42-e/</t>
  </si>
  <si>
    <t>https://www.verkada.com/security-cameras/dome/cd42-e-f/</t>
  </si>
  <si>
    <t>https://www.verkada.com/security-cameras/dome/cd42-f/</t>
  </si>
  <si>
    <t>https://www.verkada.com/security-cameras/dome/cd43/</t>
  </si>
  <si>
    <t>https://www.verkada.com/security-cameras/dome/cd43-e/</t>
  </si>
  <si>
    <t>https://www.verkada.com/security-cameras/dome/cd52/</t>
  </si>
  <si>
    <t>https://www.verkada.com/security-cameras/dome/cd52-e/</t>
  </si>
  <si>
    <t>https://www.verkada.com/security-cameras/dome/cd52-e-f/</t>
  </si>
  <si>
    <t>https://www.verkada.com/security-cameras/dome/cd52-f/</t>
  </si>
  <si>
    <t>https://www.verkada.com/security-cameras/dome/cd53/</t>
  </si>
  <si>
    <t>https://www.verkada.com/security-cameras/dome/cd53-e/</t>
  </si>
  <si>
    <t>https://www.verkada.com/security-cameras/dome/cd62/</t>
  </si>
  <si>
    <t>https://www.verkada.com/security-cameras/dome/cd62-e/</t>
  </si>
  <si>
    <t>https://www.verkada.com/security-cameras/dome/cd63/</t>
  </si>
  <si>
    <t>https://www.verkada.com/security-cameras/dome/cd63-e/</t>
  </si>
  <si>
    <t>https://www.verkada.com/security-cameras/dome/cd63-f/</t>
  </si>
  <si>
    <t>https://www.verkada.com/security-cameras/dome/cd63-e-f/</t>
  </si>
  <si>
    <t>https://docs.verkada.com/docs/accessories-overview.pdf</t>
  </si>
  <si>
    <t>https://www.verkada.com/security-cameras/mini/cm22/</t>
  </si>
  <si>
    <t>https://www.verkada.com/security-cameras/mini/cm41-e/</t>
  </si>
  <si>
    <t>https://www.verkada.com/security-cameras/mini/cm41-s/</t>
  </si>
  <si>
    <t>https://www.verkada.com/security-cameras/mini/cm42/</t>
  </si>
  <si>
    <t>https://www.verkada.com/security-cameras/mini/cm42-s/</t>
  </si>
  <si>
    <t>Accessories</t>
  </si>
  <si>
    <t>Accessory 1</t>
  </si>
  <si>
    <t>1–Year Camera License</t>
  </si>
  <si>
    <t>1–Year Camera License for Government</t>
  </si>
  <si>
    <t>Accessory 2</t>
  </si>
  <si>
    <t>Square Juntion Box</t>
  </si>
  <si>
    <t>Angle Mount (gen3)</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</si>
  <si>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</si>
  <si>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</si>
  <si>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</si>
  <si>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</si>
  <si>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</si>
  <si>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</si>
  <si>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</si>
  <si>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</si>
  <si>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</si>
  <si>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</si>
  <si>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</si>
  <si>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</si>
  <si>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</si>
  <si>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</si>
  <si>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</si>
  <si>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LIC-CAM-1Y</t>
  </si>
  <si>
    <t>Accessory2</t>
  </si>
  <si>
    <t>L-Bracket Mount Kit</t>
  </si>
  <si>
    <t>ACC-MNT-3</t>
  </si>
  <si>
    <t>Accessory3</t>
  </si>
  <si>
    <t>Angle Mount Kit</t>
  </si>
  <si>
    <t>ACC-MNT-7</t>
  </si>
  <si>
    <t>Accessory4</t>
  </si>
  <si>
    <t>Pendant Cap Mount Kit</t>
  </si>
  <si>
    <t>ACC-MNT-8</t>
  </si>
  <si>
    <t>Accessory5</t>
  </si>
  <si>
    <t>Mini Pendant Cap Mount Kit</t>
  </si>
  <si>
    <t>ACC-MNT-5</t>
  </si>
  <si>
    <t>Accessory6</t>
  </si>
  <si>
    <t>Umbrella Pendant Cap</t>
  </si>
  <si>
    <t>ACC-MNT-UPEND-1</t>
  </si>
  <si>
    <t>Accessory7</t>
  </si>
  <si>
    <t>Standard Pendant Cap</t>
  </si>
  <si>
    <t>ACC-MNT-PEND-1</t>
  </si>
  <si>
    <t>Accessory8</t>
  </si>
  <si>
    <t>Camera Weather Shield</t>
  </si>
  <si>
    <t>ACC-CAM-SHIELD-1</t>
  </si>
  <si>
    <t>Accessory9</t>
  </si>
  <si>
    <t>ACC-MNT-ANGLE-1</t>
  </si>
  <si>
    <t>Accessory10</t>
  </si>
  <si>
    <t>L-Bracket Mount (gen3)</t>
  </si>
  <si>
    <t>ACC-MNT-LBRAC-1</t>
  </si>
  <si>
    <t>Accessory11</t>
  </si>
  <si>
    <t>Large Arm Mount</t>
  </si>
  <si>
    <t>ACC-MNT-XLARM-1</t>
  </si>
  <si>
    <t>Accessory12</t>
  </si>
  <si>
    <t>Arm Mount Kit</t>
  </si>
  <si>
    <t>ACC-MNT-ARM-1</t>
  </si>
  <si>
    <t>Accessory13</t>
  </si>
  <si>
    <t>Pole Mount</t>
  </si>
  <si>
    <t>ACC-MNT-POLE-1</t>
  </si>
  <si>
    <t>Accessory14</t>
  </si>
  <si>
    <t>Corner Mount</t>
  </si>
  <si>
    <t>ACC-MNT-CORNER-1</t>
  </si>
  <si>
    <t>Accessory15</t>
  </si>
  <si>
    <t>Circle Junction Box</t>
  </si>
  <si>
    <t>ACC-MNT-CJBOX-1</t>
  </si>
  <si>
    <t>Accessory16</t>
  </si>
  <si>
    <t>ACC-MNT-SJBOX-1</t>
  </si>
  <si>
    <t>Accessory17</t>
  </si>
  <si>
    <t>Mini Camera Junction Box Mount</t>
  </si>
  <si>
    <t>ACC-MNT-MJBOX-1</t>
  </si>
  <si>
    <t>Accessory18</t>
  </si>
  <si>
    <t>Mini Recess Mount</t>
  </si>
  <si>
    <t>ACC-MNT-MREC-1</t>
  </si>
  <si>
    <t>Accessory19</t>
  </si>
  <si>
    <t>Recess Mount</t>
  </si>
  <si>
    <t>ACC-MNT-REC-1</t>
  </si>
  <si>
    <t>Accessory20</t>
  </si>
  <si>
    <t>Tile Clip mount</t>
  </si>
  <si>
    <t>ACC-MNT-CLIP-1</t>
  </si>
  <si>
    <t>Accessory21</t>
  </si>
  <si>
    <t>PoE Plus (802.3at) injector, GigE</t>
  </si>
  <si>
    <t>INJ–POE–PLUS</t>
  </si>
  <si>
    <t>Accessory22</t>
  </si>
  <si>
    <t>PoE++ (802.3bt) Injector, GigE</t>
  </si>
  <si>
    <t>ACC–POE–90W</t>
  </si>
  <si>
    <t>Accessory23</t>
  </si>
  <si>
    <t>10–Year Camera License for Government</t>
  </si>
  <si>
    <t>LIC-CAM-10Y-G</t>
  </si>
  <si>
    <t>Accessory24</t>
  </si>
  <si>
    <t>5–Year Camera License for Government</t>
  </si>
  <si>
    <t>LIC-CAM-5Y-G</t>
  </si>
  <si>
    <t>Accessory25</t>
  </si>
  <si>
    <t>3–Year Camera License for Government</t>
  </si>
  <si>
    <t>LIC-CAM-3Y-G</t>
  </si>
  <si>
    <t>Accessory26</t>
  </si>
  <si>
    <t>LIC-CAM-1Y-G</t>
  </si>
  <si>
    <t>Accessory27</t>
  </si>
  <si>
    <t>10–Year Camera License</t>
  </si>
  <si>
    <t>LIC-CAM-10Y</t>
  </si>
  <si>
    <t>Accessory28</t>
  </si>
  <si>
    <t>5–Year Camera License</t>
  </si>
  <si>
    <t>LIC-CAM-5Y</t>
  </si>
  <si>
    <t>Accessory29</t>
  </si>
  <si>
    <t>3–Year Camera License</t>
  </si>
  <si>
    <t>LIC-CAM-3Y</t>
  </si>
  <si>
    <t>CR63-E - Ultra HD 4K Remote Camera with LTE</t>
  </si>
  <si>
    <t>CR63-E</t>
  </si>
  <si>
    <t>https://www.verkada.com/security-cameras/remote/</t>
  </si>
  <si>
    <t>Remote Series Product Page</t>
  </si>
  <si>
    <t>CR63-E Product Page</t>
  </si>
  <si>
    <t>https://www.verkada.com/security-cameras/remote/cr63-e/</t>
  </si>
  <si>
    <t>Wireless</t>
  </si>
  <si>
    <t>LTE, HTTPS Encryption,Dual Video Stream</t>
  </si>
  <si>
    <t>430Wh Backup Battery for CR Camera</t>
  </si>
  <si>
    <t>ACC-BAT-430WH-E-1</t>
  </si>
  <si>
    <t>Solar Panel Pole Mount</t>
  </si>
  <si>
    <t>ACC-MNT-SOLP-1</t>
  </si>
  <si>
    <t>12ft / 3.7m Above Grade Pole for Use with CR Camera and Accessories</t>
  </si>
  <si>
    <t>ACC-POLE-1</t>
  </si>
  <si>
    <t>65 Watt Solar Panel</t>
  </si>
  <si>
    <t>100 Watt Solar Panel</t>
  </si>
  <si>
    <t>ACC-SOLP-65W-1</t>
  </si>
  <si>
    <t>ACC-SOLP-100W-1</t>
  </si>
  <si>
    <t>1-Year Cellular Gateway Data Plan, Includes Unlimited Data for 1 Verkada Video Device1 , Capacity Increase</t>
  </si>
  <si>
    <t>3-Year Cellular Gateway Data Plan, Includes Unlimited Data for 1 Verkada Video Device1 , Capacity Increase</t>
  </si>
  <si>
    <t>5-Year Cellular Gateway Data Plan, Includes Unlimited Data for 1 Verkada Video Device1 , Capacity Increase</t>
  </si>
  <si>
    <t>LIC-GC-1VD-1Y-CAP</t>
  </si>
  <si>
    <t>LIC-GC-1VD-3Y-CAP</t>
  </si>
  <si>
    <t>LIC-GC-1VD-5Y-CAP</t>
  </si>
  <si>
    <t>Accessory30</t>
  </si>
  <si>
    <t>Accessory31</t>
  </si>
  <si>
    <t>Accessory32</t>
  </si>
  <si>
    <t>Accessory33</t>
  </si>
  <si>
    <t>Accessory34</t>
  </si>
  <si>
    <t>Accessory35</t>
  </si>
  <si>
    <t>Accessory36</t>
  </si>
  <si>
    <t>Accessory37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</si>
</sst>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
      <sz val="8"/>
      <name val="Calibri"/>
      <family val="2"/>
      <scheme val="minor"/>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0" fillId="0" borderId="2" xfId="0" applyBorder="1" applyAlignment="1">
      <alignment horizontal="left" vertical="center" wrapText="1"/>
    </xf>
    <xf numFmtId="0" fontId="0" fillId="0" borderId="3" xfId="0" applyBorder="1"/>
    <xf numFmtId="0" fontId="0" fillId="0" borderId="4" xfId="0" applyBorder="1"/>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128"/>
  <sheetViews>
    <sheetView tabSelected="1" topLeftCell="AN87" workbookViewId="0">
      <selection activeCell="AP122" sqref="AP122"/>
    </sheetView>
  </sheetViews>
  <sheetFormatPr baseColWidth="10" defaultColWidth="8.83203125" defaultRowHeight="15" x14ac:dyDescent="0.2"/>
  <cols>
    <col min="1" max="2" width="4" customWidth="1"/>
    <col min="3" max="3" width="35" customWidth="1"/>
    <col min="4" max="4" width="50" customWidth="1"/>
    <col min="5" max="12" width="125" customWidth="1"/>
    <col min="13" max="13" width="51" customWidth="1"/>
    <col min="14" max="14" width="101" customWidth="1"/>
    <col min="15" max="15" width="51" customWidth="1"/>
    <col min="16" max="16" width="101" customWidth="1"/>
    <col min="17" max="17" width="51" customWidth="1"/>
    <col min="18" max="18" width="167" customWidth="1"/>
    <col min="19" max="19" width="125" customWidth="1"/>
    <col min="20" max="20" width="54" customWidth="1"/>
    <col min="21" max="21" width="51" customWidth="1"/>
    <col min="22" max="22" width="167" customWidth="1"/>
    <col min="23" max="23" width="75" customWidth="1"/>
    <col min="24" max="24" width="167" customWidth="1"/>
    <col min="25" max="25" width="125" customWidth="1"/>
    <col min="26" max="27" width="75" customWidth="1"/>
    <col min="28" max="28" width="167" customWidth="1"/>
    <col min="29" max="29" width="75" customWidth="1"/>
    <col min="30" max="30" width="125" customWidth="1"/>
    <col min="31" max="31" width="75" customWidth="1"/>
    <col min="32" max="32" width="125" customWidth="1"/>
    <col min="33" max="33" width="75" customWidth="1"/>
    <col min="34" max="36" width="125" customWidth="1"/>
    <col min="37" max="37" width="51" customWidth="1"/>
    <col min="38" max="38" width="125" customWidth="1"/>
    <col min="39" max="39" width="75" customWidth="1"/>
    <col min="40" max="40" width="51" customWidth="1"/>
    <col min="41" max="41" width="75" customWidth="1"/>
    <col min="42" max="504" width="35" customWidth="1"/>
  </cols>
  <sheetData>
    <row r="1" spans="3:504" ht="45" customHeight="1" x14ac:dyDescent="0.2">
      <c r="C1" s="1" t="s">
        <v>0</v>
      </c>
      <c r="D1" s="19" t="s">
        <v>1</v>
      </c>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4"/>
      <c r="GG1" s="14"/>
      <c r="GH1" s="14"/>
      <c r="GI1" s="14"/>
      <c r="GJ1" s="14"/>
      <c r="GK1" s="14"/>
      <c r="GL1" s="14"/>
      <c r="GM1" s="14"/>
      <c r="GN1" s="14"/>
      <c r="GO1" s="14"/>
      <c r="GP1" s="14"/>
      <c r="GQ1" s="14"/>
      <c r="GR1" s="14"/>
      <c r="GS1" s="14"/>
      <c r="GT1" s="14"/>
      <c r="GU1" s="14"/>
      <c r="GV1" s="14"/>
      <c r="GW1" s="14"/>
      <c r="GX1" s="14"/>
      <c r="GY1" s="14"/>
      <c r="GZ1" s="14"/>
      <c r="HA1" s="14"/>
      <c r="HB1" s="14"/>
      <c r="HC1" s="14"/>
      <c r="HD1" s="14"/>
      <c r="HE1" s="14"/>
      <c r="HF1" s="14"/>
      <c r="HG1" s="14"/>
      <c r="HH1" s="14"/>
      <c r="HI1" s="14"/>
      <c r="HJ1" s="14"/>
      <c r="HK1" s="14"/>
      <c r="HL1" s="14"/>
      <c r="HM1" s="14"/>
      <c r="HN1" s="14"/>
      <c r="HO1" s="14"/>
      <c r="HP1" s="14"/>
      <c r="HQ1" s="14"/>
      <c r="HR1" s="14"/>
      <c r="HS1" s="14"/>
      <c r="HT1" s="14"/>
      <c r="HU1" s="14"/>
      <c r="HV1" s="14"/>
      <c r="HW1" s="14"/>
      <c r="HX1" s="14"/>
      <c r="HY1" s="14"/>
      <c r="HZ1" s="14"/>
      <c r="IA1" s="14"/>
      <c r="IB1" s="14"/>
      <c r="IC1" s="14"/>
      <c r="ID1" s="14"/>
      <c r="IE1" s="14"/>
      <c r="IF1" s="14"/>
      <c r="IG1" s="14"/>
      <c r="IH1" s="14"/>
      <c r="II1" s="14"/>
      <c r="IJ1" s="14"/>
      <c r="IK1" s="14"/>
      <c r="IL1" s="14"/>
      <c r="IM1" s="14"/>
      <c r="IN1" s="14"/>
      <c r="IO1" s="14"/>
      <c r="IP1" s="14"/>
      <c r="IQ1" s="14"/>
      <c r="IR1" s="14"/>
      <c r="IS1" s="14"/>
      <c r="IT1" s="14"/>
      <c r="IU1" s="14"/>
      <c r="IV1" s="14"/>
      <c r="IW1" s="14"/>
      <c r="IX1" s="14"/>
      <c r="IY1" s="14"/>
      <c r="IZ1" s="14"/>
      <c r="JA1" s="14"/>
      <c r="JB1" s="14"/>
      <c r="JC1" s="14"/>
      <c r="JD1" s="14"/>
      <c r="JE1" s="14"/>
      <c r="JF1" s="14"/>
      <c r="JG1" s="14"/>
      <c r="JH1" s="14"/>
      <c r="JI1" s="14"/>
      <c r="JJ1" s="14"/>
      <c r="JK1" s="14"/>
      <c r="JL1" s="14"/>
      <c r="JM1" s="14"/>
      <c r="JN1" s="14"/>
      <c r="JO1" s="14"/>
      <c r="JP1" s="14"/>
      <c r="JQ1" s="14"/>
      <c r="JR1" s="14"/>
      <c r="JS1" s="14"/>
      <c r="JT1" s="14"/>
      <c r="JU1" s="14"/>
      <c r="JV1" s="14"/>
      <c r="JW1" s="14"/>
      <c r="JX1" s="14"/>
      <c r="JY1" s="14"/>
      <c r="JZ1" s="14"/>
      <c r="KA1" s="14"/>
      <c r="KB1" s="14"/>
      <c r="KC1" s="14"/>
      <c r="KD1" s="14"/>
      <c r="KE1" s="14"/>
      <c r="KF1" s="14"/>
      <c r="KG1" s="14"/>
      <c r="KH1" s="14"/>
      <c r="KI1" s="14"/>
      <c r="KJ1" s="14"/>
      <c r="KK1" s="14"/>
      <c r="KL1" s="14"/>
      <c r="KM1" s="14"/>
      <c r="KN1" s="14"/>
      <c r="KO1" s="14"/>
      <c r="KP1" s="14"/>
      <c r="KQ1" s="14"/>
      <c r="KR1" s="14"/>
      <c r="KS1" s="14"/>
      <c r="KT1" s="14"/>
      <c r="KU1" s="14"/>
      <c r="KV1" s="14"/>
      <c r="KW1" s="14"/>
      <c r="KX1" s="14"/>
      <c r="KY1" s="14"/>
      <c r="KZ1" s="14"/>
      <c r="LA1" s="14"/>
      <c r="LB1" s="14"/>
      <c r="LC1" s="14"/>
      <c r="LD1" s="14"/>
      <c r="LE1" s="14"/>
      <c r="LF1" s="14"/>
      <c r="LG1" s="14"/>
      <c r="LH1" s="14"/>
      <c r="LI1" s="14"/>
      <c r="LJ1" s="14"/>
      <c r="LK1" s="14"/>
      <c r="LL1" s="14"/>
      <c r="LM1" s="14"/>
      <c r="LN1" s="14"/>
      <c r="LO1" s="14"/>
      <c r="LP1" s="14"/>
      <c r="LQ1" s="14"/>
      <c r="LR1" s="14"/>
      <c r="LS1" s="14"/>
      <c r="LT1" s="14"/>
      <c r="LU1" s="14"/>
      <c r="LV1" s="14"/>
      <c r="LW1" s="14"/>
      <c r="LX1" s="14"/>
      <c r="LY1" s="14"/>
      <c r="LZ1" s="14"/>
      <c r="MA1" s="14"/>
      <c r="MB1" s="14"/>
      <c r="MC1" s="14"/>
      <c r="MD1" s="14"/>
      <c r="ME1" s="14"/>
      <c r="MF1" s="14"/>
      <c r="MG1" s="14"/>
      <c r="MH1" s="14"/>
      <c r="MI1" s="14"/>
      <c r="MJ1" s="14"/>
      <c r="MK1" s="14"/>
      <c r="ML1" s="14"/>
      <c r="MM1" s="14"/>
      <c r="MN1" s="14"/>
      <c r="MO1" s="14"/>
      <c r="MP1" s="14"/>
      <c r="MQ1" s="14"/>
      <c r="MR1" s="14"/>
      <c r="MS1" s="14"/>
      <c r="MT1" s="14"/>
      <c r="MU1" s="14"/>
      <c r="MV1" s="14"/>
      <c r="MW1" s="14"/>
      <c r="MX1" s="14"/>
      <c r="MY1" s="14"/>
      <c r="MZ1" s="14"/>
      <c r="NA1" s="14"/>
      <c r="NB1" s="14"/>
      <c r="NC1" s="14"/>
      <c r="ND1" s="14"/>
      <c r="NE1" s="14"/>
      <c r="NF1" s="14"/>
      <c r="NG1" s="14"/>
      <c r="NH1" s="14"/>
      <c r="NI1" s="14"/>
      <c r="NJ1" s="14"/>
      <c r="NK1" s="14"/>
      <c r="NL1" s="14"/>
      <c r="NM1" s="14"/>
      <c r="NN1" s="14"/>
      <c r="NO1" s="14"/>
      <c r="NP1" s="14"/>
      <c r="NQ1" s="14"/>
      <c r="NR1" s="14"/>
      <c r="NS1" s="14"/>
      <c r="NT1" s="14"/>
      <c r="NU1" s="14"/>
      <c r="NV1" s="14"/>
      <c r="NW1" s="14"/>
      <c r="NX1" s="14"/>
      <c r="NY1" s="14"/>
      <c r="NZ1" s="14"/>
      <c r="OA1" s="14"/>
      <c r="OB1" s="14"/>
      <c r="OC1" s="14"/>
      <c r="OD1" s="14"/>
      <c r="OE1" s="14"/>
      <c r="OF1" s="14"/>
      <c r="OG1" s="14"/>
      <c r="OH1" s="14"/>
      <c r="OI1" s="14"/>
      <c r="OJ1" s="14"/>
      <c r="OK1" s="14"/>
      <c r="OL1" s="14"/>
      <c r="OM1" s="14"/>
      <c r="ON1" s="14"/>
      <c r="OO1" s="14"/>
      <c r="OP1" s="14"/>
      <c r="OQ1" s="14"/>
      <c r="OR1" s="14"/>
      <c r="OS1" s="14"/>
      <c r="OT1" s="14"/>
      <c r="OU1" s="14"/>
      <c r="OV1" s="14"/>
      <c r="OW1" s="14"/>
      <c r="OX1" s="14"/>
      <c r="OY1" s="14"/>
      <c r="OZ1" s="14"/>
      <c r="PA1" s="14"/>
      <c r="PB1" s="14"/>
      <c r="PC1" s="14"/>
      <c r="PD1" s="14"/>
      <c r="PE1" s="14"/>
      <c r="PF1" s="14"/>
      <c r="PG1" s="14"/>
      <c r="PH1" s="14"/>
      <c r="PI1" s="14"/>
      <c r="PJ1" s="14"/>
      <c r="PK1" s="14"/>
      <c r="PL1" s="14"/>
      <c r="PM1" s="14"/>
      <c r="PN1" s="14"/>
      <c r="PO1" s="14"/>
      <c r="PP1" s="14"/>
      <c r="PQ1" s="14"/>
      <c r="PR1" s="14"/>
      <c r="PS1" s="14"/>
      <c r="PT1" s="14"/>
      <c r="PU1" s="14"/>
      <c r="PV1" s="14"/>
      <c r="PW1" s="14"/>
      <c r="PX1" s="14"/>
      <c r="PY1" s="14"/>
      <c r="PZ1" s="14"/>
      <c r="QA1" s="14"/>
      <c r="QB1" s="14"/>
      <c r="QC1" s="14"/>
      <c r="QD1" s="14"/>
      <c r="QE1" s="14"/>
      <c r="QF1" s="14"/>
      <c r="QG1" s="14"/>
      <c r="QH1" s="14"/>
      <c r="QI1" s="14"/>
      <c r="QJ1" s="14"/>
      <c r="QK1" s="14"/>
      <c r="QL1" s="14"/>
      <c r="QM1" s="14"/>
      <c r="QN1" s="14"/>
      <c r="QO1" s="14"/>
      <c r="QP1" s="14"/>
      <c r="QQ1" s="14"/>
      <c r="QR1" s="14"/>
      <c r="QS1" s="14"/>
      <c r="QT1" s="14"/>
      <c r="QU1" s="14"/>
      <c r="QV1" s="14"/>
      <c r="QW1" s="14"/>
      <c r="QX1" s="14"/>
      <c r="QY1" s="14"/>
      <c r="QZ1" s="14"/>
      <c r="RA1" s="14"/>
      <c r="RB1" s="14"/>
      <c r="RC1" s="14"/>
      <c r="RD1" s="14"/>
      <c r="RE1" s="14"/>
      <c r="RF1" s="14"/>
      <c r="RG1" s="14"/>
      <c r="RH1" s="14"/>
      <c r="RI1" s="14"/>
      <c r="RJ1" s="14"/>
      <c r="RK1" s="14"/>
      <c r="RL1" s="14"/>
      <c r="RM1" s="14"/>
      <c r="RN1" s="14"/>
      <c r="RO1" s="14"/>
      <c r="RP1" s="14"/>
      <c r="RQ1" s="14"/>
      <c r="RR1" s="14"/>
      <c r="RS1" s="14"/>
      <c r="RT1" s="14"/>
      <c r="RU1" s="14"/>
      <c r="RV1" s="14"/>
      <c r="RW1" s="14"/>
      <c r="RX1" s="14"/>
      <c r="RY1" s="14"/>
      <c r="RZ1" s="14"/>
      <c r="SA1" s="14"/>
      <c r="SB1" s="14"/>
      <c r="SC1" s="14"/>
      <c r="SD1" s="14"/>
      <c r="SE1" s="14"/>
      <c r="SF1" s="14"/>
      <c r="SG1" s="14"/>
      <c r="SH1" s="14"/>
      <c r="SI1" s="14"/>
      <c r="SJ1" s="15"/>
    </row>
    <row r="2" spans="3:504" ht="200" customHeight="1" x14ac:dyDescent="0.2">
      <c r="C2" s="2"/>
      <c r="D2" s="13" t="s">
        <v>2</v>
      </c>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c r="IS2" s="14"/>
      <c r="IT2" s="14"/>
      <c r="IU2" s="14"/>
      <c r="IV2" s="14"/>
      <c r="IW2" s="14"/>
      <c r="IX2" s="14"/>
      <c r="IY2" s="14"/>
      <c r="IZ2" s="14"/>
      <c r="JA2" s="14"/>
      <c r="JB2" s="14"/>
      <c r="JC2" s="14"/>
      <c r="JD2" s="14"/>
      <c r="JE2" s="14"/>
      <c r="JF2" s="14"/>
      <c r="JG2" s="14"/>
      <c r="JH2" s="14"/>
      <c r="JI2" s="14"/>
      <c r="JJ2" s="14"/>
      <c r="JK2" s="14"/>
      <c r="JL2" s="14"/>
      <c r="JM2" s="14"/>
      <c r="JN2" s="14"/>
      <c r="JO2" s="14"/>
      <c r="JP2" s="14"/>
      <c r="JQ2" s="14"/>
      <c r="JR2" s="14"/>
      <c r="JS2" s="14"/>
      <c r="JT2" s="14"/>
      <c r="JU2" s="14"/>
      <c r="JV2" s="14"/>
      <c r="JW2" s="14"/>
      <c r="JX2" s="14"/>
      <c r="JY2" s="14"/>
      <c r="JZ2" s="14"/>
      <c r="KA2" s="14"/>
      <c r="KB2" s="14"/>
      <c r="KC2" s="14"/>
      <c r="KD2" s="14"/>
      <c r="KE2" s="14"/>
      <c r="KF2" s="14"/>
      <c r="KG2" s="14"/>
      <c r="KH2" s="14"/>
      <c r="KI2" s="14"/>
      <c r="KJ2" s="14"/>
      <c r="KK2" s="14"/>
      <c r="KL2" s="14"/>
      <c r="KM2" s="14"/>
      <c r="KN2" s="14"/>
      <c r="KO2" s="14"/>
      <c r="KP2" s="14"/>
      <c r="KQ2" s="14"/>
      <c r="KR2" s="14"/>
      <c r="KS2" s="14"/>
      <c r="KT2" s="14"/>
      <c r="KU2" s="14"/>
      <c r="KV2" s="14"/>
      <c r="KW2" s="14"/>
      <c r="KX2" s="14"/>
      <c r="KY2" s="14"/>
      <c r="KZ2" s="14"/>
      <c r="LA2" s="14"/>
      <c r="LB2" s="14"/>
      <c r="LC2" s="14"/>
      <c r="LD2" s="14"/>
      <c r="LE2" s="14"/>
      <c r="LF2" s="14"/>
      <c r="LG2" s="14"/>
      <c r="LH2" s="14"/>
      <c r="LI2" s="14"/>
      <c r="LJ2" s="14"/>
      <c r="LK2" s="14"/>
      <c r="LL2" s="14"/>
      <c r="LM2" s="14"/>
      <c r="LN2" s="14"/>
      <c r="LO2" s="14"/>
      <c r="LP2" s="14"/>
      <c r="LQ2" s="14"/>
      <c r="LR2" s="14"/>
      <c r="LS2" s="14"/>
      <c r="LT2" s="14"/>
      <c r="LU2" s="14"/>
      <c r="LV2" s="14"/>
      <c r="LW2" s="14"/>
      <c r="LX2" s="14"/>
      <c r="LY2" s="14"/>
      <c r="LZ2" s="14"/>
      <c r="MA2" s="14"/>
      <c r="MB2" s="14"/>
      <c r="MC2" s="14"/>
      <c r="MD2" s="14"/>
      <c r="ME2" s="14"/>
      <c r="MF2" s="14"/>
      <c r="MG2" s="14"/>
      <c r="MH2" s="14"/>
      <c r="MI2" s="14"/>
      <c r="MJ2" s="14"/>
      <c r="MK2" s="14"/>
      <c r="ML2" s="14"/>
      <c r="MM2" s="14"/>
      <c r="MN2" s="14"/>
      <c r="MO2" s="14"/>
      <c r="MP2" s="14"/>
      <c r="MQ2" s="14"/>
      <c r="MR2" s="14"/>
      <c r="MS2" s="14"/>
      <c r="MT2" s="14"/>
      <c r="MU2" s="14"/>
      <c r="MV2" s="14"/>
      <c r="MW2" s="14"/>
      <c r="MX2" s="14"/>
      <c r="MY2" s="14"/>
      <c r="MZ2" s="14"/>
      <c r="NA2" s="14"/>
      <c r="NB2" s="14"/>
      <c r="NC2" s="14"/>
      <c r="ND2" s="14"/>
      <c r="NE2" s="14"/>
      <c r="NF2" s="14"/>
      <c r="NG2" s="14"/>
      <c r="NH2" s="14"/>
      <c r="NI2" s="14"/>
      <c r="NJ2" s="14"/>
      <c r="NK2" s="14"/>
      <c r="NL2" s="14"/>
      <c r="NM2" s="14"/>
      <c r="NN2" s="14"/>
      <c r="NO2" s="14"/>
      <c r="NP2" s="14"/>
      <c r="NQ2" s="14"/>
      <c r="NR2" s="14"/>
      <c r="NS2" s="14"/>
      <c r="NT2" s="14"/>
      <c r="NU2" s="14"/>
      <c r="NV2" s="14"/>
      <c r="NW2" s="14"/>
      <c r="NX2" s="14"/>
      <c r="NY2" s="14"/>
      <c r="NZ2" s="14"/>
      <c r="OA2" s="14"/>
      <c r="OB2" s="14"/>
      <c r="OC2" s="14"/>
      <c r="OD2" s="14"/>
      <c r="OE2" s="14"/>
      <c r="OF2" s="14"/>
      <c r="OG2" s="14"/>
      <c r="OH2" s="14"/>
      <c r="OI2" s="14"/>
      <c r="OJ2" s="14"/>
      <c r="OK2" s="14"/>
      <c r="OL2" s="14"/>
      <c r="OM2" s="14"/>
      <c r="ON2" s="14"/>
      <c r="OO2" s="14"/>
      <c r="OP2" s="14"/>
      <c r="OQ2" s="14"/>
      <c r="OR2" s="14"/>
      <c r="OS2" s="14"/>
      <c r="OT2" s="14"/>
      <c r="OU2" s="14"/>
      <c r="OV2" s="14"/>
      <c r="OW2" s="14"/>
      <c r="OX2" s="14"/>
      <c r="OY2" s="14"/>
      <c r="OZ2" s="14"/>
      <c r="PA2" s="14"/>
      <c r="PB2" s="14"/>
      <c r="PC2" s="14"/>
      <c r="PD2" s="14"/>
      <c r="PE2" s="14"/>
      <c r="PF2" s="14"/>
      <c r="PG2" s="14"/>
      <c r="PH2" s="14"/>
      <c r="PI2" s="14"/>
      <c r="PJ2" s="14"/>
      <c r="PK2" s="14"/>
      <c r="PL2" s="14"/>
      <c r="PM2" s="14"/>
      <c r="PN2" s="14"/>
      <c r="PO2" s="14"/>
      <c r="PP2" s="14"/>
      <c r="PQ2" s="14"/>
      <c r="PR2" s="14"/>
      <c r="PS2" s="14"/>
      <c r="PT2" s="14"/>
      <c r="PU2" s="14"/>
      <c r="PV2" s="14"/>
      <c r="PW2" s="14"/>
      <c r="PX2" s="14"/>
      <c r="PY2" s="14"/>
      <c r="PZ2" s="14"/>
      <c r="QA2" s="14"/>
      <c r="QB2" s="14"/>
      <c r="QC2" s="14"/>
      <c r="QD2" s="14"/>
      <c r="QE2" s="14"/>
      <c r="QF2" s="14"/>
      <c r="QG2" s="14"/>
      <c r="QH2" s="14"/>
      <c r="QI2" s="14"/>
      <c r="QJ2" s="14"/>
      <c r="QK2" s="14"/>
      <c r="QL2" s="14"/>
      <c r="QM2" s="14"/>
      <c r="QN2" s="14"/>
      <c r="QO2" s="14"/>
      <c r="QP2" s="14"/>
      <c r="QQ2" s="14"/>
      <c r="QR2" s="14"/>
      <c r="QS2" s="14"/>
      <c r="QT2" s="14"/>
      <c r="QU2" s="14"/>
      <c r="QV2" s="14"/>
      <c r="QW2" s="14"/>
      <c r="QX2" s="14"/>
      <c r="QY2" s="14"/>
      <c r="QZ2" s="14"/>
      <c r="RA2" s="14"/>
      <c r="RB2" s="14"/>
      <c r="RC2" s="14"/>
      <c r="RD2" s="14"/>
      <c r="RE2" s="14"/>
      <c r="RF2" s="14"/>
      <c r="RG2" s="14"/>
      <c r="RH2" s="14"/>
      <c r="RI2" s="14"/>
      <c r="RJ2" s="14"/>
      <c r="RK2" s="14"/>
      <c r="RL2" s="14"/>
      <c r="RM2" s="14"/>
      <c r="RN2" s="14"/>
      <c r="RO2" s="14"/>
      <c r="RP2" s="14"/>
      <c r="RQ2" s="14"/>
      <c r="RR2" s="14"/>
      <c r="RS2" s="14"/>
      <c r="RT2" s="14"/>
      <c r="RU2" s="14"/>
      <c r="RV2" s="14"/>
      <c r="RW2" s="14"/>
      <c r="RX2" s="14"/>
      <c r="RY2" s="14"/>
      <c r="RZ2" s="14"/>
      <c r="SA2" s="14"/>
      <c r="SB2" s="14"/>
      <c r="SC2" s="14"/>
      <c r="SD2" s="14"/>
      <c r="SE2" s="14"/>
      <c r="SF2" s="14"/>
      <c r="SG2" s="14"/>
      <c r="SH2" s="14"/>
      <c r="SI2" s="14"/>
      <c r="SJ2" s="15"/>
    </row>
    <row r="3" spans="3:504" ht="19" x14ac:dyDescent="0.2">
      <c r="C3" s="1" t="s">
        <v>3</v>
      </c>
      <c r="D3" s="1" t="s">
        <v>4</v>
      </c>
      <c r="E3" s="3" t="s">
        <v>5</v>
      </c>
      <c r="F3" s="3" t="s">
        <v>6</v>
      </c>
      <c r="G3" s="3" t="s">
        <v>7</v>
      </c>
      <c r="H3" s="3" t="s">
        <v>8</v>
      </c>
      <c r="I3" s="3" t="s">
        <v>9</v>
      </c>
      <c r="J3" s="3" t="s">
        <v>10</v>
      </c>
      <c r="K3" s="3" t="s">
        <v>11</v>
      </c>
      <c r="L3" s="3" t="s">
        <v>12</v>
      </c>
      <c r="M3" s="3" t="s">
        <v>13</v>
      </c>
      <c r="N3" s="3" t="s">
        <v>14</v>
      </c>
      <c r="O3" s="3" t="s">
        <v>15</v>
      </c>
      <c r="P3" s="3" t="s">
        <v>16</v>
      </c>
      <c r="Q3" s="3" t="s">
        <v>17</v>
      </c>
      <c r="R3" s="3" t="s">
        <v>18</v>
      </c>
      <c r="S3" s="3" t="s">
        <v>19</v>
      </c>
      <c r="T3" s="3" t="s">
        <v>20</v>
      </c>
      <c r="U3" s="3" t="s">
        <v>21</v>
      </c>
      <c r="V3" s="3" t="s">
        <v>22</v>
      </c>
      <c r="W3" s="3" t="s">
        <v>23</v>
      </c>
      <c r="X3" s="3" t="s">
        <v>24</v>
      </c>
      <c r="Y3" s="3" t="s">
        <v>25</v>
      </c>
      <c r="Z3" s="3" t="s">
        <v>26</v>
      </c>
      <c r="AA3" s="3" t="s">
        <v>27</v>
      </c>
      <c r="AB3" s="3" t="s">
        <v>28</v>
      </c>
      <c r="AC3" s="3" t="s">
        <v>29</v>
      </c>
      <c r="AD3" s="3" t="s">
        <v>30</v>
      </c>
      <c r="AE3" s="3" t="s">
        <v>31</v>
      </c>
      <c r="AF3" s="3" t="s">
        <v>32</v>
      </c>
      <c r="AG3" s="3" t="s">
        <v>33</v>
      </c>
      <c r="AH3" s="3" t="s">
        <v>34</v>
      </c>
      <c r="AI3" s="3" t="s">
        <v>35</v>
      </c>
      <c r="AJ3" s="3" t="s">
        <v>36</v>
      </c>
      <c r="AK3" s="3" t="s">
        <v>37</v>
      </c>
      <c r="AL3" s="3" t="s">
        <v>38</v>
      </c>
      <c r="AM3" s="3" t="s">
        <v>39</v>
      </c>
      <c r="AN3" s="3" t="s">
        <v>40</v>
      </c>
      <c r="AO3" s="3" t="s">
        <v>41</v>
      </c>
      <c r="AP3" s="3" t="s">
        <v>466</v>
      </c>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6" t="s">
        <v>42</v>
      </c>
      <c r="D4" s="4" t="s">
        <v>43</v>
      </c>
      <c r="E4" s="5" t="s">
        <v>5</v>
      </c>
      <c r="F4" s="5" t="s">
        <v>6</v>
      </c>
      <c r="G4" s="5" t="s">
        <v>7</v>
      </c>
      <c r="H4" s="5" t="s">
        <v>8</v>
      </c>
      <c r="I4" s="5" t="s">
        <v>9</v>
      </c>
      <c r="J4" s="5" t="s">
        <v>10</v>
      </c>
      <c r="K4" s="5" t="s">
        <v>11</v>
      </c>
      <c r="L4" s="5" t="s">
        <v>12</v>
      </c>
      <c r="M4" s="5" t="s">
        <v>13</v>
      </c>
      <c r="N4" s="5" t="s">
        <v>14</v>
      </c>
      <c r="O4" s="5" t="s">
        <v>15</v>
      </c>
      <c r="P4" s="5" t="s">
        <v>16</v>
      </c>
      <c r="Q4" s="5" t="s">
        <v>17</v>
      </c>
      <c r="R4" s="5" t="s">
        <v>18</v>
      </c>
      <c r="S4" s="5" t="s">
        <v>44</v>
      </c>
      <c r="T4" s="5" t="s">
        <v>20</v>
      </c>
      <c r="U4" s="5" t="s">
        <v>21</v>
      </c>
      <c r="V4" s="5" t="s">
        <v>22</v>
      </c>
      <c r="W4" s="5" t="s">
        <v>23</v>
      </c>
      <c r="X4" s="5" t="s">
        <v>24</v>
      </c>
      <c r="Y4" s="5" t="s">
        <v>25</v>
      </c>
      <c r="Z4" s="5" t="s">
        <v>26</v>
      </c>
      <c r="AA4" s="5" t="s">
        <v>27</v>
      </c>
      <c r="AB4" s="5" t="s">
        <v>28</v>
      </c>
      <c r="AC4" s="5" t="s">
        <v>29</v>
      </c>
      <c r="AD4" s="5" t="s">
        <v>30</v>
      </c>
      <c r="AE4" s="5" t="s">
        <v>31</v>
      </c>
      <c r="AF4" s="5" t="s">
        <v>32</v>
      </c>
      <c r="AG4" s="5" t="s">
        <v>33</v>
      </c>
      <c r="AH4" s="5" t="s">
        <v>34</v>
      </c>
      <c r="AI4" s="5" t="s">
        <v>35</v>
      </c>
      <c r="AJ4" s="5" t="s">
        <v>36</v>
      </c>
      <c r="AK4" s="5" t="s">
        <v>37</v>
      </c>
      <c r="AL4" s="5" t="s">
        <v>38</v>
      </c>
      <c r="AM4" s="5" t="s">
        <v>39</v>
      </c>
      <c r="AN4" s="5" t="s">
        <v>40</v>
      </c>
      <c r="AO4" s="5" t="s">
        <v>41</v>
      </c>
      <c r="AP4" s="5" t="s">
        <v>466</v>
      </c>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7"/>
      <c r="D5" s="4" t="s">
        <v>45</v>
      </c>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row>
    <row r="6" spans="3:504" x14ac:dyDescent="0.2">
      <c r="C6" s="17"/>
      <c r="D6" s="4" t="s">
        <v>46</v>
      </c>
      <c r="E6" s="5" t="s">
        <v>47</v>
      </c>
      <c r="F6" s="5" t="s">
        <v>47</v>
      </c>
      <c r="G6" s="5" t="s">
        <v>47</v>
      </c>
      <c r="H6" s="5" t="s">
        <v>47</v>
      </c>
      <c r="I6" s="5" t="s">
        <v>47</v>
      </c>
      <c r="J6" s="5" t="s">
        <v>47</v>
      </c>
      <c r="K6" s="5" t="s">
        <v>47</v>
      </c>
      <c r="L6" s="5" t="s">
        <v>47</v>
      </c>
      <c r="M6" s="5" t="s">
        <v>47</v>
      </c>
      <c r="N6" s="5" t="s">
        <v>47</v>
      </c>
      <c r="O6" s="5" t="s">
        <v>47</v>
      </c>
      <c r="P6" s="5" t="s">
        <v>47</v>
      </c>
      <c r="Q6" s="5" t="s">
        <v>47</v>
      </c>
      <c r="R6" s="5" t="s">
        <v>47</v>
      </c>
      <c r="S6" s="5" t="s">
        <v>47</v>
      </c>
      <c r="T6" s="5" t="s">
        <v>47</v>
      </c>
      <c r="U6" s="5" t="s">
        <v>47</v>
      </c>
      <c r="V6" s="5" t="s">
        <v>47</v>
      </c>
      <c r="W6" s="5" t="s">
        <v>47</v>
      </c>
      <c r="X6" s="5" t="s">
        <v>47</v>
      </c>
      <c r="Y6" s="5" t="s">
        <v>47</v>
      </c>
      <c r="Z6" s="5" t="s">
        <v>47</v>
      </c>
      <c r="AA6" s="5" t="s">
        <v>47</v>
      </c>
      <c r="AB6" s="5" t="s">
        <v>47</v>
      </c>
      <c r="AC6" s="5" t="s">
        <v>47</v>
      </c>
      <c r="AD6" s="5" t="s">
        <v>47</v>
      </c>
      <c r="AE6" s="5" t="s">
        <v>47</v>
      </c>
      <c r="AF6" s="5" t="s">
        <v>47</v>
      </c>
      <c r="AG6" s="5" t="s">
        <v>47</v>
      </c>
      <c r="AH6" s="5" t="s">
        <v>47</v>
      </c>
      <c r="AI6" s="5" t="s">
        <v>47</v>
      </c>
      <c r="AJ6" s="5" t="s">
        <v>47</v>
      </c>
      <c r="AK6" s="5" t="s">
        <v>47</v>
      </c>
      <c r="AL6" s="5" t="s">
        <v>47</v>
      </c>
      <c r="AM6" s="5" t="s">
        <v>47</v>
      </c>
      <c r="AN6" s="5" t="s">
        <v>47</v>
      </c>
      <c r="AO6" s="5" t="s">
        <v>47</v>
      </c>
      <c r="AP6" s="5" t="s">
        <v>47</v>
      </c>
      <c r="AQ6" s="5" t="s">
        <v>47</v>
      </c>
      <c r="AR6" s="5" t="s">
        <v>47</v>
      </c>
      <c r="AS6" s="5" t="s">
        <v>47</v>
      </c>
      <c r="AT6" s="5" t="s">
        <v>47</v>
      </c>
      <c r="AU6" s="5" t="s">
        <v>47</v>
      </c>
      <c r="AV6" s="5" t="s">
        <v>47</v>
      </c>
      <c r="AW6" s="5" t="s">
        <v>47</v>
      </c>
      <c r="AX6" s="5" t="s">
        <v>47</v>
      </c>
      <c r="AY6" s="5" t="s">
        <v>47</v>
      </c>
      <c r="AZ6" s="5" t="s">
        <v>47</v>
      </c>
      <c r="BA6" s="5" t="s">
        <v>47</v>
      </c>
      <c r="BB6" s="5" t="s">
        <v>47</v>
      </c>
      <c r="BC6" s="5" t="s">
        <v>47</v>
      </c>
      <c r="BD6" s="5" t="s">
        <v>47</v>
      </c>
      <c r="BE6" s="5" t="s">
        <v>47</v>
      </c>
      <c r="BF6" s="5" t="s">
        <v>47</v>
      </c>
      <c r="BG6" s="5" t="s">
        <v>47</v>
      </c>
      <c r="BH6" s="5" t="s">
        <v>47</v>
      </c>
      <c r="BI6" s="5" t="s">
        <v>47</v>
      </c>
      <c r="BJ6" s="5" t="s">
        <v>47</v>
      </c>
      <c r="BK6" s="5" t="s">
        <v>47</v>
      </c>
      <c r="BL6" s="5" t="s">
        <v>47</v>
      </c>
      <c r="BM6" s="5" t="s">
        <v>47</v>
      </c>
      <c r="BN6" s="5" t="s">
        <v>47</v>
      </c>
      <c r="BO6" s="5" t="s">
        <v>47</v>
      </c>
      <c r="BP6" s="5" t="s">
        <v>47</v>
      </c>
      <c r="BQ6" s="5" t="s">
        <v>47</v>
      </c>
      <c r="BR6" s="5" t="s">
        <v>47</v>
      </c>
      <c r="BS6" s="5" t="s">
        <v>47</v>
      </c>
      <c r="BT6" s="5" t="s">
        <v>47</v>
      </c>
      <c r="BU6" s="5" t="s">
        <v>47</v>
      </c>
      <c r="BV6" s="5" t="s">
        <v>47</v>
      </c>
      <c r="BW6" s="5" t="s">
        <v>47</v>
      </c>
      <c r="BX6" s="5" t="s">
        <v>47</v>
      </c>
      <c r="BY6" s="5" t="s">
        <v>47</v>
      </c>
      <c r="BZ6" s="5" t="s">
        <v>47</v>
      </c>
      <c r="CA6" s="5" t="s">
        <v>47</v>
      </c>
      <c r="CB6" s="5" t="s">
        <v>47</v>
      </c>
      <c r="CC6" s="5" t="s">
        <v>47</v>
      </c>
      <c r="CD6" s="5" t="s">
        <v>47</v>
      </c>
      <c r="CE6" s="5" t="s">
        <v>47</v>
      </c>
      <c r="CF6" s="5" t="s">
        <v>47</v>
      </c>
      <c r="CG6" s="5" t="s">
        <v>47</v>
      </c>
      <c r="CH6" s="5" t="s">
        <v>47</v>
      </c>
      <c r="CI6" s="5" t="s">
        <v>47</v>
      </c>
      <c r="CJ6" s="5" t="s">
        <v>47</v>
      </c>
      <c r="CK6" s="5" t="s">
        <v>47</v>
      </c>
      <c r="CL6" s="5" t="s">
        <v>47</v>
      </c>
      <c r="CM6" s="5" t="s">
        <v>47</v>
      </c>
      <c r="CN6" s="5" t="s">
        <v>47</v>
      </c>
      <c r="CO6" s="5" t="s">
        <v>47</v>
      </c>
      <c r="CP6" s="5" t="s">
        <v>47</v>
      </c>
      <c r="CQ6" s="5" t="s">
        <v>47</v>
      </c>
      <c r="CR6" s="5" t="s">
        <v>47</v>
      </c>
      <c r="CS6" s="5" t="s">
        <v>47</v>
      </c>
      <c r="CT6" s="5" t="s">
        <v>47</v>
      </c>
      <c r="CU6" s="5" t="s">
        <v>47</v>
      </c>
      <c r="CV6" s="5" t="s">
        <v>47</v>
      </c>
      <c r="CW6" s="5" t="s">
        <v>47</v>
      </c>
      <c r="CX6" s="5" t="s">
        <v>47</v>
      </c>
      <c r="CY6" s="5" t="s">
        <v>47</v>
      </c>
      <c r="CZ6" s="5" t="s">
        <v>47</v>
      </c>
      <c r="DA6" s="5" t="s">
        <v>47</v>
      </c>
      <c r="DB6" s="5" t="s">
        <v>47</v>
      </c>
      <c r="DC6" s="5" t="s">
        <v>47</v>
      </c>
      <c r="DD6" s="5" t="s">
        <v>47</v>
      </c>
      <c r="DE6" s="5" t="s">
        <v>47</v>
      </c>
      <c r="DF6" s="5" t="s">
        <v>47</v>
      </c>
      <c r="DG6" s="5" t="s">
        <v>47</v>
      </c>
      <c r="DH6" s="5" t="s">
        <v>47</v>
      </c>
      <c r="DI6" s="5" t="s">
        <v>47</v>
      </c>
      <c r="DJ6" s="5" t="s">
        <v>47</v>
      </c>
      <c r="DK6" s="5" t="s">
        <v>47</v>
      </c>
      <c r="DL6" s="5" t="s">
        <v>47</v>
      </c>
      <c r="DM6" s="5" t="s">
        <v>47</v>
      </c>
      <c r="DN6" s="5" t="s">
        <v>47</v>
      </c>
      <c r="DO6" s="5" t="s">
        <v>47</v>
      </c>
      <c r="DP6" s="5" t="s">
        <v>47</v>
      </c>
      <c r="DQ6" s="5" t="s">
        <v>47</v>
      </c>
      <c r="DR6" s="5" t="s">
        <v>47</v>
      </c>
      <c r="DS6" s="5" t="s">
        <v>47</v>
      </c>
      <c r="DT6" s="5" t="s">
        <v>47</v>
      </c>
      <c r="DU6" s="5" t="s">
        <v>47</v>
      </c>
      <c r="DV6" s="5" t="s">
        <v>47</v>
      </c>
      <c r="DW6" s="5" t="s">
        <v>47</v>
      </c>
      <c r="DX6" s="5" t="s">
        <v>47</v>
      </c>
      <c r="DY6" s="5" t="s">
        <v>47</v>
      </c>
      <c r="DZ6" s="5" t="s">
        <v>47</v>
      </c>
      <c r="EA6" s="5" t="s">
        <v>47</v>
      </c>
      <c r="EB6" s="5" t="s">
        <v>47</v>
      </c>
      <c r="EC6" s="5" t="s">
        <v>47</v>
      </c>
      <c r="ED6" s="5" t="s">
        <v>47</v>
      </c>
      <c r="EE6" s="5" t="s">
        <v>47</v>
      </c>
      <c r="EF6" s="5" t="s">
        <v>47</v>
      </c>
      <c r="EG6" s="5" t="s">
        <v>47</v>
      </c>
      <c r="EH6" s="5" t="s">
        <v>47</v>
      </c>
      <c r="EI6" s="5" t="s">
        <v>47</v>
      </c>
      <c r="EJ6" s="5" t="s">
        <v>47</v>
      </c>
      <c r="EK6" s="5" t="s">
        <v>47</v>
      </c>
      <c r="EL6" s="5" t="s">
        <v>47</v>
      </c>
      <c r="EM6" s="5" t="s">
        <v>47</v>
      </c>
      <c r="EN6" s="5" t="s">
        <v>47</v>
      </c>
      <c r="EO6" s="5" t="s">
        <v>47</v>
      </c>
      <c r="EP6" s="5" t="s">
        <v>47</v>
      </c>
      <c r="EQ6" s="5" t="s">
        <v>47</v>
      </c>
      <c r="ER6" s="5" t="s">
        <v>47</v>
      </c>
      <c r="ES6" s="5" t="s">
        <v>47</v>
      </c>
      <c r="ET6" s="5" t="s">
        <v>47</v>
      </c>
      <c r="EU6" s="5" t="s">
        <v>47</v>
      </c>
      <c r="EV6" s="5" t="s">
        <v>47</v>
      </c>
      <c r="EW6" s="5" t="s">
        <v>47</v>
      </c>
      <c r="EX6" s="5" t="s">
        <v>47</v>
      </c>
      <c r="EY6" s="5" t="s">
        <v>47</v>
      </c>
      <c r="EZ6" s="5" t="s">
        <v>47</v>
      </c>
      <c r="FA6" s="5" t="s">
        <v>47</v>
      </c>
      <c r="FB6" s="5" t="s">
        <v>47</v>
      </c>
      <c r="FC6" s="5" t="s">
        <v>47</v>
      </c>
      <c r="FD6" s="5" t="s">
        <v>47</v>
      </c>
      <c r="FE6" s="5" t="s">
        <v>47</v>
      </c>
      <c r="FF6" s="5" t="s">
        <v>47</v>
      </c>
      <c r="FG6" s="5" t="s">
        <v>47</v>
      </c>
      <c r="FH6" s="5" t="s">
        <v>47</v>
      </c>
      <c r="FI6" s="5" t="s">
        <v>47</v>
      </c>
      <c r="FJ6" s="5" t="s">
        <v>47</v>
      </c>
      <c r="FK6" s="5" t="s">
        <v>47</v>
      </c>
      <c r="FL6" s="5" t="s">
        <v>47</v>
      </c>
      <c r="FM6" s="5" t="s">
        <v>47</v>
      </c>
      <c r="FN6" s="5" t="s">
        <v>47</v>
      </c>
      <c r="FO6" s="5" t="s">
        <v>47</v>
      </c>
      <c r="FP6" s="5" t="s">
        <v>47</v>
      </c>
      <c r="FQ6" s="5" t="s">
        <v>47</v>
      </c>
      <c r="FR6" s="5" t="s">
        <v>47</v>
      </c>
      <c r="FS6" s="5" t="s">
        <v>47</v>
      </c>
      <c r="FT6" s="5" t="s">
        <v>47</v>
      </c>
      <c r="FU6" s="5" t="s">
        <v>47</v>
      </c>
      <c r="FV6" s="5" t="s">
        <v>47</v>
      </c>
      <c r="FW6" s="5" t="s">
        <v>47</v>
      </c>
      <c r="FX6" s="5" t="s">
        <v>47</v>
      </c>
      <c r="FY6" s="5" t="s">
        <v>47</v>
      </c>
      <c r="FZ6" s="5" t="s">
        <v>47</v>
      </c>
      <c r="GA6" s="5" t="s">
        <v>47</v>
      </c>
      <c r="GB6" s="5" t="s">
        <v>47</v>
      </c>
      <c r="GC6" s="5" t="s">
        <v>47</v>
      </c>
      <c r="GD6" s="5" t="s">
        <v>47</v>
      </c>
      <c r="GE6" s="5" t="s">
        <v>47</v>
      </c>
      <c r="GF6" s="5" t="s">
        <v>47</v>
      </c>
      <c r="GG6" s="5" t="s">
        <v>47</v>
      </c>
      <c r="GH6" s="5" t="s">
        <v>47</v>
      </c>
      <c r="GI6" s="5" t="s">
        <v>47</v>
      </c>
      <c r="GJ6" s="5" t="s">
        <v>47</v>
      </c>
      <c r="GK6" s="5" t="s">
        <v>47</v>
      </c>
      <c r="GL6" s="5" t="s">
        <v>47</v>
      </c>
      <c r="GM6" s="5" t="s">
        <v>47</v>
      </c>
      <c r="GN6" s="5" t="s">
        <v>47</v>
      </c>
      <c r="GO6" s="5" t="s">
        <v>47</v>
      </c>
      <c r="GP6" s="5" t="s">
        <v>47</v>
      </c>
      <c r="GQ6" s="5" t="s">
        <v>47</v>
      </c>
      <c r="GR6" s="5" t="s">
        <v>47</v>
      </c>
      <c r="GS6" s="5" t="s">
        <v>47</v>
      </c>
      <c r="GT6" s="5" t="s">
        <v>47</v>
      </c>
      <c r="GU6" s="5" t="s">
        <v>47</v>
      </c>
      <c r="GV6" s="5" t="s">
        <v>47</v>
      </c>
      <c r="GW6" s="5" t="s">
        <v>47</v>
      </c>
      <c r="GX6" s="5" t="s">
        <v>47</v>
      </c>
      <c r="GY6" s="5" t="s">
        <v>47</v>
      </c>
      <c r="GZ6" s="5" t="s">
        <v>47</v>
      </c>
      <c r="HA6" s="5" t="s">
        <v>47</v>
      </c>
      <c r="HB6" s="5" t="s">
        <v>47</v>
      </c>
      <c r="HC6" s="5" t="s">
        <v>47</v>
      </c>
      <c r="HD6" s="5" t="s">
        <v>47</v>
      </c>
      <c r="HE6" s="5" t="s">
        <v>47</v>
      </c>
      <c r="HF6" s="5" t="s">
        <v>47</v>
      </c>
      <c r="HG6" s="5" t="s">
        <v>47</v>
      </c>
      <c r="HH6" s="5" t="s">
        <v>47</v>
      </c>
      <c r="HI6" s="5" t="s">
        <v>47</v>
      </c>
      <c r="HJ6" s="5" t="s">
        <v>47</v>
      </c>
      <c r="HK6" s="5" t="s">
        <v>47</v>
      </c>
      <c r="HL6" s="5" t="s">
        <v>47</v>
      </c>
      <c r="HM6" s="5" t="s">
        <v>47</v>
      </c>
      <c r="HN6" s="5" t="s">
        <v>47</v>
      </c>
      <c r="HO6" s="5" t="s">
        <v>47</v>
      </c>
      <c r="HP6" s="5" t="s">
        <v>47</v>
      </c>
      <c r="HQ6" s="5" t="s">
        <v>47</v>
      </c>
      <c r="HR6" s="5" t="s">
        <v>47</v>
      </c>
      <c r="HS6" s="5" t="s">
        <v>47</v>
      </c>
      <c r="HT6" s="5" t="s">
        <v>47</v>
      </c>
      <c r="HU6" s="5" t="s">
        <v>47</v>
      </c>
      <c r="HV6" s="5" t="s">
        <v>47</v>
      </c>
      <c r="HW6" s="5" t="s">
        <v>47</v>
      </c>
      <c r="HX6" s="5" t="s">
        <v>47</v>
      </c>
      <c r="HY6" s="5" t="s">
        <v>47</v>
      </c>
      <c r="HZ6" s="5" t="s">
        <v>47</v>
      </c>
      <c r="IA6" s="5" t="s">
        <v>47</v>
      </c>
      <c r="IB6" s="5" t="s">
        <v>47</v>
      </c>
      <c r="IC6" s="5" t="s">
        <v>47</v>
      </c>
      <c r="ID6" s="5" t="s">
        <v>47</v>
      </c>
      <c r="IE6" s="5" t="s">
        <v>47</v>
      </c>
      <c r="IF6" s="5" t="s">
        <v>47</v>
      </c>
      <c r="IG6" s="5" t="s">
        <v>47</v>
      </c>
      <c r="IH6" s="5" t="s">
        <v>47</v>
      </c>
      <c r="II6" s="5" t="s">
        <v>47</v>
      </c>
      <c r="IJ6" s="5" t="s">
        <v>47</v>
      </c>
      <c r="IK6" s="5" t="s">
        <v>47</v>
      </c>
      <c r="IL6" s="5" t="s">
        <v>47</v>
      </c>
      <c r="IM6" s="5" t="s">
        <v>47</v>
      </c>
      <c r="IN6" s="5" t="s">
        <v>47</v>
      </c>
      <c r="IO6" s="5" t="s">
        <v>47</v>
      </c>
      <c r="IP6" s="5" t="s">
        <v>47</v>
      </c>
      <c r="IQ6" s="5" t="s">
        <v>47</v>
      </c>
      <c r="IR6" s="5" t="s">
        <v>47</v>
      </c>
      <c r="IS6" s="5" t="s">
        <v>47</v>
      </c>
      <c r="IT6" s="5" t="s">
        <v>47</v>
      </c>
      <c r="IU6" s="5" t="s">
        <v>47</v>
      </c>
      <c r="IV6" s="5" t="s">
        <v>47</v>
      </c>
      <c r="IW6" s="5" t="s">
        <v>47</v>
      </c>
      <c r="IX6" s="5" t="s">
        <v>47</v>
      </c>
      <c r="IY6" s="5" t="s">
        <v>47</v>
      </c>
      <c r="IZ6" s="5" t="s">
        <v>47</v>
      </c>
      <c r="JA6" s="5" t="s">
        <v>47</v>
      </c>
      <c r="JB6" s="5" t="s">
        <v>47</v>
      </c>
      <c r="JC6" s="5" t="s">
        <v>47</v>
      </c>
      <c r="JD6" s="5" t="s">
        <v>47</v>
      </c>
      <c r="JE6" s="5" t="s">
        <v>47</v>
      </c>
      <c r="JF6" s="5" t="s">
        <v>47</v>
      </c>
      <c r="JG6" s="5" t="s">
        <v>47</v>
      </c>
      <c r="JH6" s="5" t="s">
        <v>47</v>
      </c>
      <c r="JI6" s="5" t="s">
        <v>47</v>
      </c>
      <c r="JJ6" s="5" t="s">
        <v>47</v>
      </c>
      <c r="JK6" s="5" t="s">
        <v>47</v>
      </c>
      <c r="JL6" s="5" t="s">
        <v>47</v>
      </c>
      <c r="JM6" s="5" t="s">
        <v>47</v>
      </c>
      <c r="JN6" s="5" t="s">
        <v>47</v>
      </c>
      <c r="JO6" s="5" t="s">
        <v>47</v>
      </c>
      <c r="JP6" s="5" t="s">
        <v>47</v>
      </c>
      <c r="JQ6" s="5" t="s">
        <v>47</v>
      </c>
      <c r="JR6" s="5" t="s">
        <v>47</v>
      </c>
      <c r="JS6" s="5" t="s">
        <v>47</v>
      </c>
      <c r="JT6" s="5" t="s">
        <v>47</v>
      </c>
      <c r="JU6" s="5" t="s">
        <v>47</v>
      </c>
      <c r="JV6" s="5" t="s">
        <v>47</v>
      </c>
      <c r="JW6" s="5" t="s">
        <v>47</v>
      </c>
      <c r="JX6" s="5" t="s">
        <v>47</v>
      </c>
      <c r="JY6" s="5" t="s">
        <v>47</v>
      </c>
      <c r="JZ6" s="5" t="s">
        <v>47</v>
      </c>
      <c r="KA6" s="5" t="s">
        <v>47</v>
      </c>
      <c r="KB6" s="5" t="s">
        <v>47</v>
      </c>
      <c r="KC6" s="5" t="s">
        <v>47</v>
      </c>
      <c r="KD6" s="5" t="s">
        <v>47</v>
      </c>
      <c r="KE6" s="5" t="s">
        <v>47</v>
      </c>
      <c r="KF6" s="5" t="s">
        <v>47</v>
      </c>
      <c r="KG6" s="5" t="s">
        <v>47</v>
      </c>
      <c r="KH6" s="5" t="s">
        <v>47</v>
      </c>
      <c r="KI6" s="5" t="s">
        <v>47</v>
      </c>
      <c r="KJ6" s="5" t="s">
        <v>47</v>
      </c>
      <c r="KK6" s="5" t="s">
        <v>47</v>
      </c>
      <c r="KL6" s="5" t="s">
        <v>47</v>
      </c>
      <c r="KM6" s="5" t="s">
        <v>47</v>
      </c>
      <c r="KN6" s="5" t="s">
        <v>47</v>
      </c>
      <c r="KO6" s="5" t="s">
        <v>47</v>
      </c>
      <c r="KP6" s="5" t="s">
        <v>47</v>
      </c>
      <c r="KQ6" s="5" t="s">
        <v>47</v>
      </c>
      <c r="KR6" s="5" t="s">
        <v>47</v>
      </c>
      <c r="KS6" s="5" t="s">
        <v>47</v>
      </c>
      <c r="KT6" s="5" t="s">
        <v>47</v>
      </c>
      <c r="KU6" s="5" t="s">
        <v>47</v>
      </c>
      <c r="KV6" s="5" t="s">
        <v>47</v>
      </c>
      <c r="KW6" s="5" t="s">
        <v>47</v>
      </c>
      <c r="KX6" s="5" t="s">
        <v>47</v>
      </c>
      <c r="KY6" s="5" t="s">
        <v>47</v>
      </c>
      <c r="KZ6" s="5" t="s">
        <v>47</v>
      </c>
      <c r="LA6" s="5" t="s">
        <v>47</v>
      </c>
      <c r="LB6" s="5" t="s">
        <v>47</v>
      </c>
      <c r="LC6" s="5" t="s">
        <v>47</v>
      </c>
      <c r="LD6" s="5" t="s">
        <v>47</v>
      </c>
      <c r="LE6" s="5" t="s">
        <v>47</v>
      </c>
      <c r="LF6" s="5" t="s">
        <v>47</v>
      </c>
      <c r="LG6" s="5" t="s">
        <v>47</v>
      </c>
      <c r="LH6" s="5" t="s">
        <v>47</v>
      </c>
      <c r="LI6" s="5" t="s">
        <v>47</v>
      </c>
      <c r="LJ6" s="5" t="s">
        <v>47</v>
      </c>
      <c r="LK6" s="5" t="s">
        <v>47</v>
      </c>
      <c r="LL6" s="5" t="s">
        <v>47</v>
      </c>
      <c r="LM6" s="5" t="s">
        <v>47</v>
      </c>
      <c r="LN6" s="5" t="s">
        <v>47</v>
      </c>
      <c r="LO6" s="5" t="s">
        <v>47</v>
      </c>
      <c r="LP6" s="5" t="s">
        <v>47</v>
      </c>
      <c r="LQ6" s="5" t="s">
        <v>47</v>
      </c>
      <c r="LR6" s="5" t="s">
        <v>47</v>
      </c>
      <c r="LS6" s="5" t="s">
        <v>47</v>
      </c>
      <c r="LT6" s="5" t="s">
        <v>47</v>
      </c>
      <c r="LU6" s="5" t="s">
        <v>47</v>
      </c>
      <c r="LV6" s="5" t="s">
        <v>47</v>
      </c>
      <c r="LW6" s="5" t="s">
        <v>47</v>
      </c>
      <c r="LX6" s="5" t="s">
        <v>47</v>
      </c>
      <c r="LY6" s="5" t="s">
        <v>47</v>
      </c>
      <c r="LZ6" s="5" t="s">
        <v>47</v>
      </c>
      <c r="MA6" s="5" t="s">
        <v>47</v>
      </c>
      <c r="MB6" s="5" t="s">
        <v>47</v>
      </c>
      <c r="MC6" s="5" t="s">
        <v>47</v>
      </c>
      <c r="MD6" s="5" t="s">
        <v>47</v>
      </c>
      <c r="ME6" s="5" t="s">
        <v>47</v>
      </c>
      <c r="MF6" s="5" t="s">
        <v>47</v>
      </c>
      <c r="MG6" s="5" t="s">
        <v>47</v>
      </c>
      <c r="MH6" s="5" t="s">
        <v>47</v>
      </c>
      <c r="MI6" s="5" t="s">
        <v>47</v>
      </c>
      <c r="MJ6" s="5" t="s">
        <v>47</v>
      </c>
      <c r="MK6" s="5" t="s">
        <v>47</v>
      </c>
      <c r="ML6" s="5" t="s">
        <v>47</v>
      </c>
      <c r="MM6" s="5" t="s">
        <v>47</v>
      </c>
      <c r="MN6" s="5" t="s">
        <v>47</v>
      </c>
      <c r="MO6" s="5" t="s">
        <v>47</v>
      </c>
      <c r="MP6" s="5" t="s">
        <v>47</v>
      </c>
      <c r="MQ6" s="5" t="s">
        <v>47</v>
      </c>
      <c r="MR6" s="5" t="s">
        <v>47</v>
      </c>
      <c r="MS6" s="5" t="s">
        <v>47</v>
      </c>
      <c r="MT6" s="5" t="s">
        <v>47</v>
      </c>
      <c r="MU6" s="5" t="s">
        <v>47</v>
      </c>
      <c r="MV6" s="5" t="s">
        <v>47</v>
      </c>
      <c r="MW6" s="5" t="s">
        <v>47</v>
      </c>
      <c r="MX6" s="5" t="s">
        <v>47</v>
      </c>
      <c r="MY6" s="5" t="s">
        <v>47</v>
      </c>
      <c r="MZ6" s="5" t="s">
        <v>47</v>
      </c>
      <c r="NA6" s="5" t="s">
        <v>47</v>
      </c>
      <c r="NB6" s="5" t="s">
        <v>47</v>
      </c>
      <c r="NC6" s="5" t="s">
        <v>47</v>
      </c>
      <c r="ND6" s="5" t="s">
        <v>47</v>
      </c>
      <c r="NE6" s="5" t="s">
        <v>47</v>
      </c>
      <c r="NF6" s="5" t="s">
        <v>47</v>
      </c>
      <c r="NG6" s="5" t="s">
        <v>47</v>
      </c>
      <c r="NH6" s="5" t="s">
        <v>47</v>
      </c>
      <c r="NI6" s="5" t="s">
        <v>47</v>
      </c>
      <c r="NJ6" s="5" t="s">
        <v>47</v>
      </c>
      <c r="NK6" s="5" t="s">
        <v>47</v>
      </c>
      <c r="NL6" s="5" t="s">
        <v>47</v>
      </c>
      <c r="NM6" s="5" t="s">
        <v>47</v>
      </c>
      <c r="NN6" s="5" t="s">
        <v>47</v>
      </c>
      <c r="NO6" s="5" t="s">
        <v>47</v>
      </c>
      <c r="NP6" s="5" t="s">
        <v>47</v>
      </c>
      <c r="NQ6" s="5" t="s">
        <v>47</v>
      </c>
      <c r="NR6" s="5" t="s">
        <v>47</v>
      </c>
      <c r="NS6" s="5" t="s">
        <v>47</v>
      </c>
      <c r="NT6" s="5" t="s">
        <v>47</v>
      </c>
      <c r="NU6" s="5" t="s">
        <v>47</v>
      </c>
      <c r="NV6" s="5" t="s">
        <v>47</v>
      </c>
      <c r="NW6" s="5" t="s">
        <v>47</v>
      </c>
      <c r="NX6" s="5" t="s">
        <v>47</v>
      </c>
      <c r="NY6" s="5" t="s">
        <v>47</v>
      </c>
      <c r="NZ6" s="5" t="s">
        <v>47</v>
      </c>
      <c r="OA6" s="5" t="s">
        <v>47</v>
      </c>
      <c r="OB6" s="5" t="s">
        <v>47</v>
      </c>
      <c r="OC6" s="5" t="s">
        <v>47</v>
      </c>
      <c r="OD6" s="5" t="s">
        <v>47</v>
      </c>
      <c r="OE6" s="5" t="s">
        <v>47</v>
      </c>
      <c r="OF6" s="5" t="s">
        <v>47</v>
      </c>
      <c r="OG6" s="5" t="s">
        <v>47</v>
      </c>
      <c r="OH6" s="5" t="s">
        <v>47</v>
      </c>
      <c r="OI6" s="5" t="s">
        <v>47</v>
      </c>
      <c r="OJ6" s="5" t="s">
        <v>47</v>
      </c>
      <c r="OK6" s="5" t="s">
        <v>47</v>
      </c>
      <c r="OL6" s="5" t="s">
        <v>47</v>
      </c>
      <c r="OM6" s="5" t="s">
        <v>47</v>
      </c>
      <c r="ON6" s="5" t="s">
        <v>47</v>
      </c>
      <c r="OO6" s="5" t="s">
        <v>47</v>
      </c>
      <c r="OP6" s="5" t="s">
        <v>47</v>
      </c>
      <c r="OQ6" s="5" t="s">
        <v>47</v>
      </c>
      <c r="OR6" s="5" t="s">
        <v>47</v>
      </c>
      <c r="OS6" s="5" t="s">
        <v>47</v>
      </c>
      <c r="OT6" s="5" t="s">
        <v>47</v>
      </c>
      <c r="OU6" s="5" t="s">
        <v>47</v>
      </c>
      <c r="OV6" s="5" t="s">
        <v>47</v>
      </c>
      <c r="OW6" s="5" t="s">
        <v>47</v>
      </c>
      <c r="OX6" s="5" t="s">
        <v>47</v>
      </c>
      <c r="OY6" s="5" t="s">
        <v>47</v>
      </c>
      <c r="OZ6" s="5" t="s">
        <v>47</v>
      </c>
      <c r="PA6" s="5" t="s">
        <v>47</v>
      </c>
      <c r="PB6" s="5" t="s">
        <v>47</v>
      </c>
      <c r="PC6" s="5" t="s">
        <v>47</v>
      </c>
      <c r="PD6" s="5" t="s">
        <v>47</v>
      </c>
      <c r="PE6" s="5" t="s">
        <v>47</v>
      </c>
      <c r="PF6" s="5" t="s">
        <v>47</v>
      </c>
      <c r="PG6" s="5" t="s">
        <v>47</v>
      </c>
      <c r="PH6" s="5" t="s">
        <v>47</v>
      </c>
      <c r="PI6" s="5" t="s">
        <v>47</v>
      </c>
      <c r="PJ6" s="5" t="s">
        <v>47</v>
      </c>
      <c r="PK6" s="5" t="s">
        <v>47</v>
      </c>
      <c r="PL6" s="5" t="s">
        <v>47</v>
      </c>
      <c r="PM6" s="5" t="s">
        <v>47</v>
      </c>
      <c r="PN6" s="5" t="s">
        <v>47</v>
      </c>
      <c r="PO6" s="5" t="s">
        <v>47</v>
      </c>
      <c r="PP6" s="5" t="s">
        <v>47</v>
      </c>
      <c r="PQ6" s="5" t="s">
        <v>47</v>
      </c>
      <c r="PR6" s="5" t="s">
        <v>47</v>
      </c>
      <c r="PS6" s="5" t="s">
        <v>47</v>
      </c>
      <c r="PT6" s="5" t="s">
        <v>47</v>
      </c>
      <c r="PU6" s="5" t="s">
        <v>47</v>
      </c>
      <c r="PV6" s="5" t="s">
        <v>47</v>
      </c>
      <c r="PW6" s="5" t="s">
        <v>47</v>
      </c>
      <c r="PX6" s="5" t="s">
        <v>47</v>
      </c>
      <c r="PY6" s="5" t="s">
        <v>47</v>
      </c>
      <c r="PZ6" s="5" t="s">
        <v>47</v>
      </c>
      <c r="QA6" s="5" t="s">
        <v>47</v>
      </c>
      <c r="QB6" s="5" t="s">
        <v>47</v>
      </c>
      <c r="QC6" s="5" t="s">
        <v>47</v>
      </c>
      <c r="QD6" s="5" t="s">
        <v>47</v>
      </c>
      <c r="QE6" s="5" t="s">
        <v>47</v>
      </c>
      <c r="QF6" s="5" t="s">
        <v>47</v>
      </c>
      <c r="QG6" s="5" t="s">
        <v>47</v>
      </c>
      <c r="QH6" s="5" t="s">
        <v>47</v>
      </c>
      <c r="QI6" s="5" t="s">
        <v>47</v>
      </c>
      <c r="QJ6" s="5" t="s">
        <v>47</v>
      </c>
      <c r="QK6" s="5" t="s">
        <v>47</v>
      </c>
      <c r="QL6" s="5" t="s">
        <v>47</v>
      </c>
      <c r="QM6" s="5" t="s">
        <v>47</v>
      </c>
      <c r="QN6" s="5" t="s">
        <v>47</v>
      </c>
      <c r="QO6" s="5" t="s">
        <v>47</v>
      </c>
      <c r="QP6" s="5" t="s">
        <v>47</v>
      </c>
      <c r="QQ6" s="5" t="s">
        <v>47</v>
      </c>
      <c r="QR6" s="5" t="s">
        <v>47</v>
      </c>
      <c r="QS6" s="5" t="s">
        <v>47</v>
      </c>
      <c r="QT6" s="5" t="s">
        <v>47</v>
      </c>
      <c r="QU6" s="5" t="s">
        <v>47</v>
      </c>
      <c r="QV6" s="5" t="s">
        <v>47</v>
      </c>
      <c r="QW6" s="5" t="s">
        <v>47</v>
      </c>
      <c r="QX6" s="5" t="s">
        <v>47</v>
      </c>
      <c r="QY6" s="5" t="s">
        <v>47</v>
      </c>
      <c r="QZ6" s="5" t="s">
        <v>47</v>
      </c>
      <c r="RA6" s="5" t="s">
        <v>47</v>
      </c>
      <c r="RB6" s="5" t="s">
        <v>47</v>
      </c>
      <c r="RC6" s="5" t="s">
        <v>47</v>
      </c>
      <c r="RD6" s="5" t="s">
        <v>47</v>
      </c>
      <c r="RE6" s="5" t="s">
        <v>47</v>
      </c>
      <c r="RF6" s="5" t="s">
        <v>47</v>
      </c>
      <c r="RG6" s="5" t="s">
        <v>47</v>
      </c>
      <c r="RH6" s="5" t="s">
        <v>47</v>
      </c>
      <c r="RI6" s="5" t="s">
        <v>47</v>
      </c>
      <c r="RJ6" s="5" t="s">
        <v>47</v>
      </c>
      <c r="RK6" s="5" t="s">
        <v>47</v>
      </c>
      <c r="RL6" s="5" t="s">
        <v>47</v>
      </c>
      <c r="RM6" s="5" t="s">
        <v>47</v>
      </c>
      <c r="RN6" s="5" t="s">
        <v>47</v>
      </c>
      <c r="RO6" s="5" t="s">
        <v>47</v>
      </c>
      <c r="RP6" s="5" t="s">
        <v>47</v>
      </c>
      <c r="RQ6" s="5" t="s">
        <v>47</v>
      </c>
      <c r="RR6" s="5" t="s">
        <v>47</v>
      </c>
      <c r="RS6" s="5" t="s">
        <v>47</v>
      </c>
      <c r="RT6" s="5" t="s">
        <v>47</v>
      </c>
      <c r="RU6" s="5" t="s">
        <v>47</v>
      </c>
      <c r="RV6" s="5" t="s">
        <v>47</v>
      </c>
      <c r="RW6" s="5" t="s">
        <v>47</v>
      </c>
      <c r="RX6" s="5" t="s">
        <v>47</v>
      </c>
      <c r="RY6" s="5" t="s">
        <v>47</v>
      </c>
      <c r="RZ6" s="5" t="s">
        <v>47</v>
      </c>
      <c r="SA6" s="5" t="s">
        <v>47</v>
      </c>
      <c r="SB6" s="5" t="s">
        <v>47</v>
      </c>
      <c r="SC6" s="5" t="s">
        <v>47</v>
      </c>
      <c r="SD6" s="5" t="s">
        <v>47</v>
      </c>
      <c r="SE6" s="5" t="s">
        <v>47</v>
      </c>
      <c r="SF6" s="5" t="s">
        <v>47</v>
      </c>
      <c r="SG6" s="5" t="s">
        <v>47</v>
      </c>
      <c r="SH6" s="5" t="s">
        <v>47</v>
      </c>
      <c r="SI6" s="5" t="s">
        <v>47</v>
      </c>
      <c r="SJ6" s="5" t="s">
        <v>47</v>
      </c>
    </row>
    <row r="7" spans="3:504" x14ac:dyDescent="0.2">
      <c r="C7" s="17"/>
      <c r="D7" s="4" t="s">
        <v>48</v>
      </c>
      <c r="E7" s="5" t="s">
        <v>49</v>
      </c>
      <c r="F7" s="5" t="s">
        <v>49</v>
      </c>
      <c r="G7" s="5" t="s">
        <v>50</v>
      </c>
      <c r="H7" s="5" t="s">
        <v>50</v>
      </c>
      <c r="I7" s="5" t="s">
        <v>51</v>
      </c>
      <c r="J7" s="5" t="s">
        <v>51</v>
      </c>
      <c r="K7" s="5" t="s">
        <v>52</v>
      </c>
      <c r="L7" s="5" t="s">
        <v>52</v>
      </c>
      <c r="M7" s="5" t="s">
        <v>52</v>
      </c>
      <c r="N7" s="5" t="s">
        <v>52</v>
      </c>
      <c r="O7" s="5" t="s">
        <v>52</v>
      </c>
      <c r="P7" s="5" t="s">
        <v>52</v>
      </c>
      <c r="Q7" s="5" t="s">
        <v>53</v>
      </c>
      <c r="R7" s="5" t="s">
        <v>53</v>
      </c>
      <c r="S7" s="5" t="s">
        <v>53</v>
      </c>
      <c r="T7" s="5" t="s">
        <v>53</v>
      </c>
      <c r="U7" s="5" t="s">
        <v>53</v>
      </c>
      <c r="V7" s="5" t="s">
        <v>53</v>
      </c>
      <c r="W7" s="5" t="s">
        <v>54</v>
      </c>
      <c r="X7" s="5" t="s">
        <v>54</v>
      </c>
      <c r="Y7" s="5" t="s">
        <v>54</v>
      </c>
      <c r="Z7" s="5" t="s">
        <v>54</v>
      </c>
      <c r="AA7" s="5" t="s">
        <v>54</v>
      </c>
      <c r="AB7" s="5" t="s">
        <v>54</v>
      </c>
      <c r="AC7" s="5" t="s">
        <v>55</v>
      </c>
      <c r="AD7" s="5" t="s">
        <v>55</v>
      </c>
      <c r="AE7" s="5" t="s">
        <v>55</v>
      </c>
      <c r="AF7" s="5" t="s">
        <v>55</v>
      </c>
      <c r="AG7" s="5" t="s">
        <v>55</v>
      </c>
      <c r="AH7" s="5" t="s">
        <v>55</v>
      </c>
      <c r="AI7" s="5" t="s">
        <v>51</v>
      </c>
      <c r="AJ7" s="5" t="s">
        <v>51</v>
      </c>
      <c r="AK7" s="5" t="s">
        <v>56</v>
      </c>
      <c r="AL7" s="5" t="s">
        <v>57</v>
      </c>
      <c r="AM7" s="5" t="s">
        <v>57</v>
      </c>
      <c r="AN7" s="5" t="s">
        <v>57</v>
      </c>
      <c r="AO7" s="5" t="s">
        <v>57</v>
      </c>
      <c r="AP7" s="5" t="s">
        <v>55</v>
      </c>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7"/>
      <c r="D8" s="4" t="s">
        <v>58</v>
      </c>
      <c r="E8" s="5" t="s">
        <v>59</v>
      </c>
      <c r="F8" s="5" t="s">
        <v>59</v>
      </c>
      <c r="G8" s="5" t="s">
        <v>59</v>
      </c>
      <c r="H8" s="5" t="s">
        <v>59</v>
      </c>
      <c r="I8" s="5" t="s">
        <v>59</v>
      </c>
      <c r="J8" s="5" t="s">
        <v>59</v>
      </c>
      <c r="K8" s="5" t="s">
        <v>59</v>
      </c>
      <c r="L8" s="5" t="s">
        <v>59</v>
      </c>
      <c r="M8" s="5" t="s">
        <v>59</v>
      </c>
      <c r="N8" s="5" t="s">
        <v>59</v>
      </c>
      <c r="O8" s="5" t="s">
        <v>59</v>
      </c>
      <c r="P8" s="5" t="s">
        <v>59</v>
      </c>
      <c r="Q8" s="5" t="s">
        <v>59</v>
      </c>
      <c r="R8" s="5" t="s">
        <v>59</v>
      </c>
      <c r="S8" s="5" t="s">
        <v>59</v>
      </c>
      <c r="T8" s="5" t="s">
        <v>59</v>
      </c>
      <c r="U8" s="5" t="s">
        <v>59</v>
      </c>
      <c r="V8" s="5" t="s">
        <v>59</v>
      </c>
      <c r="W8" s="5" t="s">
        <v>59</v>
      </c>
      <c r="X8" s="5" t="s">
        <v>59</v>
      </c>
      <c r="Y8" s="5" t="s">
        <v>59</v>
      </c>
      <c r="Z8" s="5" t="s">
        <v>59</v>
      </c>
      <c r="AA8" s="5" t="s">
        <v>59</v>
      </c>
      <c r="AB8" s="5" t="s">
        <v>59</v>
      </c>
      <c r="AC8" s="5" t="s">
        <v>59</v>
      </c>
      <c r="AD8" s="5" t="s">
        <v>59</v>
      </c>
      <c r="AE8" s="5" t="s">
        <v>59</v>
      </c>
      <c r="AF8" s="5" t="s">
        <v>59</v>
      </c>
      <c r="AG8" s="5" t="s">
        <v>59</v>
      </c>
      <c r="AH8" s="5" t="s">
        <v>59</v>
      </c>
      <c r="AI8" s="5" t="s">
        <v>59</v>
      </c>
      <c r="AJ8" s="5" t="s">
        <v>59</v>
      </c>
      <c r="AK8" s="5" t="s">
        <v>59</v>
      </c>
      <c r="AL8" s="5" t="s">
        <v>59</v>
      </c>
      <c r="AM8" s="5" t="s">
        <v>59</v>
      </c>
      <c r="AN8" s="5" t="s">
        <v>59</v>
      </c>
      <c r="AO8" s="5" t="s">
        <v>59</v>
      </c>
      <c r="AP8" s="5" t="s">
        <v>59</v>
      </c>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7"/>
      <c r="D9" s="4" t="s">
        <v>60</v>
      </c>
      <c r="E9" s="5" t="s">
        <v>61</v>
      </c>
      <c r="F9" s="5" t="s">
        <v>62</v>
      </c>
      <c r="G9" s="5" t="s">
        <v>63</v>
      </c>
      <c r="H9" s="5" t="s">
        <v>64</v>
      </c>
      <c r="I9" s="5" t="s">
        <v>65</v>
      </c>
      <c r="J9" s="5" t="s">
        <v>66</v>
      </c>
      <c r="K9" s="5" t="s">
        <v>67</v>
      </c>
      <c r="L9" s="5" t="s">
        <v>68</v>
      </c>
      <c r="M9" s="5" t="s">
        <v>69</v>
      </c>
      <c r="N9" s="5" t="s">
        <v>69</v>
      </c>
      <c r="O9" s="5" t="s">
        <v>70</v>
      </c>
      <c r="P9" s="5" t="s">
        <v>71</v>
      </c>
      <c r="Q9" s="5" t="s">
        <v>72</v>
      </c>
      <c r="R9" s="5" t="s">
        <v>73</v>
      </c>
      <c r="S9" s="5" t="s">
        <v>74</v>
      </c>
      <c r="T9" s="5" t="s">
        <v>75</v>
      </c>
      <c r="U9" s="5" t="s">
        <v>76</v>
      </c>
      <c r="V9" s="5" t="s">
        <v>77</v>
      </c>
      <c r="W9" s="5" t="s">
        <v>78</v>
      </c>
      <c r="X9" s="5" t="s">
        <v>79</v>
      </c>
      <c r="Y9" s="5" t="s">
        <v>80</v>
      </c>
      <c r="Z9" s="5" t="s">
        <v>81</v>
      </c>
      <c r="AA9" s="5" t="s">
        <v>82</v>
      </c>
      <c r="AB9" s="5" t="s">
        <v>83</v>
      </c>
      <c r="AC9" s="5" t="s">
        <v>84</v>
      </c>
      <c r="AD9" s="5" t="s">
        <v>85</v>
      </c>
      <c r="AE9" s="5" t="s">
        <v>86</v>
      </c>
      <c r="AF9" s="5" t="s">
        <v>87</v>
      </c>
      <c r="AG9" s="5" t="s">
        <v>88</v>
      </c>
      <c r="AH9" s="5" t="s">
        <v>89</v>
      </c>
      <c r="AI9" s="5" t="s">
        <v>90</v>
      </c>
      <c r="AJ9" s="5" t="s">
        <v>91</v>
      </c>
      <c r="AK9" s="5" t="s">
        <v>92</v>
      </c>
      <c r="AL9" s="5" t="s">
        <v>93</v>
      </c>
      <c r="AM9" s="5" t="s">
        <v>94</v>
      </c>
      <c r="AN9" s="5" t="s">
        <v>95</v>
      </c>
      <c r="AO9" s="5" t="s">
        <v>96</v>
      </c>
      <c r="AP9" s="5" t="s">
        <v>467</v>
      </c>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row>
    <row r="10" spans="3:504" x14ac:dyDescent="0.2">
      <c r="C10" s="17"/>
      <c r="D10" s="4" t="s">
        <v>97</v>
      </c>
      <c r="E10" s="5" t="s">
        <v>98</v>
      </c>
      <c r="F10" s="5" t="s">
        <v>98</v>
      </c>
      <c r="G10" s="5" t="s">
        <v>98</v>
      </c>
      <c r="H10" s="5" t="s">
        <v>98</v>
      </c>
      <c r="I10" s="5" t="s">
        <v>98</v>
      </c>
      <c r="J10" s="5" t="s">
        <v>98</v>
      </c>
      <c r="K10" s="5" t="s">
        <v>98</v>
      </c>
      <c r="L10" s="5" t="s">
        <v>98</v>
      </c>
      <c r="M10" s="5" t="s">
        <v>98</v>
      </c>
      <c r="N10" s="5" t="s">
        <v>98</v>
      </c>
      <c r="O10" s="5" t="s">
        <v>98</v>
      </c>
      <c r="P10" s="5" t="s">
        <v>98</v>
      </c>
      <c r="Q10" s="5" t="s">
        <v>98</v>
      </c>
      <c r="R10" s="5" t="s">
        <v>98</v>
      </c>
      <c r="S10" s="5" t="s">
        <v>98</v>
      </c>
      <c r="T10" s="5" t="s">
        <v>98</v>
      </c>
      <c r="U10" s="5" t="s">
        <v>98</v>
      </c>
      <c r="V10" s="5" t="s">
        <v>98</v>
      </c>
      <c r="W10" s="5" t="s">
        <v>98</v>
      </c>
      <c r="X10" s="5" t="s">
        <v>98</v>
      </c>
      <c r="Y10" s="5" t="s">
        <v>98</v>
      </c>
      <c r="Z10" s="5" t="s">
        <v>98</v>
      </c>
      <c r="AA10" s="5" t="s">
        <v>98</v>
      </c>
      <c r="AB10" s="5" t="s">
        <v>98</v>
      </c>
      <c r="AC10" s="5" t="s">
        <v>98</v>
      </c>
      <c r="AD10" s="5" t="s">
        <v>98</v>
      </c>
      <c r="AE10" s="5" t="s">
        <v>98</v>
      </c>
      <c r="AF10" s="5" t="s">
        <v>98</v>
      </c>
      <c r="AG10" s="5" t="s">
        <v>98</v>
      </c>
      <c r="AH10" s="5" t="s">
        <v>98</v>
      </c>
      <c r="AI10" s="5" t="s">
        <v>98</v>
      </c>
      <c r="AJ10" s="5" t="s">
        <v>98</v>
      </c>
      <c r="AK10" s="5" t="s">
        <v>98</v>
      </c>
      <c r="AL10" s="5" t="s">
        <v>98</v>
      </c>
      <c r="AM10" s="5" t="s">
        <v>98</v>
      </c>
      <c r="AN10" s="5" t="s">
        <v>98</v>
      </c>
      <c r="AO10" s="5" t="s">
        <v>98</v>
      </c>
      <c r="AP10" s="5" t="s">
        <v>98</v>
      </c>
      <c r="AQ10" s="5" t="s">
        <v>98</v>
      </c>
      <c r="AR10" s="5" t="s">
        <v>98</v>
      </c>
      <c r="AS10" s="5" t="s">
        <v>98</v>
      </c>
      <c r="AT10" s="5" t="s">
        <v>98</v>
      </c>
      <c r="AU10" s="5" t="s">
        <v>98</v>
      </c>
      <c r="AV10" s="5" t="s">
        <v>98</v>
      </c>
      <c r="AW10" s="5" t="s">
        <v>98</v>
      </c>
      <c r="AX10" s="5" t="s">
        <v>98</v>
      </c>
      <c r="AY10" s="5" t="s">
        <v>98</v>
      </c>
      <c r="AZ10" s="5" t="s">
        <v>98</v>
      </c>
      <c r="BA10" s="5" t="s">
        <v>98</v>
      </c>
      <c r="BB10" s="5" t="s">
        <v>98</v>
      </c>
      <c r="BC10" s="5" t="s">
        <v>98</v>
      </c>
      <c r="BD10" s="5" t="s">
        <v>98</v>
      </c>
      <c r="BE10" s="5" t="s">
        <v>98</v>
      </c>
      <c r="BF10" s="5" t="s">
        <v>98</v>
      </c>
      <c r="BG10" s="5" t="s">
        <v>98</v>
      </c>
      <c r="BH10" s="5" t="s">
        <v>98</v>
      </c>
      <c r="BI10" s="5" t="s">
        <v>98</v>
      </c>
      <c r="BJ10" s="5" t="s">
        <v>98</v>
      </c>
      <c r="BK10" s="5" t="s">
        <v>98</v>
      </c>
      <c r="BL10" s="5" t="s">
        <v>98</v>
      </c>
      <c r="BM10" s="5" t="s">
        <v>98</v>
      </c>
      <c r="BN10" s="5" t="s">
        <v>98</v>
      </c>
      <c r="BO10" s="5" t="s">
        <v>98</v>
      </c>
      <c r="BP10" s="5" t="s">
        <v>98</v>
      </c>
      <c r="BQ10" s="5" t="s">
        <v>98</v>
      </c>
      <c r="BR10" s="5" t="s">
        <v>98</v>
      </c>
      <c r="BS10" s="5" t="s">
        <v>98</v>
      </c>
      <c r="BT10" s="5" t="s">
        <v>98</v>
      </c>
      <c r="BU10" s="5" t="s">
        <v>98</v>
      </c>
      <c r="BV10" s="5" t="s">
        <v>98</v>
      </c>
      <c r="BW10" s="5" t="s">
        <v>98</v>
      </c>
      <c r="BX10" s="5" t="s">
        <v>98</v>
      </c>
      <c r="BY10" s="5" t="s">
        <v>98</v>
      </c>
      <c r="BZ10" s="5" t="s">
        <v>98</v>
      </c>
      <c r="CA10" s="5" t="s">
        <v>98</v>
      </c>
      <c r="CB10" s="5" t="s">
        <v>98</v>
      </c>
      <c r="CC10" s="5" t="s">
        <v>98</v>
      </c>
      <c r="CD10" s="5" t="s">
        <v>98</v>
      </c>
      <c r="CE10" s="5" t="s">
        <v>98</v>
      </c>
      <c r="CF10" s="5" t="s">
        <v>98</v>
      </c>
      <c r="CG10" s="5" t="s">
        <v>98</v>
      </c>
      <c r="CH10" s="5" t="s">
        <v>98</v>
      </c>
      <c r="CI10" s="5" t="s">
        <v>98</v>
      </c>
      <c r="CJ10" s="5" t="s">
        <v>98</v>
      </c>
      <c r="CK10" s="5" t="s">
        <v>98</v>
      </c>
      <c r="CL10" s="5" t="s">
        <v>98</v>
      </c>
      <c r="CM10" s="5" t="s">
        <v>98</v>
      </c>
      <c r="CN10" s="5" t="s">
        <v>98</v>
      </c>
      <c r="CO10" s="5" t="s">
        <v>98</v>
      </c>
      <c r="CP10" s="5" t="s">
        <v>98</v>
      </c>
      <c r="CQ10" s="5" t="s">
        <v>98</v>
      </c>
      <c r="CR10" s="5" t="s">
        <v>98</v>
      </c>
      <c r="CS10" s="5" t="s">
        <v>98</v>
      </c>
      <c r="CT10" s="5" t="s">
        <v>98</v>
      </c>
      <c r="CU10" s="5" t="s">
        <v>98</v>
      </c>
      <c r="CV10" s="5" t="s">
        <v>98</v>
      </c>
      <c r="CW10" s="5" t="s">
        <v>98</v>
      </c>
      <c r="CX10" s="5" t="s">
        <v>98</v>
      </c>
      <c r="CY10" s="5" t="s">
        <v>98</v>
      </c>
      <c r="CZ10" s="5" t="s">
        <v>98</v>
      </c>
      <c r="DA10" s="5" t="s">
        <v>98</v>
      </c>
      <c r="DB10" s="5" t="s">
        <v>98</v>
      </c>
      <c r="DC10" s="5" t="s">
        <v>98</v>
      </c>
      <c r="DD10" s="5" t="s">
        <v>98</v>
      </c>
      <c r="DE10" s="5" t="s">
        <v>98</v>
      </c>
      <c r="DF10" s="5" t="s">
        <v>98</v>
      </c>
      <c r="DG10" s="5" t="s">
        <v>98</v>
      </c>
      <c r="DH10" s="5" t="s">
        <v>98</v>
      </c>
      <c r="DI10" s="5" t="s">
        <v>98</v>
      </c>
      <c r="DJ10" s="5" t="s">
        <v>98</v>
      </c>
      <c r="DK10" s="5" t="s">
        <v>98</v>
      </c>
      <c r="DL10" s="5" t="s">
        <v>98</v>
      </c>
      <c r="DM10" s="5" t="s">
        <v>98</v>
      </c>
      <c r="DN10" s="5" t="s">
        <v>98</v>
      </c>
      <c r="DO10" s="5" t="s">
        <v>98</v>
      </c>
      <c r="DP10" s="5" t="s">
        <v>98</v>
      </c>
      <c r="DQ10" s="5" t="s">
        <v>98</v>
      </c>
      <c r="DR10" s="5" t="s">
        <v>98</v>
      </c>
      <c r="DS10" s="5" t="s">
        <v>98</v>
      </c>
      <c r="DT10" s="5" t="s">
        <v>98</v>
      </c>
      <c r="DU10" s="5" t="s">
        <v>98</v>
      </c>
      <c r="DV10" s="5" t="s">
        <v>98</v>
      </c>
      <c r="DW10" s="5" t="s">
        <v>98</v>
      </c>
      <c r="DX10" s="5" t="s">
        <v>98</v>
      </c>
      <c r="DY10" s="5" t="s">
        <v>98</v>
      </c>
      <c r="DZ10" s="5" t="s">
        <v>98</v>
      </c>
      <c r="EA10" s="5" t="s">
        <v>98</v>
      </c>
      <c r="EB10" s="5" t="s">
        <v>98</v>
      </c>
      <c r="EC10" s="5" t="s">
        <v>98</v>
      </c>
      <c r="ED10" s="5" t="s">
        <v>98</v>
      </c>
      <c r="EE10" s="5" t="s">
        <v>98</v>
      </c>
      <c r="EF10" s="5" t="s">
        <v>98</v>
      </c>
      <c r="EG10" s="5" t="s">
        <v>98</v>
      </c>
      <c r="EH10" s="5" t="s">
        <v>98</v>
      </c>
      <c r="EI10" s="5" t="s">
        <v>98</v>
      </c>
      <c r="EJ10" s="5" t="s">
        <v>98</v>
      </c>
      <c r="EK10" s="5" t="s">
        <v>98</v>
      </c>
      <c r="EL10" s="5" t="s">
        <v>98</v>
      </c>
      <c r="EM10" s="5" t="s">
        <v>98</v>
      </c>
      <c r="EN10" s="5" t="s">
        <v>98</v>
      </c>
      <c r="EO10" s="5" t="s">
        <v>98</v>
      </c>
      <c r="EP10" s="5" t="s">
        <v>98</v>
      </c>
      <c r="EQ10" s="5" t="s">
        <v>98</v>
      </c>
      <c r="ER10" s="5" t="s">
        <v>98</v>
      </c>
      <c r="ES10" s="5" t="s">
        <v>98</v>
      </c>
      <c r="ET10" s="5" t="s">
        <v>98</v>
      </c>
      <c r="EU10" s="5" t="s">
        <v>98</v>
      </c>
      <c r="EV10" s="5" t="s">
        <v>98</v>
      </c>
      <c r="EW10" s="5" t="s">
        <v>98</v>
      </c>
      <c r="EX10" s="5" t="s">
        <v>98</v>
      </c>
      <c r="EY10" s="5" t="s">
        <v>98</v>
      </c>
      <c r="EZ10" s="5" t="s">
        <v>98</v>
      </c>
      <c r="FA10" s="5" t="s">
        <v>98</v>
      </c>
      <c r="FB10" s="5" t="s">
        <v>98</v>
      </c>
      <c r="FC10" s="5" t="s">
        <v>98</v>
      </c>
      <c r="FD10" s="5" t="s">
        <v>98</v>
      </c>
      <c r="FE10" s="5" t="s">
        <v>98</v>
      </c>
      <c r="FF10" s="5" t="s">
        <v>98</v>
      </c>
      <c r="FG10" s="5" t="s">
        <v>98</v>
      </c>
      <c r="FH10" s="5" t="s">
        <v>98</v>
      </c>
      <c r="FI10" s="5" t="s">
        <v>98</v>
      </c>
      <c r="FJ10" s="5" t="s">
        <v>98</v>
      </c>
      <c r="FK10" s="5" t="s">
        <v>98</v>
      </c>
      <c r="FL10" s="5" t="s">
        <v>98</v>
      </c>
      <c r="FM10" s="5" t="s">
        <v>98</v>
      </c>
      <c r="FN10" s="5" t="s">
        <v>98</v>
      </c>
      <c r="FO10" s="5" t="s">
        <v>98</v>
      </c>
      <c r="FP10" s="5" t="s">
        <v>98</v>
      </c>
      <c r="FQ10" s="5" t="s">
        <v>98</v>
      </c>
      <c r="FR10" s="5" t="s">
        <v>98</v>
      </c>
      <c r="FS10" s="5" t="s">
        <v>98</v>
      </c>
      <c r="FT10" s="5" t="s">
        <v>98</v>
      </c>
      <c r="FU10" s="5" t="s">
        <v>98</v>
      </c>
      <c r="FV10" s="5" t="s">
        <v>98</v>
      </c>
      <c r="FW10" s="5" t="s">
        <v>98</v>
      </c>
      <c r="FX10" s="5" t="s">
        <v>98</v>
      </c>
      <c r="FY10" s="5" t="s">
        <v>98</v>
      </c>
      <c r="FZ10" s="5" t="s">
        <v>98</v>
      </c>
      <c r="GA10" s="5" t="s">
        <v>98</v>
      </c>
      <c r="GB10" s="5" t="s">
        <v>98</v>
      </c>
      <c r="GC10" s="5" t="s">
        <v>98</v>
      </c>
      <c r="GD10" s="5" t="s">
        <v>98</v>
      </c>
      <c r="GE10" s="5" t="s">
        <v>98</v>
      </c>
      <c r="GF10" s="5" t="s">
        <v>98</v>
      </c>
      <c r="GG10" s="5" t="s">
        <v>98</v>
      </c>
      <c r="GH10" s="5" t="s">
        <v>98</v>
      </c>
      <c r="GI10" s="5" t="s">
        <v>98</v>
      </c>
      <c r="GJ10" s="5" t="s">
        <v>98</v>
      </c>
      <c r="GK10" s="5" t="s">
        <v>98</v>
      </c>
      <c r="GL10" s="5" t="s">
        <v>98</v>
      </c>
      <c r="GM10" s="5" t="s">
        <v>98</v>
      </c>
      <c r="GN10" s="5" t="s">
        <v>98</v>
      </c>
      <c r="GO10" s="5" t="s">
        <v>98</v>
      </c>
      <c r="GP10" s="5" t="s">
        <v>98</v>
      </c>
      <c r="GQ10" s="5" t="s">
        <v>98</v>
      </c>
      <c r="GR10" s="5" t="s">
        <v>98</v>
      </c>
      <c r="GS10" s="5" t="s">
        <v>98</v>
      </c>
      <c r="GT10" s="5" t="s">
        <v>98</v>
      </c>
      <c r="GU10" s="5" t="s">
        <v>98</v>
      </c>
      <c r="GV10" s="5" t="s">
        <v>98</v>
      </c>
      <c r="GW10" s="5" t="s">
        <v>98</v>
      </c>
      <c r="GX10" s="5" t="s">
        <v>98</v>
      </c>
      <c r="GY10" s="5" t="s">
        <v>98</v>
      </c>
      <c r="GZ10" s="5" t="s">
        <v>98</v>
      </c>
      <c r="HA10" s="5" t="s">
        <v>98</v>
      </c>
      <c r="HB10" s="5" t="s">
        <v>98</v>
      </c>
      <c r="HC10" s="5" t="s">
        <v>98</v>
      </c>
      <c r="HD10" s="5" t="s">
        <v>98</v>
      </c>
      <c r="HE10" s="5" t="s">
        <v>98</v>
      </c>
      <c r="HF10" s="5" t="s">
        <v>98</v>
      </c>
      <c r="HG10" s="5" t="s">
        <v>98</v>
      </c>
      <c r="HH10" s="5" t="s">
        <v>98</v>
      </c>
      <c r="HI10" s="5" t="s">
        <v>98</v>
      </c>
      <c r="HJ10" s="5" t="s">
        <v>98</v>
      </c>
      <c r="HK10" s="5" t="s">
        <v>98</v>
      </c>
      <c r="HL10" s="5" t="s">
        <v>98</v>
      </c>
      <c r="HM10" s="5" t="s">
        <v>98</v>
      </c>
      <c r="HN10" s="5" t="s">
        <v>98</v>
      </c>
      <c r="HO10" s="5" t="s">
        <v>98</v>
      </c>
      <c r="HP10" s="5" t="s">
        <v>98</v>
      </c>
      <c r="HQ10" s="5" t="s">
        <v>98</v>
      </c>
      <c r="HR10" s="5" t="s">
        <v>98</v>
      </c>
      <c r="HS10" s="5" t="s">
        <v>98</v>
      </c>
      <c r="HT10" s="5" t="s">
        <v>98</v>
      </c>
      <c r="HU10" s="5" t="s">
        <v>98</v>
      </c>
      <c r="HV10" s="5" t="s">
        <v>98</v>
      </c>
      <c r="HW10" s="5" t="s">
        <v>98</v>
      </c>
      <c r="HX10" s="5" t="s">
        <v>98</v>
      </c>
      <c r="HY10" s="5" t="s">
        <v>98</v>
      </c>
      <c r="HZ10" s="5" t="s">
        <v>98</v>
      </c>
      <c r="IA10" s="5" t="s">
        <v>98</v>
      </c>
      <c r="IB10" s="5" t="s">
        <v>98</v>
      </c>
      <c r="IC10" s="5" t="s">
        <v>98</v>
      </c>
      <c r="ID10" s="5" t="s">
        <v>98</v>
      </c>
      <c r="IE10" s="5" t="s">
        <v>98</v>
      </c>
      <c r="IF10" s="5" t="s">
        <v>98</v>
      </c>
      <c r="IG10" s="5" t="s">
        <v>98</v>
      </c>
      <c r="IH10" s="5" t="s">
        <v>98</v>
      </c>
      <c r="II10" s="5" t="s">
        <v>98</v>
      </c>
      <c r="IJ10" s="5" t="s">
        <v>98</v>
      </c>
      <c r="IK10" s="5" t="s">
        <v>98</v>
      </c>
      <c r="IL10" s="5" t="s">
        <v>98</v>
      </c>
      <c r="IM10" s="5" t="s">
        <v>98</v>
      </c>
      <c r="IN10" s="5" t="s">
        <v>98</v>
      </c>
      <c r="IO10" s="5" t="s">
        <v>98</v>
      </c>
      <c r="IP10" s="5" t="s">
        <v>98</v>
      </c>
      <c r="IQ10" s="5" t="s">
        <v>98</v>
      </c>
      <c r="IR10" s="5" t="s">
        <v>98</v>
      </c>
      <c r="IS10" s="5" t="s">
        <v>98</v>
      </c>
      <c r="IT10" s="5" t="s">
        <v>98</v>
      </c>
      <c r="IU10" s="5" t="s">
        <v>98</v>
      </c>
      <c r="IV10" s="5" t="s">
        <v>98</v>
      </c>
      <c r="IW10" s="5" t="s">
        <v>98</v>
      </c>
      <c r="IX10" s="5" t="s">
        <v>98</v>
      </c>
      <c r="IY10" s="5" t="s">
        <v>98</v>
      </c>
      <c r="IZ10" s="5" t="s">
        <v>98</v>
      </c>
      <c r="JA10" s="5" t="s">
        <v>98</v>
      </c>
      <c r="JB10" s="5" t="s">
        <v>98</v>
      </c>
      <c r="JC10" s="5" t="s">
        <v>98</v>
      </c>
      <c r="JD10" s="5" t="s">
        <v>98</v>
      </c>
      <c r="JE10" s="5" t="s">
        <v>98</v>
      </c>
      <c r="JF10" s="5" t="s">
        <v>98</v>
      </c>
      <c r="JG10" s="5" t="s">
        <v>98</v>
      </c>
      <c r="JH10" s="5" t="s">
        <v>98</v>
      </c>
      <c r="JI10" s="5" t="s">
        <v>98</v>
      </c>
      <c r="JJ10" s="5" t="s">
        <v>98</v>
      </c>
      <c r="JK10" s="5" t="s">
        <v>98</v>
      </c>
      <c r="JL10" s="5" t="s">
        <v>98</v>
      </c>
      <c r="JM10" s="5" t="s">
        <v>98</v>
      </c>
      <c r="JN10" s="5" t="s">
        <v>98</v>
      </c>
      <c r="JO10" s="5" t="s">
        <v>98</v>
      </c>
      <c r="JP10" s="5" t="s">
        <v>98</v>
      </c>
      <c r="JQ10" s="5" t="s">
        <v>98</v>
      </c>
      <c r="JR10" s="5" t="s">
        <v>98</v>
      </c>
      <c r="JS10" s="5" t="s">
        <v>98</v>
      </c>
      <c r="JT10" s="5" t="s">
        <v>98</v>
      </c>
      <c r="JU10" s="5" t="s">
        <v>98</v>
      </c>
      <c r="JV10" s="5" t="s">
        <v>98</v>
      </c>
      <c r="JW10" s="5" t="s">
        <v>98</v>
      </c>
      <c r="JX10" s="5" t="s">
        <v>98</v>
      </c>
      <c r="JY10" s="5" t="s">
        <v>98</v>
      </c>
      <c r="JZ10" s="5" t="s">
        <v>98</v>
      </c>
      <c r="KA10" s="5" t="s">
        <v>98</v>
      </c>
      <c r="KB10" s="5" t="s">
        <v>98</v>
      </c>
      <c r="KC10" s="5" t="s">
        <v>98</v>
      </c>
      <c r="KD10" s="5" t="s">
        <v>98</v>
      </c>
      <c r="KE10" s="5" t="s">
        <v>98</v>
      </c>
      <c r="KF10" s="5" t="s">
        <v>98</v>
      </c>
      <c r="KG10" s="5" t="s">
        <v>98</v>
      </c>
      <c r="KH10" s="5" t="s">
        <v>98</v>
      </c>
      <c r="KI10" s="5" t="s">
        <v>98</v>
      </c>
      <c r="KJ10" s="5" t="s">
        <v>98</v>
      </c>
      <c r="KK10" s="5" t="s">
        <v>98</v>
      </c>
      <c r="KL10" s="5" t="s">
        <v>98</v>
      </c>
      <c r="KM10" s="5" t="s">
        <v>98</v>
      </c>
      <c r="KN10" s="5" t="s">
        <v>98</v>
      </c>
      <c r="KO10" s="5" t="s">
        <v>98</v>
      </c>
      <c r="KP10" s="5" t="s">
        <v>98</v>
      </c>
      <c r="KQ10" s="5" t="s">
        <v>98</v>
      </c>
      <c r="KR10" s="5" t="s">
        <v>98</v>
      </c>
      <c r="KS10" s="5" t="s">
        <v>98</v>
      </c>
      <c r="KT10" s="5" t="s">
        <v>98</v>
      </c>
      <c r="KU10" s="5" t="s">
        <v>98</v>
      </c>
      <c r="KV10" s="5" t="s">
        <v>98</v>
      </c>
      <c r="KW10" s="5" t="s">
        <v>98</v>
      </c>
      <c r="KX10" s="5" t="s">
        <v>98</v>
      </c>
      <c r="KY10" s="5" t="s">
        <v>98</v>
      </c>
      <c r="KZ10" s="5" t="s">
        <v>98</v>
      </c>
      <c r="LA10" s="5" t="s">
        <v>98</v>
      </c>
      <c r="LB10" s="5" t="s">
        <v>98</v>
      </c>
      <c r="LC10" s="5" t="s">
        <v>98</v>
      </c>
      <c r="LD10" s="5" t="s">
        <v>98</v>
      </c>
      <c r="LE10" s="5" t="s">
        <v>98</v>
      </c>
      <c r="LF10" s="5" t="s">
        <v>98</v>
      </c>
      <c r="LG10" s="5" t="s">
        <v>98</v>
      </c>
      <c r="LH10" s="5" t="s">
        <v>98</v>
      </c>
      <c r="LI10" s="5" t="s">
        <v>98</v>
      </c>
      <c r="LJ10" s="5" t="s">
        <v>98</v>
      </c>
      <c r="LK10" s="5" t="s">
        <v>98</v>
      </c>
      <c r="LL10" s="5" t="s">
        <v>98</v>
      </c>
      <c r="LM10" s="5" t="s">
        <v>98</v>
      </c>
      <c r="LN10" s="5" t="s">
        <v>98</v>
      </c>
      <c r="LO10" s="5" t="s">
        <v>98</v>
      </c>
      <c r="LP10" s="5" t="s">
        <v>98</v>
      </c>
      <c r="LQ10" s="5" t="s">
        <v>98</v>
      </c>
      <c r="LR10" s="5" t="s">
        <v>98</v>
      </c>
      <c r="LS10" s="5" t="s">
        <v>98</v>
      </c>
      <c r="LT10" s="5" t="s">
        <v>98</v>
      </c>
      <c r="LU10" s="5" t="s">
        <v>98</v>
      </c>
      <c r="LV10" s="5" t="s">
        <v>98</v>
      </c>
      <c r="LW10" s="5" t="s">
        <v>98</v>
      </c>
      <c r="LX10" s="5" t="s">
        <v>98</v>
      </c>
      <c r="LY10" s="5" t="s">
        <v>98</v>
      </c>
      <c r="LZ10" s="5" t="s">
        <v>98</v>
      </c>
      <c r="MA10" s="5" t="s">
        <v>98</v>
      </c>
      <c r="MB10" s="5" t="s">
        <v>98</v>
      </c>
      <c r="MC10" s="5" t="s">
        <v>98</v>
      </c>
      <c r="MD10" s="5" t="s">
        <v>98</v>
      </c>
      <c r="ME10" s="5" t="s">
        <v>98</v>
      </c>
      <c r="MF10" s="5" t="s">
        <v>98</v>
      </c>
      <c r="MG10" s="5" t="s">
        <v>98</v>
      </c>
      <c r="MH10" s="5" t="s">
        <v>98</v>
      </c>
      <c r="MI10" s="5" t="s">
        <v>98</v>
      </c>
      <c r="MJ10" s="5" t="s">
        <v>98</v>
      </c>
      <c r="MK10" s="5" t="s">
        <v>98</v>
      </c>
      <c r="ML10" s="5" t="s">
        <v>98</v>
      </c>
      <c r="MM10" s="5" t="s">
        <v>98</v>
      </c>
      <c r="MN10" s="5" t="s">
        <v>98</v>
      </c>
      <c r="MO10" s="5" t="s">
        <v>98</v>
      </c>
      <c r="MP10" s="5" t="s">
        <v>98</v>
      </c>
      <c r="MQ10" s="5" t="s">
        <v>98</v>
      </c>
      <c r="MR10" s="5" t="s">
        <v>98</v>
      </c>
      <c r="MS10" s="5" t="s">
        <v>98</v>
      </c>
      <c r="MT10" s="5" t="s">
        <v>98</v>
      </c>
      <c r="MU10" s="5" t="s">
        <v>98</v>
      </c>
      <c r="MV10" s="5" t="s">
        <v>98</v>
      </c>
      <c r="MW10" s="5" t="s">
        <v>98</v>
      </c>
      <c r="MX10" s="5" t="s">
        <v>98</v>
      </c>
      <c r="MY10" s="5" t="s">
        <v>98</v>
      </c>
      <c r="MZ10" s="5" t="s">
        <v>98</v>
      </c>
      <c r="NA10" s="5" t="s">
        <v>98</v>
      </c>
      <c r="NB10" s="5" t="s">
        <v>98</v>
      </c>
      <c r="NC10" s="5" t="s">
        <v>98</v>
      </c>
      <c r="ND10" s="5" t="s">
        <v>98</v>
      </c>
      <c r="NE10" s="5" t="s">
        <v>98</v>
      </c>
      <c r="NF10" s="5" t="s">
        <v>98</v>
      </c>
      <c r="NG10" s="5" t="s">
        <v>98</v>
      </c>
      <c r="NH10" s="5" t="s">
        <v>98</v>
      </c>
      <c r="NI10" s="5" t="s">
        <v>98</v>
      </c>
      <c r="NJ10" s="5" t="s">
        <v>98</v>
      </c>
      <c r="NK10" s="5" t="s">
        <v>98</v>
      </c>
      <c r="NL10" s="5" t="s">
        <v>98</v>
      </c>
      <c r="NM10" s="5" t="s">
        <v>98</v>
      </c>
      <c r="NN10" s="5" t="s">
        <v>98</v>
      </c>
      <c r="NO10" s="5" t="s">
        <v>98</v>
      </c>
      <c r="NP10" s="5" t="s">
        <v>98</v>
      </c>
      <c r="NQ10" s="5" t="s">
        <v>98</v>
      </c>
      <c r="NR10" s="5" t="s">
        <v>98</v>
      </c>
      <c r="NS10" s="5" t="s">
        <v>98</v>
      </c>
      <c r="NT10" s="5" t="s">
        <v>98</v>
      </c>
      <c r="NU10" s="5" t="s">
        <v>98</v>
      </c>
      <c r="NV10" s="5" t="s">
        <v>98</v>
      </c>
      <c r="NW10" s="5" t="s">
        <v>98</v>
      </c>
      <c r="NX10" s="5" t="s">
        <v>98</v>
      </c>
      <c r="NY10" s="5" t="s">
        <v>98</v>
      </c>
      <c r="NZ10" s="5" t="s">
        <v>98</v>
      </c>
      <c r="OA10" s="5" t="s">
        <v>98</v>
      </c>
      <c r="OB10" s="5" t="s">
        <v>98</v>
      </c>
      <c r="OC10" s="5" t="s">
        <v>98</v>
      </c>
      <c r="OD10" s="5" t="s">
        <v>98</v>
      </c>
      <c r="OE10" s="5" t="s">
        <v>98</v>
      </c>
      <c r="OF10" s="5" t="s">
        <v>98</v>
      </c>
      <c r="OG10" s="5" t="s">
        <v>98</v>
      </c>
      <c r="OH10" s="5" t="s">
        <v>98</v>
      </c>
      <c r="OI10" s="5" t="s">
        <v>98</v>
      </c>
      <c r="OJ10" s="5" t="s">
        <v>98</v>
      </c>
      <c r="OK10" s="5" t="s">
        <v>98</v>
      </c>
      <c r="OL10" s="5" t="s">
        <v>98</v>
      </c>
      <c r="OM10" s="5" t="s">
        <v>98</v>
      </c>
      <c r="ON10" s="5" t="s">
        <v>98</v>
      </c>
      <c r="OO10" s="5" t="s">
        <v>98</v>
      </c>
      <c r="OP10" s="5" t="s">
        <v>98</v>
      </c>
      <c r="OQ10" s="5" t="s">
        <v>98</v>
      </c>
      <c r="OR10" s="5" t="s">
        <v>98</v>
      </c>
      <c r="OS10" s="5" t="s">
        <v>98</v>
      </c>
      <c r="OT10" s="5" t="s">
        <v>98</v>
      </c>
      <c r="OU10" s="5" t="s">
        <v>98</v>
      </c>
      <c r="OV10" s="5" t="s">
        <v>98</v>
      </c>
      <c r="OW10" s="5" t="s">
        <v>98</v>
      </c>
      <c r="OX10" s="5" t="s">
        <v>98</v>
      </c>
      <c r="OY10" s="5" t="s">
        <v>98</v>
      </c>
      <c r="OZ10" s="5" t="s">
        <v>98</v>
      </c>
      <c r="PA10" s="5" t="s">
        <v>98</v>
      </c>
      <c r="PB10" s="5" t="s">
        <v>98</v>
      </c>
      <c r="PC10" s="5" t="s">
        <v>98</v>
      </c>
      <c r="PD10" s="5" t="s">
        <v>98</v>
      </c>
      <c r="PE10" s="5" t="s">
        <v>98</v>
      </c>
      <c r="PF10" s="5" t="s">
        <v>98</v>
      </c>
      <c r="PG10" s="5" t="s">
        <v>98</v>
      </c>
      <c r="PH10" s="5" t="s">
        <v>98</v>
      </c>
      <c r="PI10" s="5" t="s">
        <v>98</v>
      </c>
      <c r="PJ10" s="5" t="s">
        <v>98</v>
      </c>
      <c r="PK10" s="5" t="s">
        <v>98</v>
      </c>
      <c r="PL10" s="5" t="s">
        <v>98</v>
      </c>
      <c r="PM10" s="5" t="s">
        <v>98</v>
      </c>
      <c r="PN10" s="5" t="s">
        <v>98</v>
      </c>
      <c r="PO10" s="5" t="s">
        <v>98</v>
      </c>
      <c r="PP10" s="5" t="s">
        <v>98</v>
      </c>
      <c r="PQ10" s="5" t="s">
        <v>98</v>
      </c>
      <c r="PR10" s="5" t="s">
        <v>98</v>
      </c>
      <c r="PS10" s="5" t="s">
        <v>98</v>
      </c>
      <c r="PT10" s="5" t="s">
        <v>98</v>
      </c>
      <c r="PU10" s="5" t="s">
        <v>98</v>
      </c>
      <c r="PV10" s="5" t="s">
        <v>98</v>
      </c>
      <c r="PW10" s="5" t="s">
        <v>98</v>
      </c>
      <c r="PX10" s="5" t="s">
        <v>98</v>
      </c>
      <c r="PY10" s="5" t="s">
        <v>98</v>
      </c>
      <c r="PZ10" s="5" t="s">
        <v>98</v>
      </c>
      <c r="QA10" s="5" t="s">
        <v>98</v>
      </c>
      <c r="QB10" s="5" t="s">
        <v>98</v>
      </c>
      <c r="QC10" s="5" t="s">
        <v>98</v>
      </c>
      <c r="QD10" s="5" t="s">
        <v>98</v>
      </c>
      <c r="QE10" s="5" t="s">
        <v>98</v>
      </c>
      <c r="QF10" s="5" t="s">
        <v>98</v>
      </c>
      <c r="QG10" s="5" t="s">
        <v>98</v>
      </c>
      <c r="QH10" s="5" t="s">
        <v>98</v>
      </c>
      <c r="QI10" s="5" t="s">
        <v>98</v>
      </c>
      <c r="QJ10" s="5" t="s">
        <v>98</v>
      </c>
      <c r="QK10" s="5" t="s">
        <v>98</v>
      </c>
      <c r="QL10" s="5" t="s">
        <v>98</v>
      </c>
      <c r="QM10" s="5" t="s">
        <v>98</v>
      </c>
      <c r="QN10" s="5" t="s">
        <v>98</v>
      </c>
      <c r="QO10" s="5" t="s">
        <v>98</v>
      </c>
      <c r="QP10" s="5" t="s">
        <v>98</v>
      </c>
      <c r="QQ10" s="5" t="s">
        <v>98</v>
      </c>
      <c r="QR10" s="5" t="s">
        <v>98</v>
      </c>
      <c r="QS10" s="5" t="s">
        <v>98</v>
      </c>
      <c r="QT10" s="5" t="s">
        <v>98</v>
      </c>
      <c r="QU10" s="5" t="s">
        <v>98</v>
      </c>
      <c r="QV10" s="5" t="s">
        <v>98</v>
      </c>
      <c r="QW10" s="5" t="s">
        <v>98</v>
      </c>
      <c r="QX10" s="5" t="s">
        <v>98</v>
      </c>
      <c r="QY10" s="5" t="s">
        <v>98</v>
      </c>
      <c r="QZ10" s="5" t="s">
        <v>98</v>
      </c>
      <c r="RA10" s="5" t="s">
        <v>98</v>
      </c>
      <c r="RB10" s="5" t="s">
        <v>98</v>
      </c>
      <c r="RC10" s="5" t="s">
        <v>98</v>
      </c>
      <c r="RD10" s="5" t="s">
        <v>98</v>
      </c>
      <c r="RE10" s="5" t="s">
        <v>98</v>
      </c>
      <c r="RF10" s="5" t="s">
        <v>98</v>
      </c>
      <c r="RG10" s="5" t="s">
        <v>98</v>
      </c>
      <c r="RH10" s="5" t="s">
        <v>98</v>
      </c>
      <c r="RI10" s="5" t="s">
        <v>98</v>
      </c>
      <c r="RJ10" s="5" t="s">
        <v>98</v>
      </c>
      <c r="RK10" s="5" t="s">
        <v>98</v>
      </c>
      <c r="RL10" s="5" t="s">
        <v>98</v>
      </c>
      <c r="RM10" s="5" t="s">
        <v>98</v>
      </c>
      <c r="RN10" s="5" t="s">
        <v>98</v>
      </c>
      <c r="RO10" s="5" t="s">
        <v>98</v>
      </c>
      <c r="RP10" s="5" t="s">
        <v>98</v>
      </c>
      <c r="RQ10" s="5" t="s">
        <v>98</v>
      </c>
      <c r="RR10" s="5" t="s">
        <v>98</v>
      </c>
      <c r="RS10" s="5" t="s">
        <v>98</v>
      </c>
      <c r="RT10" s="5" t="s">
        <v>98</v>
      </c>
      <c r="RU10" s="5" t="s">
        <v>98</v>
      </c>
      <c r="RV10" s="5" t="s">
        <v>98</v>
      </c>
      <c r="RW10" s="5" t="s">
        <v>98</v>
      </c>
      <c r="RX10" s="5" t="s">
        <v>98</v>
      </c>
      <c r="RY10" s="5" t="s">
        <v>98</v>
      </c>
      <c r="RZ10" s="5" t="s">
        <v>98</v>
      </c>
      <c r="SA10" s="5" t="s">
        <v>98</v>
      </c>
      <c r="SB10" s="5" t="s">
        <v>98</v>
      </c>
      <c r="SC10" s="5" t="s">
        <v>98</v>
      </c>
      <c r="SD10" s="5" t="s">
        <v>98</v>
      </c>
      <c r="SE10" s="5" t="s">
        <v>98</v>
      </c>
      <c r="SF10" s="5" t="s">
        <v>98</v>
      </c>
      <c r="SG10" s="5" t="s">
        <v>98</v>
      </c>
      <c r="SH10" s="5" t="s">
        <v>98</v>
      </c>
      <c r="SI10" s="5" t="s">
        <v>98</v>
      </c>
      <c r="SJ10" s="5" t="s">
        <v>98</v>
      </c>
    </row>
    <row r="11" spans="3:504" x14ac:dyDescent="0.2">
      <c r="C11" s="17"/>
      <c r="D11" s="4" t="s">
        <v>99</v>
      </c>
      <c r="E11" s="5" t="s">
        <v>100</v>
      </c>
      <c r="F11" s="5">
        <v>1599</v>
      </c>
      <c r="G11" s="5" t="s">
        <v>101</v>
      </c>
      <c r="H11" s="5">
        <v>1699</v>
      </c>
      <c r="I11" s="5" t="s">
        <v>102</v>
      </c>
      <c r="J11" s="5">
        <v>1999</v>
      </c>
      <c r="K11" s="5" t="s">
        <v>103</v>
      </c>
      <c r="L11" s="5">
        <v>2099</v>
      </c>
      <c r="M11" s="5">
        <v>599</v>
      </c>
      <c r="N11" s="5">
        <v>799</v>
      </c>
      <c r="O11" s="5">
        <v>799</v>
      </c>
      <c r="P11" s="5">
        <v>799</v>
      </c>
      <c r="Q11" s="5">
        <v>999</v>
      </c>
      <c r="R11" s="5">
        <v>1199</v>
      </c>
      <c r="S11" s="5" t="s">
        <v>100</v>
      </c>
      <c r="T11" s="5" t="s">
        <v>104</v>
      </c>
      <c r="U11" s="5">
        <v>999</v>
      </c>
      <c r="V11" s="5">
        <v>1199</v>
      </c>
      <c r="W11" s="5">
        <v>1199</v>
      </c>
      <c r="X11" s="5">
        <v>1399</v>
      </c>
      <c r="Y11" s="5" t="s">
        <v>105</v>
      </c>
      <c r="Z11" s="5" t="s">
        <v>100</v>
      </c>
      <c r="AA11" s="5">
        <v>1199</v>
      </c>
      <c r="AB11" s="5">
        <v>1399</v>
      </c>
      <c r="AC11" s="5">
        <v>1499</v>
      </c>
      <c r="AD11" s="5">
        <v>1699</v>
      </c>
      <c r="AE11" s="5">
        <v>1499</v>
      </c>
      <c r="AF11" s="5">
        <v>1699</v>
      </c>
      <c r="AG11" s="5">
        <v>1699</v>
      </c>
      <c r="AH11" s="5">
        <v>1899</v>
      </c>
      <c r="AI11" s="5" t="s">
        <v>106</v>
      </c>
      <c r="AJ11" s="5">
        <v>1799</v>
      </c>
      <c r="AK11" s="5" t="s">
        <v>107</v>
      </c>
      <c r="AL11" s="5" t="s">
        <v>108</v>
      </c>
      <c r="AM11" s="5" t="s">
        <v>108</v>
      </c>
      <c r="AN11" s="5">
        <v>699</v>
      </c>
      <c r="AO11" s="5">
        <v>999</v>
      </c>
      <c r="AP11" s="5">
        <v>3499</v>
      </c>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row>
    <row r="12" spans="3:504" x14ac:dyDescent="0.2">
      <c r="C12" s="17"/>
      <c r="D12" s="4" t="s">
        <v>109</v>
      </c>
      <c r="E12" s="5" t="s">
        <v>98</v>
      </c>
      <c r="F12" s="5" t="s">
        <v>98</v>
      </c>
      <c r="G12" s="5" t="s">
        <v>98</v>
      </c>
      <c r="H12" s="5" t="s">
        <v>98</v>
      </c>
      <c r="I12" s="5" t="s">
        <v>98</v>
      </c>
      <c r="J12" s="5" t="s">
        <v>98</v>
      </c>
      <c r="K12" s="5" t="s">
        <v>98</v>
      </c>
      <c r="L12" s="5" t="s">
        <v>98</v>
      </c>
      <c r="M12" s="5" t="s">
        <v>98</v>
      </c>
      <c r="N12" s="5" t="s">
        <v>98</v>
      </c>
      <c r="O12" s="5" t="s">
        <v>98</v>
      </c>
      <c r="P12" s="5" t="s">
        <v>98</v>
      </c>
      <c r="Q12" s="5" t="s">
        <v>98</v>
      </c>
      <c r="R12" s="5" t="s">
        <v>98</v>
      </c>
      <c r="S12" s="5" t="s">
        <v>98</v>
      </c>
      <c r="T12" s="5" t="s">
        <v>98</v>
      </c>
      <c r="U12" s="5" t="s">
        <v>98</v>
      </c>
      <c r="V12" s="5" t="s">
        <v>98</v>
      </c>
      <c r="W12" s="5" t="s">
        <v>98</v>
      </c>
      <c r="X12" s="5" t="s">
        <v>98</v>
      </c>
      <c r="Y12" s="5" t="s">
        <v>98</v>
      </c>
      <c r="Z12" s="5" t="s">
        <v>98</v>
      </c>
      <c r="AA12" s="5" t="s">
        <v>98</v>
      </c>
      <c r="AB12" s="5" t="s">
        <v>98</v>
      </c>
      <c r="AC12" s="5" t="s">
        <v>98</v>
      </c>
      <c r="AD12" s="5" t="s">
        <v>98</v>
      </c>
      <c r="AE12" s="5" t="s">
        <v>98</v>
      </c>
      <c r="AF12" s="5" t="s">
        <v>98</v>
      </c>
      <c r="AG12" s="5" t="s">
        <v>98</v>
      </c>
      <c r="AH12" s="5" t="s">
        <v>98</v>
      </c>
      <c r="AI12" s="5" t="s">
        <v>98</v>
      </c>
      <c r="AJ12" s="5" t="s">
        <v>98</v>
      </c>
      <c r="AK12" s="5" t="s">
        <v>98</v>
      </c>
      <c r="AL12" s="5" t="s">
        <v>98</v>
      </c>
      <c r="AM12" s="5" t="s">
        <v>98</v>
      </c>
      <c r="AN12" s="5" t="s">
        <v>98</v>
      </c>
      <c r="AO12" s="5" t="s">
        <v>98</v>
      </c>
      <c r="AP12" s="5" t="s">
        <v>98</v>
      </c>
      <c r="AQ12" s="5" t="s">
        <v>98</v>
      </c>
      <c r="AR12" s="5" t="s">
        <v>98</v>
      </c>
      <c r="AS12" s="5" t="s">
        <v>98</v>
      </c>
      <c r="AT12" s="5" t="s">
        <v>98</v>
      </c>
      <c r="AU12" s="5" t="s">
        <v>98</v>
      </c>
      <c r="AV12" s="5" t="s">
        <v>98</v>
      </c>
      <c r="AW12" s="5" t="s">
        <v>98</v>
      </c>
      <c r="AX12" s="5" t="s">
        <v>98</v>
      </c>
      <c r="AY12" s="5" t="s">
        <v>98</v>
      </c>
      <c r="AZ12" s="5" t="s">
        <v>98</v>
      </c>
      <c r="BA12" s="5" t="s">
        <v>98</v>
      </c>
      <c r="BB12" s="5" t="s">
        <v>98</v>
      </c>
      <c r="BC12" s="5" t="s">
        <v>98</v>
      </c>
      <c r="BD12" s="5" t="s">
        <v>98</v>
      </c>
      <c r="BE12" s="5" t="s">
        <v>98</v>
      </c>
      <c r="BF12" s="5" t="s">
        <v>98</v>
      </c>
      <c r="BG12" s="5" t="s">
        <v>98</v>
      </c>
      <c r="BH12" s="5" t="s">
        <v>98</v>
      </c>
      <c r="BI12" s="5" t="s">
        <v>98</v>
      </c>
      <c r="BJ12" s="5" t="s">
        <v>98</v>
      </c>
      <c r="BK12" s="5" t="s">
        <v>98</v>
      </c>
      <c r="BL12" s="5" t="s">
        <v>98</v>
      </c>
      <c r="BM12" s="5" t="s">
        <v>98</v>
      </c>
      <c r="BN12" s="5" t="s">
        <v>98</v>
      </c>
      <c r="BO12" s="5" t="s">
        <v>98</v>
      </c>
      <c r="BP12" s="5" t="s">
        <v>98</v>
      </c>
      <c r="BQ12" s="5" t="s">
        <v>98</v>
      </c>
      <c r="BR12" s="5" t="s">
        <v>98</v>
      </c>
      <c r="BS12" s="5" t="s">
        <v>98</v>
      </c>
      <c r="BT12" s="5" t="s">
        <v>98</v>
      </c>
      <c r="BU12" s="5" t="s">
        <v>98</v>
      </c>
      <c r="BV12" s="5" t="s">
        <v>98</v>
      </c>
      <c r="BW12" s="5" t="s">
        <v>98</v>
      </c>
      <c r="BX12" s="5" t="s">
        <v>98</v>
      </c>
      <c r="BY12" s="5" t="s">
        <v>98</v>
      </c>
      <c r="BZ12" s="5" t="s">
        <v>98</v>
      </c>
      <c r="CA12" s="5" t="s">
        <v>98</v>
      </c>
      <c r="CB12" s="5" t="s">
        <v>98</v>
      </c>
      <c r="CC12" s="5" t="s">
        <v>98</v>
      </c>
      <c r="CD12" s="5" t="s">
        <v>98</v>
      </c>
      <c r="CE12" s="5" t="s">
        <v>98</v>
      </c>
      <c r="CF12" s="5" t="s">
        <v>98</v>
      </c>
      <c r="CG12" s="5" t="s">
        <v>98</v>
      </c>
      <c r="CH12" s="5" t="s">
        <v>98</v>
      </c>
      <c r="CI12" s="5" t="s">
        <v>98</v>
      </c>
      <c r="CJ12" s="5" t="s">
        <v>98</v>
      </c>
      <c r="CK12" s="5" t="s">
        <v>98</v>
      </c>
      <c r="CL12" s="5" t="s">
        <v>98</v>
      </c>
      <c r="CM12" s="5" t="s">
        <v>98</v>
      </c>
      <c r="CN12" s="5" t="s">
        <v>98</v>
      </c>
      <c r="CO12" s="5" t="s">
        <v>98</v>
      </c>
      <c r="CP12" s="5" t="s">
        <v>98</v>
      </c>
      <c r="CQ12" s="5" t="s">
        <v>98</v>
      </c>
      <c r="CR12" s="5" t="s">
        <v>98</v>
      </c>
      <c r="CS12" s="5" t="s">
        <v>98</v>
      </c>
      <c r="CT12" s="5" t="s">
        <v>98</v>
      </c>
      <c r="CU12" s="5" t="s">
        <v>98</v>
      </c>
      <c r="CV12" s="5" t="s">
        <v>98</v>
      </c>
      <c r="CW12" s="5" t="s">
        <v>98</v>
      </c>
      <c r="CX12" s="5" t="s">
        <v>98</v>
      </c>
      <c r="CY12" s="5" t="s">
        <v>98</v>
      </c>
      <c r="CZ12" s="5" t="s">
        <v>98</v>
      </c>
      <c r="DA12" s="5" t="s">
        <v>98</v>
      </c>
      <c r="DB12" s="5" t="s">
        <v>98</v>
      </c>
      <c r="DC12" s="5" t="s">
        <v>98</v>
      </c>
      <c r="DD12" s="5" t="s">
        <v>98</v>
      </c>
      <c r="DE12" s="5" t="s">
        <v>98</v>
      </c>
      <c r="DF12" s="5" t="s">
        <v>98</v>
      </c>
      <c r="DG12" s="5" t="s">
        <v>98</v>
      </c>
      <c r="DH12" s="5" t="s">
        <v>98</v>
      </c>
      <c r="DI12" s="5" t="s">
        <v>98</v>
      </c>
      <c r="DJ12" s="5" t="s">
        <v>98</v>
      </c>
      <c r="DK12" s="5" t="s">
        <v>98</v>
      </c>
      <c r="DL12" s="5" t="s">
        <v>98</v>
      </c>
      <c r="DM12" s="5" t="s">
        <v>98</v>
      </c>
      <c r="DN12" s="5" t="s">
        <v>98</v>
      </c>
      <c r="DO12" s="5" t="s">
        <v>98</v>
      </c>
      <c r="DP12" s="5" t="s">
        <v>98</v>
      </c>
      <c r="DQ12" s="5" t="s">
        <v>98</v>
      </c>
      <c r="DR12" s="5" t="s">
        <v>98</v>
      </c>
      <c r="DS12" s="5" t="s">
        <v>98</v>
      </c>
      <c r="DT12" s="5" t="s">
        <v>98</v>
      </c>
      <c r="DU12" s="5" t="s">
        <v>98</v>
      </c>
      <c r="DV12" s="5" t="s">
        <v>98</v>
      </c>
      <c r="DW12" s="5" t="s">
        <v>98</v>
      </c>
      <c r="DX12" s="5" t="s">
        <v>98</v>
      </c>
      <c r="DY12" s="5" t="s">
        <v>98</v>
      </c>
      <c r="DZ12" s="5" t="s">
        <v>98</v>
      </c>
      <c r="EA12" s="5" t="s">
        <v>98</v>
      </c>
      <c r="EB12" s="5" t="s">
        <v>98</v>
      </c>
      <c r="EC12" s="5" t="s">
        <v>98</v>
      </c>
      <c r="ED12" s="5" t="s">
        <v>98</v>
      </c>
      <c r="EE12" s="5" t="s">
        <v>98</v>
      </c>
      <c r="EF12" s="5" t="s">
        <v>98</v>
      </c>
      <c r="EG12" s="5" t="s">
        <v>98</v>
      </c>
      <c r="EH12" s="5" t="s">
        <v>98</v>
      </c>
      <c r="EI12" s="5" t="s">
        <v>98</v>
      </c>
      <c r="EJ12" s="5" t="s">
        <v>98</v>
      </c>
      <c r="EK12" s="5" t="s">
        <v>98</v>
      </c>
      <c r="EL12" s="5" t="s">
        <v>98</v>
      </c>
      <c r="EM12" s="5" t="s">
        <v>98</v>
      </c>
      <c r="EN12" s="5" t="s">
        <v>98</v>
      </c>
      <c r="EO12" s="5" t="s">
        <v>98</v>
      </c>
      <c r="EP12" s="5" t="s">
        <v>98</v>
      </c>
      <c r="EQ12" s="5" t="s">
        <v>98</v>
      </c>
      <c r="ER12" s="5" t="s">
        <v>98</v>
      </c>
      <c r="ES12" s="5" t="s">
        <v>98</v>
      </c>
      <c r="ET12" s="5" t="s">
        <v>98</v>
      </c>
      <c r="EU12" s="5" t="s">
        <v>98</v>
      </c>
      <c r="EV12" s="5" t="s">
        <v>98</v>
      </c>
      <c r="EW12" s="5" t="s">
        <v>98</v>
      </c>
      <c r="EX12" s="5" t="s">
        <v>98</v>
      </c>
      <c r="EY12" s="5" t="s">
        <v>98</v>
      </c>
      <c r="EZ12" s="5" t="s">
        <v>98</v>
      </c>
      <c r="FA12" s="5" t="s">
        <v>98</v>
      </c>
      <c r="FB12" s="5" t="s">
        <v>98</v>
      </c>
      <c r="FC12" s="5" t="s">
        <v>98</v>
      </c>
      <c r="FD12" s="5" t="s">
        <v>98</v>
      </c>
      <c r="FE12" s="5" t="s">
        <v>98</v>
      </c>
      <c r="FF12" s="5" t="s">
        <v>98</v>
      </c>
      <c r="FG12" s="5" t="s">
        <v>98</v>
      </c>
      <c r="FH12" s="5" t="s">
        <v>98</v>
      </c>
      <c r="FI12" s="5" t="s">
        <v>98</v>
      </c>
      <c r="FJ12" s="5" t="s">
        <v>98</v>
      </c>
      <c r="FK12" s="5" t="s">
        <v>98</v>
      </c>
      <c r="FL12" s="5" t="s">
        <v>98</v>
      </c>
      <c r="FM12" s="5" t="s">
        <v>98</v>
      </c>
      <c r="FN12" s="5" t="s">
        <v>98</v>
      </c>
      <c r="FO12" s="5" t="s">
        <v>98</v>
      </c>
      <c r="FP12" s="5" t="s">
        <v>98</v>
      </c>
      <c r="FQ12" s="5" t="s">
        <v>98</v>
      </c>
      <c r="FR12" s="5" t="s">
        <v>98</v>
      </c>
      <c r="FS12" s="5" t="s">
        <v>98</v>
      </c>
      <c r="FT12" s="5" t="s">
        <v>98</v>
      </c>
      <c r="FU12" s="5" t="s">
        <v>98</v>
      </c>
      <c r="FV12" s="5" t="s">
        <v>98</v>
      </c>
      <c r="FW12" s="5" t="s">
        <v>98</v>
      </c>
      <c r="FX12" s="5" t="s">
        <v>98</v>
      </c>
      <c r="FY12" s="5" t="s">
        <v>98</v>
      </c>
      <c r="FZ12" s="5" t="s">
        <v>98</v>
      </c>
      <c r="GA12" s="5" t="s">
        <v>98</v>
      </c>
      <c r="GB12" s="5" t="s">
        <v>98</v>
      </c>
      <c r="GC12" s="5" t="s">
        <v>98</v>
      </c>
      <c r="GD12" s="5" t="s">
        <v>98</v>
      </c>
      <c r="GE12" s="5" t="s">
        <v>98</v>
      </c>
      <c r="GF12" s="5" t="s">
        <v>98</v>
      </c>
      <c r="GG12" s="5" t="s">
        <v>98</v>
      </c>
      <c r="GH12" s="5" t="s">
        <v>98</v>
      </c>
      <c r="GI12" s="5" t="s">
        <v>98</v>
      </c>
      <c r="GJ12" s="5" t="s">
        <v>98</v>
      </c>
      <c r="GK12" s="5" t="s">
        <v>98</v>
      </c>
      <c r="GL12" s="5" t="s">
        <v>98</v>
      </c>
      <c r="GM12" s="5" t="s">
        <v>98</v>
      </c>
      <c r="GN12" s="5" t="s">
        <v>98</v>
      </c>
      <c r="GO12" s="5" t="s">
        <v>98</v>
      </c>
      <c r="GP12" s="5" t="s">
        <v>98</v>
      </c>
      <c r="GQ12" s="5" t="s">
        <v>98</v>
      </c>
      <c r="GR12" s="5" t="s">
        <v>98</v>
      </c>
      <c r="GS12" s="5" t="s">
        <v>98</v>
      </c>
      <c r="GT12" s="5" t="s">
        <v>98</v>
      </c>
      <c r="GU12" s="5" t="s">
        <v>98</v>
      </c>
      <c r="GV12" s="5" t="s">
        <v>98</v>
      </c>
      <c r="GW12" s="5" t="s">
        <v>98</v>
      </c>
      <c r="GX12" s="5" t="s">
        <v>98</v>
      </c>
      <c r="GY12" s="5" t="s">
        <v>98</v>
      </c>
      <c r="GZ12" s="5" t="s">
        <v>98</v>
      </c>
      <c r="HA12" s="5" t="s">
        <v>98</v>
      </c>
      <c r="HB12" s="5" t="s">
        <v>98</v>
      </c>
      <c r="HC12" s="5" t="s">
        <v>98</v>
      </c>
      <c r="HD12" s="5" t="s">
        <v>98</v>
      </c>
      <c r="HE12" s="5" t="s">
        <v>98</v>
      </c>
      <c r="HF12" s="5" t="s">
        <v>98</v>
      </c>
      <c r="HG12" s="5" t="s">
        <v>98</v>
      </c>
      <c r="HH12" s="5" t="s">
        <v>98</v>
      </c>
      <c r="HI12" s="5" t="s">
        <v>98</v>
      </c>
      <c r="HJ12" s="5" t="s">
        <v>98</v>
      </c>
      <c r="HK12" s="5" t="s">
        <v>98</v>
      </c>
      <c r="HL12" s="5" t="s">
        <v>98</v>
      </c>
      <c r="HM12" s="5" t="s">
        <v>98</v>
      </c>
      <c r="HN12" s="5" t="s">
        <v>98</v>
      </c>
      <c r="HO12" s="5" t="s">
        <v>98</v>
      </c>
      <c r="HP12" s="5" t="s">
        <v>98</v>
      </c>
      <c r="HQ12" s="5" t="s">
        <v>98</v>
      </c>
      <c r="HR12" s="5" t="s">
        <v>98</v>
      </c>
      <c r="HS12" s="5" t="s">
        <v>98</v>
      </c>
      <c r="HT12" s="5" t="s">
        <v>98</v>
      </c>
      <c r="HU12" s="5" t="s">
        <v>98</v>
      </c>
      <c r="HV12" s="5" t="s">
        <v>98</v>
      </c>
      <c r="HW12" s="5" t="s">
        <v>98</v>
      </c>
      <c r="HX12" s="5" t="s">
        <v>98</v>
      </c>
      <c r="HY12" s="5" t="s">
        <v>98</v>
      </c>
      <c r="HZ12" s="5" t="s">
        <v>98</v>
      </c>
      <c r="IA12" s="5" t="s">
        <v>98</v>
      </c>
      <c r="IB12" s="5" t="s">
        <v>98</v>
      </c>
      <c r="IC12" s="5" t="s">
        <v>98</v>
      </c>
      <c r="ID12" s="5" t="s">
        <v>98</v>
      </c>
      <c r="IE12" s="5" t="s">
        <v>98</v>
      </c>
      <c r="IF12" s="5" t="s">
        <v>98</v>
      </c>
      <c r="IG12" s="5" t="s">
        <v>98</v>
      </c>
      <c r="IH12" s="5" t="s">
        <v>98</v>
      </c>
      <c r="II12" s="5" t="s">
        <v>98</v>
      </c>
      <c r="IJ12" s="5" t="s">
        <v>98</v>
      </c>
      <c r="IK12" s="5" t="s">
        <v>98</v>
      </c>
      <c r="IL12" s="5" t="s">
        <v>98</v>
      </c>
      <c r="IM12" s="5" t="s">
        <v>98</v>
      </c>
      <c r="IN12" s="5" t="s">
        <v>98</v>
      </c>
      <c r="IO12" s="5" t="s">
        <v>98</v>
      </c>
      <c r="IP12" s="5" t="s">
        <v>98</v>
      </c>
      <c r="IQ12" s="5" t="s">
        <v>98</v>
      </c>
      <c r="IR12" s="5" t="s">
        <v>98</v>
      </c>
      <c r="IS12" s="5" t="s">
        <v>98</v>
      </c>
      <c r="IT12" s="5" t="s">
        <v>98</v>
      </c>
      <c r="IU12" s="5" t="s">
        <v>98</v>
      </c>
      <c r="IV12" s="5" t="s">
        <v>98</v>
      </c>
      <c r="IW12" s="5" t="s">
        <v>98</v>
      </c>
      <c r="IX12" s="5" t="s">
        <v>98</v>
      </c>
      <c r="IY12" s="5" t="s">
        <v>98</v>
      </c>
      <c r="IZ12" s="5" t="s">
        <v>98</v>
      </c>
      <c r="JA12" s="5" t="s">
        <v>98</v>
      </c>
      <c r="JB12" s="5" t="s">
        <v>98</v>
      </c>
      <c r="JC12" s="5" t="s">
        <v>98</v>
      </c>
      <c r="JD12" s="5" t="s">
        <v>98</v>
      </c>
      <c r="JE12" s="5" t="s">
        <v>98</v>
      </c>
      <c r="JF12" s="5" t="s">
        <v>98</v>
      </c>
      <c r="JG12" s="5" t="s">
        <v>98</v>
      </c>
      <c r="JH12" s="5" t="s">
        <v>98</v>
      </c>
      <c r="JI12" s="5" t="s">
        <v>98</v>
      </c>
      <c r="JJ12" s="5" t="s">
        <v>98</v>
      </c>
      <c r="JK12" s="5" t="s">
        <v>98</v>
      </c>
      <c r="JL12" s="5" t="s">
        <v>98</v>
      </c>
      <c r="JM12" s="5" t="s">
        <v>98</v>
      </c>
      <c r="JN12" s="5" t="s">
        <v>98</v>
      </c>
      <c r="JO12" s="5" t="s">
        <v>98</v>
      </c>
      <c r="JP12" s="5" t="s">
        <v>98</v>
      </c>
      <c r="JQ12" s="5" t="s">
        <v>98</v>
      </c>
      <c r="JR12" s="5" t="s">
        <v>98</v>
      </c>
      <c r="JS12" s="5" t="s">
        <v>98</v>
      </c>
      <c r="JT12" s="5" t="s">
        <v>98</v>
      </c>
      <c r="JU12" s="5" t="s">
        <v>98</v>
      </c>
      <c r="JV12" s="5" t="s">
        <v>98</v>
      </c>
      <c r="JW12" s="5" t="s">
        <v>98</v>
      </c>
      <c r="JX12" s="5" t="s">
        <v>98</v>
      </c>
      <c r="JY12" s="5" t="s">
        <v>98</v>
      </c>
      <c r="JZ12" s="5" t="s">
        <v>98</v>
      </c>
      <c r="KA12" s="5" t="s">
        <v>98</v>
      </c>
      <c r="KB12" s="5" t="s">
        <v>98</v>
      </c>
      <c r="KC12" s="5" t="s">
        <v>98</v>
      </c>
      <c r="KD12" s="5" t="s">
        <v>98</v>
      </c>
      <c r="KE12" s="5" t="s">
        <v>98</v>
      </c>
      <c r="KF12" s="5" t="s">
        <v>98</v>
      </c>
      <c r="KG12" s="5" t="s">
        <v>98</v>
      </c>
      <c r="KH12" s="5" t="s">
        <v>98</v>
      </c>
      <c r="KI12" s="5" t="s">
        <v>98</v>
      </c>
      <c r="KJ12" s="5" t="s">
        <v>98</v>
      </c>
      <c r="KK12" s="5" t="s">
        <v>98</v>
      </c>
      <c r="KL12" s="5" t="s">
        <v>98</v>
      </c>
      <c r="KM12" s="5" t="s">
        <v>98</v>
      </c>
      <c r="KN12" s="5" t="s">
        <v>98</v>
      </c>
      <c r="KO12" s="5" t="s">
        <v>98</v>
      </c>
      <c r="KP12" s="5" t="s">
        <v>98</v>
      </c>
      <c r="KQ12" s="5" t="s">
        <v>98</v>
      </c>
      <c r="KR12" s="5" t="s">
        <v>98</v>
      </c>
      <c r="KS12" s="5" t="s">
        <v>98</v>
      </c>
      <c r="KT12" s="5" t="s">
        <v>98</v>
      </c>
      <c r="KU12" s="5" t="s">
        <v>98</v>
      </c>
      <c r="KV12" s="5" t="s">
        <v>98</v>
      </c>
      <c r="KW12" s="5" t="s">
        <v>98</v>
      </c>
      <c r="KX12" s="5" t="s">
        <v>98</v>
      </c>
      <c r="KY12" s="5" t="s">
        <v>98</v>
      </c>
      <c r="KZ12" s="5" t="s">
        <v>98</v>
      </c>
      <c r="LA12" s="5" t="s">
        <v>98</v>
      </c>
      <c r="LB12" s="5" t="s">
        <v>98</v>
      </c>
      <c r="LC12" s="5" t="s">
        <v>98</v>
      </c>
      <c r="LD12" s="5" t="s">
        <v>98</v>
      </c>
      <c r="LE12" s="5" t="s">
        <v>98</v>
      </c>
      <c r="LF12" s="5" t="s">
        <v>98</v>
      </c>
      <c r="LG12" s="5" t="s">
        <v>98</v>
      </c>
      <c r="LH12" s="5" t="s">
        <v>98</v>
      </c>
      <c r="LI12" s="5" t="s">
        <v>98</v>
      </c>
      <c r="LJ12" s="5" t="s">
        <v>98</v>
      </c>
      <c r="LK12" s="5" t="s">
        <v>98</v>
      </c>
      <c r="LL12" s="5" t="s">
        <v>98</v>
      </c>
      <c r="LM12" s="5" t="s">
        <v>98</v>
      </c>
      <c r="LN12" s="5" t="s">
        <v>98</v>
      </c>
      <c r="LO12" s="5" t="s">
        <v>98</v>
      </c>
      <c r="LP12" s="5" t="s">
        <v>98</v>
      </c>
      <c r="LQ12" s="5" t="s">
        <v>98</v>
      </c>
      <c r="LR12" s="5" t="s">
        <v>98</v>
      </c>
      <c r="LS12" s="5" t="s">
        <v>98</v>
      </c>
      <c r="LT12" s="5" t="s">
        <v>98</v>
      </c>
      <c r="LU12" s="5" t="s">
        <v>98</v>
      </c>
      <c r="LV12" s="5" t="s">
        <v>98</v>
      </c>
      <c r="LW12" s="5" t="s">
        <v>98</v>
      </c>
      <c r="LX12" s="5" t="s">
        <v>98</v>
      </c>
      <c r="LY12" s="5" t="s">
        <v>98</v>
      </c>
      <c r="LZ12" s="5" t="s">
        <v>98</v>
      </c>
      <c r="MA12" s="5" t="s">
        <v>98</v>
      </c>
      <c r="MB12" s="5" t="s">
        <v>98</v>
      </c>
      <c r="MC12" s="5" t="s">
        <v>98</v>
      </c>
      <c r="MD12" s="5" t="s">
        <v>98</v>
      </c>
      <c r="ME12" s="5" t="s">
        <v>98</v>
      </c>
      <c r="MF12" s="5" t="s">
        <v>98</v>
      </c>
      <c r="MG12" s="5" t="s">
        <v>98</v>
      </c>
      <c r="MH12" s="5" t="s">
        <v>98</v>
      </c>
      <c r="MI12" s="5" t="s">
        <v>98</v>
      </c>
      <c r="MJ12" s="5" t="s">
        <v>98</v>
      </c>
      <c r="MK12" s="5" t="s">
        <v>98</v>
      </c>
      <c r="ML12" s="5" t="s">
        <v>98</v>
      </c>
      <c r="MM12" s="5" t="s">
        <v>98</v>
      </c>
      <c r="MN12" s="5" t="s">
        <v>98</v>
      </c>
      <c r="MO12" s="5" t="s">
        <v>98</v>
      </c>
      <c r="MP12" s="5" t="s">
        <v>98</v>
      </c>
      <c r="MQ12" s="5" t="s">
        <v>98</v>
      </c>
      <c r="MR12" s="5" t="s">
        <v>98</v>
      </c>
      <c r="MS12" s="5" t="s">
        <v>98</v>
      </c>
      <c r="MT12" s="5" t="s">
        <v>98</v>
      </c>
      <c r="MU12" s="5" t="s">
        <v>98</v>
      </c>
      <c r="MV12" s="5" t="s">
        <v>98</v>
      </c>
      <c r="MW12" s="5" t="s">
        <v>98</v>
      </c>
      <c r="MX12" s="5" t="s">
        <v>98</v>
      </c>
      <c r="MY12" s="5" t="s">
        <v>98</v>
      </c>
      <c r="MZ12" s="5" t="s">
        <v>98</v>
      </c>
      <c r="NA12" s="5" t="s">
        <v>98</v>
      </c>
      <c r="NB12" s="5" t="s">
        <v>98</v>
      </c>
      <c r="NC12" s="5" t="s">
        <v>98</v>
      </c>
      <c r="ND12" s="5" t="s">
        <v>98</v>
      </c>
      <c r="NE12" s="5" t="s">
        <v>98</v>
      </c>
      <c r="NF12" s="5" t="s">
        <v>98</v>
      </c>
      <c r="NG12" s="5" t="s">
        <v>98</v>
      </c>
      <c r="NH12" s="5" t="s">
        <v>98</v>
      </c>
      <c r="NI12" s="5" t="s">
        <v>98</v>
      </c>
      <c r="NJ12" s="5" t="s">
        <v>98</v>
      </c>
      <c r="NK12" s="5" t="s">
        <v>98</v>
      </c>
      <c r="NL12" s="5" t="s">
        <v>98</v>
      </c>
      <c r="NM12" s="5" t="s">
        <v>98</v>
      </c>
      <c r="NN12" s="5" t="s">
        <v>98</v>
      </c>
      <c r="NO12" s="5" t="s">
        <v>98</v>
      </c>
      <c r="NP12" s="5" t="s">
        <v>98</v>
      </c>
      <c r="NQ12" s="5" t="s">
        <v>98</v>
      </c>
      <c r="NR12" s="5" t="s">
        <v>98</v>
      </c>
      <c r="NS12" s="5" t="s">
        <v>98</v>
      </c>
      <c r="NT12" s="5" t="s">
        <v>98</v>
      </c>
      <c r="NU12" s="5" t="s">
        <v>98</v>
      </c>
      <c r="NV12" s="5" t="s">
        <v>98</v>
      </c>
      <c r="NW12" s="5" t="s">
        <v>98</v>
      </c>
      <c r="NX12" s="5" t="s">
        <v>98</v>
      </c>
      <c r="NY12" s="5" t="s">
        <v>98</v>
      </c>
      <c r="NZ12" s="5" t="s">
        <v>98</v>
      </c>
      <c r="OA12" s="5" t="s">
        <v>98</v>
      </c>
      <c r="OB12" s="5" t="s">
        <v>98</v>
      </c>
      <c r="OC12" s="5" t="s">
        <v>98</v>
      </c>
      <c r="OD12" s="5" t="s">
        <v>98</v>
      </c>
      <c r="OE12" s="5" t="s">
        <v>98</v>
      </c>
      <c r="OF12" s="5" t="s">
        <v>98</v>
      </c>
      <c r="OG12" s="5" t="s">
        <v>98</v>
      </c>
      <c r="OH12" s="5" t="s">
        <v>98</v>
      </c>
      <c r="OI12" s="5" t="s">
        <v>98</v>
      </c>
      <c r="OJ12" s="5" t="s">
        <v>98</v>
      </c>
      <c r="OK12" s="5" t="s">
        <v>98</v>
      </c>
      <c r="OL12" s="5" t="s">
        <v>98</v>
      </c>
      <c r="OM12" s="5" t="s">
        <v>98</v>
      </c>
      <c r="ON12" s="5" t="s">
        <v>98</v>
      </c>
      <c r="OO12" s="5" t="s">
        <v>98</v>
      </c>
      <c r="OP12" s="5" t="s">
        <v>98</v>
      </c>
      <c r="OQ12" s="5" t="s">
        <v>98</v>
      </c>
      <c r="OR12" s="5" t="s">
        <v>98</v>
      </c>
      <c r="OS12" s="5" t="s">
        <v>98</v>
      </c>
      <c r="OT12" s="5" t="s">
        <v>98</v>
      </c>
      <c r="OU12" s="5" t="s">
        <v>98</v>
      </c>
      <c r="OV12" s="5" t="s">
        <v>98</v>
      </c>
      <c r="OW12" s="5" t="s">
        <v>98</v>
      </c>
      <c r="OX12" s="5" t="s">
        <v>98</v>
      </c>
      <c r="OY12" s="5" t="s">
        <v>98</v>
      </c>
      <c r="OZ12" s="5" t="s">
        <v>98</v>
      </c>
      <c r="PA12" s="5" t="s">
        <v>98</v>
      </c>
      <c r="PB12" s="5" t="s">
        <v>98</v>
      </c>
      <c r="PC12" s="5" t="s">
        <v>98</v>
      </c>
      <c r="PD12" s="5" t="s">
        <v>98</v>
      </c>
      <c r="PE12" s="5" t="s">
        <v>98</v>
      </c>
      <c r="PF12" s="5" t="s">
        <v>98</v>
      </c>
      <c r="PG12" s="5" t="s">
        <v>98</v>
      </c>
      <c r="PH12" s="5" t="s">
        <v>98</v>
      </c>
      <c r="PI12" s="5" t="s">
        <v>98</v>
      </c>
      <c r="PJ12" s="5" t="s">
        <v>98</v>
      </c>
      <c r="PK12" s="5" t="s">
        <v>98</v>
      </c>
      <c r="PL12" s="5" t="s">
        <v>98</v>
      </c>
      <c r="PM12" s="5" t="s">
        <v>98</v>
      </c>
      <c r="PN12" s="5" t="s">
        <v>98</v>
      </c>
      <c r="PO12" s="5" t="s">
        <v>98</v>
      </c>
      <c r="PP12" s="5" t="s">
        <v>98</v>
      </c>
      <c r="PQ12" s="5" t="s">
        <v>98</v>
      </c>
      <c r="PR12" s="5" t="s">
        <v>98</v>
      </c>
      <c r="PS12" s="5" t="s">
        <v>98</v>
      </c>
      <c r="PT12" s="5" t="s">
        <v>98</v>
      </c>
      <c r="PU12" s="5" t="s">
        <v>98</v>
      </c>
      <c r="PV12" s="5" t="s">
        <v>98</v>
      </c>
      <c r="PW12" s="5" t="s">
        <v>98</v>
      </c>
      <c r="PX12" s="5" t="s">
        <v>98</v>
      </c>
      <c r="PY12" s="5" t="s">
        <v>98</v>
      </c>
      <c r="PZ12" s="5" t="s">
        <v>98</v>
      </c>
      <c r="QA12" s="5" t="s">
        <v>98</v>
      </c>
      <c r="QB12" s="5" t="s">
        <v>98</v>
      </c>
      <c r="QC12" s="5" t="s">
        <v>98</v>
      </c>
      <c r="QD12" s="5" t="s">
        <v>98</v>
      </c>
      <c r="QE12" s="5" t="s">
        <v>98</v>
      </c>
      <c r="QF12" s="5" t="s">
        <v>98</v>
      </c>
      <c r="QG12" s="5" t="s">
        <v>98</v>
      </c>
      <c r="QH12" s="5" t="s">
        <v>98</v>
      </c>
      <c r="QI12" s="5" t="s">
        <v>98</v>
      </c>
      <c r="QJ12" s="5" t="s">
        <v>98</v>
      </c>
      <c r="QK12" s="5" t="s">
        <v>98</v>
      </c>
      <c r="QL12" s="5" t="s">
        <v>98</v>
      </c>
      <c r="QM12" s="5" t="s">
        <v>98</v>
      </c>
      <c r="QN12" s="5" t="s">
        <v>98</v>
      </c>
      <c r="QO12" s="5" t="s">
        <v>98</v>
      </c>
      <c r="QP12" s="5" t="s">
        <v>98</v>
      </c>
      <c r="QQ12" s="5" t="s">
        <v>98</v>
      </c>
      <c r="QR12" s="5" t="s">
        <v>98</v>
      </c>
      <c r="QS12" s="5" t="s">
        <v>98</v>
      </c>
      <c r="QT12" s="5" t="s">
        <v>98</v>
      </c>
      <c r="QU12" s="5" t="s">
        <v>98</v>
      </c>
      <c r="QV12" s="5" t="s">
        <v>98</v>
      </c>
      <c r="QW12" s="5" t="s">
        <v>98</v>
      </c>
      <c r="QX12" s="5" t="s">
        <v>98</v>
      </c>
      <c r="QY12" s="5" t="s">
        <v>98</v>
      </c>
      <c r="QZ12" s="5" t="s">
        <v>98</v>
      </c>
      <c r="RA12" s="5" t="s">
        <v>98</v>
      </c>
      <c r="RB12" s="5" t="s">
        <v>98</v>
      </c>
      <c r="RC12" s="5" t="s">
        <v>98</v>
      </c>
      <c r="RD12" s="5" t="s">
        <v>98</v>
      </c>
      <c r="RE12" s="5" t="s">
        <v>98</v>
      </c>
      <c r="RF12" s="5" t="s">
        <v>98</v>
      </c>
      <c r="RG12" s="5" t="s">
        <v>98</v>
      </c>
      <c r="RH12" s="5" t="s">
        <v>98</v>
      </c>
      <c r="RI12" s="5" t="s">
        <v>98</v>
      </c>
      <c r="RJ12" s="5" t="s">
        <v>98</v>
      </c>
      <c r="RK12" s="5" t="s">
        <v>98</v>
      </c>
      <c r="RL12" s="5" t="s">
        <v>98</v>
      </c>
      <c r="RM12" s="5" t="s">
        <v>98</v>
      </c>
      <c r="RN12" s="5" t="s">
        <v>98</v>
      </c>
      <c r="RO12" s="5" t="s">
        <v>98</v>
      </c>
      <c r="RP12" s="5" t="s">
        <v>98</v>
      </c>
      <c r="RQ12" s="5" t="s">
        <v>98</v>
      </c>
      <c r="RR12" s="5" t="s">
        <v>98</v>
      </c>
      <c r="RS12" s="5" t="s">
        <v>98</v>
      </c>
      <c r="RT12" s="5" t="s">
        <v>98</v>
      </c>
      <c r="RU12" s="5" t="s">
        <v>98</v>
      </c>
      <c r="RV12" s="5" t="s">
        <v>98</v>
      </c>
      <c r="RW12" s="5" t="s">
        <v>98</v>
      </c>
      <c r="RX12" s="5" t="s">
        <v>98</v>
      </c>
      <c r="RY12" s="5" t="s">
        <v>98</v>
      </c>
      <c r="RZ12" s="5" t="s">
        <v>98</v>
      </c>
      <c r="SA12" s="5" t="s">
        <v>98</v>
      </c>
      <c r="SB12" s="5" t="s">
        <v>98</v>
      </c>
      <c r="SC12" s="5" t="s">
        <v>98</v>
      </c>
      <c r="SD12" s="5" t="s">
        <v>98</v>
      </c>
      <c r="SE12" s="5" t="s">
        <v>98</v>
      </c>
      <c r="SF12" s="5" t="s">
        <v>98</v>
      </c>
      <c r="SG12" s="5" t="s">
        <v>98</v>
      </c>
      <c r="SH12" s="5" t="s">
        <v>98</v>
      </c>
      <c r="SI12" s="5" t="s">
        <v>98</v>
      </c>
      <c r="SJ12" s="5" t="s">
        <v>98</v>
      </c>
    </row>
    <row r="13" spans="3:504" x14ac:dyDescent="0.2">
      <c r="C13" s="17"/>
      <c r="D13" s="4" t="s">
        <v>110</v>
      </c>
      <c r="E13" s="5" t="s">
        <v>49</v>
      </c>
      <c r="F13" s="5" t="s">
        <v>49</v>
      </c>
      <c r="G13" s="5" t="s">
        <v>50</v>
      </c>
      <c r="H13" s="5" t="s">
        <v>50</v>
      </c>
      <c r="I13" s="5" t="s">
        <v>51</v>
      </c>
      <c r="J13" s="5" t="s">
        <v>51</v>
      </c>
      <c r="K13" s="5" t="s">
        <v>52</v>
      </c>
      <c r="L13" s="5" t="s">
        <v>52</v>
      </c>
      <c r="M13" s="5" t="s">
        <v>52</v>
      </c>
      <c r="N13" s="5" t="s">
        <v>52</v>
      </c>
      <c r="O13" s="5" t="s">
        <v>52</v>
      </c>
      <c r="P13" s="5" t="s">
        <v>52</v>
      </c>
      <c r="Q13" s="5" t="s">
        <v>53</v>
      </c>
      <c r="R13" s="5" t="s">
        <v>53</v>
      </c>
      <c r="S13" s="5" t="s">
        <v>53</v>
      </c>
      <c r="T13" s="5" t="s">
        <v>53</v>
      </c>
      <c r="U13" s="5" t="s">
        <v>53</v>
      </c>
      <c r="V13" s="5" t="s">
        <v>53</v>
      </c>
      <c r="W13" s="5" t="s">
        <v>54</v>
      </c>
      <c r="X13" s="5" t="s">
        <v>54</v>
      </c>
      <c r="Y13" s="5" t="s">
        <v>54</v>
      </c>
      <c r="Z13" s="5" t="s">
        <v>54</v>
      </c>
      <c r="AA13" s="5" t="s">
        <v>54</v>
      </c>
      <c r="AB13" s="5" t="s">
        <v>54</v>
      </c>
      <c r="AC13" s="5" t="s">
        <v>55</v>
      </c>
      <c r="AD13" s="5" t="s">
        <v>55</v>
      </c>
      <c r="AE13" s="5" t="s">
        <v>55</v>
      </c>
      <c r="AF13" s="5" t="s">
        <v>55</v>
      </c>
      <c r="AG13" s="5" t="s">
        <v>55</v>
      </c>
      <c r="AH13" s="5" t="s">
        <v>55</v>
      </c>
      <c r="AI13" s="5" t="s">
        <v>51</v>
      </c>
      <c r="AJ13" s="5" t="s">
        <v>51</v>
      </c>
      <c r="AK13" s="5" t="s">
        <v>56</v>
      </c>
      <c r="AL13" s="5" t="s">
        <v>57</v>
      </c>
      <c r="AM13" s="5" t="s">
        <v>57</v>
      </c>
      <c r="AN13" s="5" t="s">
        <v>57</v>
      </c>
      <c r="AO13" s="5" t="s">
        <v>57</v>
      </c>
      <c r="AP13" s="5" t="s">
        <v>55</v>
      </c>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7"/>
      <c r="D14" s="4" t="s">
        <v>111</v>
      </c>
      <c r="E14" s="5">
        <v>91</v>
      </c>
      <c r="F14" s="5">
        <v>91</v>
      </c>
      <c r="G14" s="5" t="s">
        <v>112</v>
      </c>
      <c r="H14" s="5" t="s">
        <v>112</v>
      </c>
      <c r="I14" s="5" t="s">
        <v>113</v>
      </c>
      <c r="J14" s="5" t="s">
        <v>113</v>
      </c>
      <c r="K14" s="5">
        <v>39</v>
      </c>
      <c r="L14" s="5">
        <v>39</v>
      </c>
      <c r="M14" s="5">
        <v>78</v>
      </c>
      <c r="N14" s="5">
        <v>78</v>
      </c>
      <c r="O14" s="5">
        <v>78</v>
      </c>
      <c r="P14" s="5">
        <v>78</v>
      </c>
      <c r="Q14" s="5">
        <v>78</v>
      </c>
      <c r="R14" s="5">
        <v>78</v>
      </c>
      <c r="S14" s="5" t="s">
        <v>114</v>
      </c>
      <c r="T14" s="5" t="s">
        <v>114</v>
      </c>
      <c r="U14" s="5">
        <v>78</v>
      </c>
      <c r="V14" s="5">
        <v>78</v>
      </c>
      <c r="W14" s="5">
        <v>84</v>
      </c>
      <c r="X14" s="5">
        <v>84</v>
      </c>
      <c r="Y14" s="5" t="s">
        <v>115</v>
      </c>
      <c r="Z14" s="5" t="s">
        <v>115</v>
      </c>
      <c r="AA14" s="5">
        <v>84</v>
      </c>
      <c r="AB14" s="5">
        <v>84</v>
      </c>
      <c r="AC14" s="5" t="s">
        <v>116</v>
      </c>
      <c r="AD14" s="5" t="s">
        <v>116</v>
      </c>
      <c r="AE14" s="5">
        <v>102</v>
      </c>
      <c r="AF14" s="5">
        <v>102</v>
      </c>
      <c r="AG14" s="5">
        <v>102</v>
      </c>
      <c r="AH14" s="5">
        <v>102</v>
      </c>
      <c r="AI14" s="5" t="s">
        <v>117</v>
      </c>
      <c r="AJ14" s="5" t="s">
        <v>117</v>
      </c>
      <c r="AK14" s="5" t="s">
        <v>118</v>
      </c>
      <c r="AL14" s="5" t="s">
        <v>114</v>
      </c>
      <c r="AM14" s="5" t="s">
        <v>114</v>
      </c>
      <c r="AN14" s="5">
        <v>79</v>
      </c>
      <c r="AO14" s="5">
        <v>80</v>
      </c>
      <c r="AP14" s="5">
        <v>102</v>
      </c>
      <c r="AQ14" s="5" t="s">
        <v>119</v>
      </c>
      <c r="AR14" s="5" t="s">
        <v>119</v>
      </c>
      <c r="AS14" s="5" t="s">
        <v>119</v>
      </c>
      <c r="AT14" s="5" t="s">
        <v>119</v>
      </c>
      <c r="AU14" s="5" t="s">
        <v>119</v>
      </c>
      <c r="AV14" s="5" t="s">
        <v>119</v>
      </c>
      <c r="AW14" s="5" t="s">
        <v>119</v>
      </c>
      <c r="AX14" s="5" t="s">
        <v>119</v>
      </c>
      <c r="AY14" s="5" t="s">
        <v>119</v>
      </c>
      <c r="AZ14" s="5" t="s">
        <v>119</v>
      </c>
      <c r="BA14" s="5" t="s">
        <v>119</v>
      </c>
      <c r="BB14" s="5" t="s">
        <v>119</v>
      </c>
      <c r="BC14" s="5" t="s">
        <v>119</v>
      </c>
      <c r="BD14" s="5" t="s">
        <v>119</v>
      </c>
      <c r="BE14" s="5" t="s">
        <v>119</v>
      </c>
      <c r="BF14" s="5" t="s">
        <v>119</v>
      </c>
      <c r="BG14" s="5" t="s">
        <v>119</v>
      </c>
      <c r="BH14" s="5" t="s">
        <v>119</v>
      </c>
      <c r="BI14" s="5" t="s">
        <v>119</v>
      </c>
      <c r="BJ14" s="5" t="s">
        <v>119</v>
      </c>
      <c r="BK14" s="5" t="s">
        <v>119</v>
      </c>
      <c r="BL14" s="5" t="s">
        <v>119</v>
      </c>
      <c r="BM14" s="5" t="s">
        <v>119</v>
      </c>
      <c r="BN14" s="5" t="s">
        <v>119</v>
      </c>
      <c r="BO14" s="5" t="s">
        <v>119</v>
      </c>
      <c r="BP14" s="5" t="s">
        <v>119</v>
      </c>
      <c r="BQ14" s="5" t="s">
        <v>119</v>
      </c>
      <c r="BR14" s="5" t="s">
        <v>119</v>
      </c>
      <c r="BS14" s="5" t="s">
        <v>119</v>
      </c>
      <c r="BT14" s="5" t="s">
        <v>119</v>
      </c>
      <c r="BU14" s="5" t="s">
        <v>119</v>
      </c>
      <c r="BV14" s="5" t="s">
        <v>119</v>
      </c>
      <c r="BW14" s="5" t="s">
        <v>119</v>
      </c>
      <c r="BX14" s="5" t="s">
        <v>119</v>
      </c>
      <c r="BY14" s="5" t="s">
        <v>119</v>
      </c>
      <c r="BZ14" s="5" t="s">
        <v>119</v>
      </c>
      <c r="CA14" s="5" t="s">
        <v>119</v>
      </c>
      <c r="CB14" s="5" t="s">
        <v>119</v>
      </c>
      <c r="CC14" s="5" t="s">
        <v>119</v>
      </c>
      <c r="CD14" s="5" t="s">
        <v>119</v>
      </c>
      <c r="CE14" s="5" t="s">
        <v>119</v>
      </c>
      <c r="CF14" s="5" t="s">
        <v>119</v>
      </c>
      <c r="CG14" s="5" t="s">
        <v>119</v>
      </c>
      <c r="CH14" s="5" t="s">
        <v>119</v>
      </c>
      <c r="CI14" s="5" t="s">
        <v>119</v>
      </c>
      <c r="CJ14" s="5" t="s">
        <v>119</v>
      </c>
      <c r="CK14" s="5" t="s">
        <v>119</v>
      </c>
      <c r="CL14" s="5" t="s">
        <v>119</v>
      </c>
      <c r="CM14" s="5" t="s">
        <v>119</v>
      </c>
      <c r="CN14" s="5" t="s">
        <v>119</v>
      </c>
      <c r="CO14" s="5" t="s">
        <v>119</v>
      </c>
      <c r="CP14" s="5" t="s">
        <v>119</v>
      </c>
      <c r="CQ14" s="5" t="s">
        <v>119</v>
      </c>
      <c r="CR14" s="5" t="s">
        <v>119</v>
      </c>
      <c r="CS14" s="5" t="s">
        <v>119</v>
      </c>
      <c r="CT14" s="5" t="s">
        <v>119</v>
      </c>
      <c r="CU14" s="5" t="s">
        <v>119</v>
      </c>
      <c r="CV14" s="5" t="s">
        <v>119</v>
      </c>
      <c r="CW14" s="5" t="s">
        <v>119</v>
      </c>
      <c r="CX14" s="5" t="s">
        <v>119</v>
      </c>
      <c r="CY14" s="5" t="s">
        <v>119</v>
      </c>
      <c r="CZ14" s="5" t="s">
        <v>119</v>
      </c>
      <c r="DA14" s="5" t="s">
        <v>119</v>
      </c>
      <c r="DB14" s="5" t="s">
        <v>119</v>
      </c>
      <c r="DC14" s="5" t="s">
        <v>119</v>
      </c>
      <c r="DD14" s="5" t="s">
        <v>119</v>
      </c>
      <c r="DE14" s="5" t="s">
        <v>119</v>
      </c>
      <c r="DF14" s="5" t="s">
        <v>119</v>
      </c>
      <c r="DG14" s="5" t="s">
        <v>119</v>
      </c>
      <c r="DH14" s="5" t="s">
        <v>119</v>
      </c>
      <c r="DI14" s="5" t="s">
        <v>119</v>
      </c>
      <c r="DJ14" s="5" t="s">
        <v>119</v>
      </c>
      <c r="DK14" s="5" t="s">
        <v>119</v>
      </c>
      <c r="DL14" s="5" t="s">
        <v>119</v>
      </c>
      <c r="DM14" s="5" t="s">
        <v>119</v>
      </c>
      <c r="DN14" s="5" t="s">
        <v>119</v>
      </c>
      <c r="DO14" s="5" t="s">
        <v>119</v>
      </c>
      <c r="DP14" s="5" t="s">
        <v>119</v>
      </c>
      <c r="DQ14" s="5" t="s">
        <v>119</v>
      </c>
      <c r="DR14" s="5" t="s">
        <v>119</v>
      </c>
      <c r="DS14" s="5" t="s">
        <v>119</v>
      </c>
      <c r="DT14" s="5" t="s">
        <v>119</v>
      </c>
      <c r="DU14" s="5" t="s">
        <v>119</v>
      </c>
      <c r="DV14" s="5" t="s">
        <v>119</v>
      </c>
      <c r="DW14" s="5" t="s">
        <v>119</v>
      </c>
      <c r="DX14" s="5" t="s">
        <v>119</v>
      </c>
      <c r="DY14" s="5" t="s">
        <v>119</v>
      </c>
      <c r="DZ14" s="5" t="s">
        <v>119</v>
      </c>
      <c r="EA14" s="5" t="s">
        <v>119</v>
      </c>
      <c r="EB14" s="5" t="s">
        <v>119</v>
      </c>
      <c r="EC14" s="5" t="s">
        <v>119</v>
      </c>
      <c r="ED14" s="5" t="s">
        <v>119</v>
      </c>
      <c r="EE14" s="5" t="s">
        <v>119</v>
      </c>
      <c r="EF14" s="5" t="s">
        <v>119</v>
      </c>
      <c r="EG14" s="5" t="s">
        <v>119</v>
      </c>
      <c r="EH14" s="5" t="s">
        <v>119</v>
      </c>
      <c r="EI14" s="5" t="s">
        <v>119</v>
      </c>
      <c r="EJ14" s="5" t="s">
        <v>119</v>
      </c>
      <c r="EK14" s="5" t="s">
        <v>119</v>
      </c>
      <c r="EL14" s="5" t="s">
        <v>119</v>
      </c>
      <c r="EM14" s="5" t="s">
        <v>119</v>
      </c>
      <c r="EN14" s="5" t="s">
        <v>119</v>
      </c>
      <c r="EO14" s="5" t="s">
        <v>119</v>
      </c>
      <c r="EP14" s="5" t="s">
        <v>119</v>
      </c>
      <c r="EQ14" s="5" t="s">
        <v>119</v>
      </c>
      <c r="ER14" s="5" t="s">
        <v>119</v>
      </c>
      <c r="ES14" s="5" t="s">
        <v>119</v>
      </c>
      <c r="ET14" s="5" t="s">
        <v>119</v>
      </c>
      <c r="EU14" s="5" t="s">
        <v>119</v>
      </c>
      <c r="EV14" s="5" t="s">
        <v>119</v>
      </c>
      <c r="EW14" s="5" t="s">
        <v>119</v>
      </c>
      <c r="EX14" s="5" t="s">
        <v>119</v>
      </c>
      <c r="EY14" s="5" t="s">
        <v>119</v>
      </c>
      <c r="EZ14" s="5" t="s">
        <v>119</v>
      </c>
      <c r="FA14" s="5" t="s">
        <v>119</v>
      </c>
      <c r="FB14" s="5" t="s">
        <v>119</v>
      </c>
      <c r="FC14" s="5" t="s">
        <v>119</v>
      </c>
      <c r="FD14" s="5" t="s">
        <v>119</v>
      </c>
      <c r="FE14" s="5" t="s">
        <v>119</v>
      </c>
      <c r="FF14" s="5" t="s">
        <v>119</v>
      </c>
      <c r="FG14" s="5" t="s">
        <v>119</v>
      </c>
      <c r="FH14" s="5" t="s">
        <v>119</v>
      </c>
      <c r="FI14" s="5" t="s">
        <v>119</v>
      </c>
      <c r="FJ14" s="5" t="s">
        <v>119</v>
      </c>
      <c r="FK14" s="5" t="s">
        <v>119</v>
      </c>
      <c r="FL14" s="5" t="s">
        <v>119</v>
      </c>
      <c r="FM14" s="5" t="s">
        <v>119</v>
      </c>
      <c r="FN14" s="5" t="s">
        <v>119</v>
      </c>
      <c r="FO14" s="5" t="s">
        <v>119</v>
      </c>
      <c r="FP14" s="5" t="s">
        <v>119</v>
      </c>
      <c r="FQ14" s="5" t="s">
        <v>119</v>
      </c>
      <c r="FR14" s="5" t="s">
        <v>119</v>
      </c>
      <c r="FS14" s="5" t="s">
        <v>119</v>
      </c>
      <c r="FT14" s="5" t="s">
        <v>119</v>
      </c>
      <c r="FU14" s="5" t="s">
        <v>119</v>
      </c>
      <c r="FV14" s="5" t="s">
        <v>119</v>
      </c>
      <c r="FW14" s="5" t="s">
        <v>119</v>
      </c>
      <c r="FX14" s="5" t="s">
        <v>119</v>
      </c>
      <c r="FY14" s="5" t="s">
        <v>119</v>
      </c>
      <c r="FZ14" s="5" t="s">
        <v>119</v>
      </c>
      <c r="GA14" s="5" t="s">
        <v>119</v>
      </c>
      <c r="GB14" s="5" t="s">
        <v>119</v>
      </c>
      <c r="GC14" s="5" t="s">
        <v>119</v>
      </c>
      <c r="GD14" s="5" t="s">
        <v>119</v>
      </c>
      <c r="GE14" s="5" t="s">
        <v>119</v>
      </c>
      <c r="GF14" s="5" t="s">
        <v>119</v>
      </c>
      <c r="GG14" s="5" t="s">
        <v>119</v>
      </c>
      <c r="GH14" s="5" t="s">
        <v>119</v>
      </c>
      <c r="GI14" s="5" t="s">
        <v>119</v>
      </c>
      <c r="GJ14" s="5" t="s">
        <v>119</v>
      </c>
      <c r="GK14" s="5" t="s">
        <v>119</v>
      </c>
      <c r="GL14" s="5" t="s">
        <v>119</v>
      </c>
      <c r="GM14" s="5" t="s">
        <v>119</v>
      </c>
      <c r="GN14" s="5" t="s">
        <v>119</v>
      </c>
      <c r="GO14" s="5" t="s">
        <v>119</v>
      </c>
      <c r="GP14" s="5" t="s">
        <v>119</v>
      </c>
      <c r="GQ14" s="5" t="s">
        <v>119</v>
      </c>
      <c r="GR14" s="5" t="s">
        <v>119</v>
      </c>
      <c r="GS14" s="5" t="s">
        <v>119</v>
      </c>
      <c r="GT14" s="5" t="s">
        <v>119</v>
      </c>
      <c r="GU14" s="5" t="s">
        <v>119</v>
      </c>
      <c r="GV14" s="5" t="s">
        <v>119</v>
      </c>
      <c r="GW14" s="5" t="s">
        <v>119</v>
      </c>
      <c r="GX14" s="5" t="s">
        <v>119</v>
      </c>
      <c r="GY14" s="5" t="s">
        <v>119</v>
      </c>
      <c r="GZ14" s="5" t="s">
        <v>119</v>
      </c>
      <c r="HA14" s="5" t="s">
        <v>119</v>
      </c>
      <c r="HB14" s="5" t="s">
        <v>119</v>
      </c>
      <c r="HC14" s="5" t="s">
        <v>119</v>
      </c>
      <c r="HD14" s="5" t="s">
        <v>119</v>
      </c>
      <c r="HE14" s="5" t="s">
        <v>119</v>
      </c>
      <c r="HF14" s="5" t="s">
        <v>119</v>
      </c>
      <c r="HG14" s="5" t="s">
        <v>119</v>
      </c>
      <c r="HH14" s="5" t="s">
        <v>119</v>
      </c>
      <c r="HI14" s="5" t="s">
        <v>119</v>
      </c>
      <c r="HJ14" s="5" t="s">
        <v>119</v>
      </c>
      <c r="HK14" s="5" t="s">
        <v>119</v>
      </c>
      <c r="HL14" s="5" t="s">
        <v>119</v>
      </c>
      <c r="HM14" s="5" t="s">
        <v>119</v>
      </c>
      <c r="HN14" s="5" t="s">
        <v>119</v>
      </c>
      <c r="HO14" s="5" t="s">
        <v>119</v>
      </c>
      <c r="HP14" s="5" t="s">
        <v>119</v>
      </c>
      <c r="HQ14" s="5" t="s">
        <v>119</v>
      </c>
      <c r="HR14" s="5" t="s">
        <v>119</v>
      </c>
      <c r="HS14" s="5" t="s">
        <v>119</v>
      </c>
      <c r="HT14" s="5" t="s">
        <v>119</v>
      </c>
      <c r="HU14" s="5" t="s">
        <v>119</v>
      </c>
      <c r="HV14" s="5" t="s">
        <v>119</v>
      </c>
      <c r="HW14" s="5" t="s">
        <v>119</v>
      </c>
      <c r="HX14" s="5" t="s">
        <v>119</v>
      </c>
      <c r="HY14" s="5" t="s">
        <v>119</v>
      </c>
      <c r="HZ14" s="5" t="s">
        <v>119</v>
      </c>
      <c r="IA14" s="5" t="s">
        <v>119</v>
      </c>
      <c r="IB14" s="5" t="s">
        <v>119</v>
      </c>
      <c r="IC14" s="5" t="s">
        <v>119</v>
      </c>
      <c r="ID14" s="5" t="s">
        <v>119</v>
      </c>
      <c r="IE14" s="5" t="s">
        <v>119</v>
      </c>
      <c r="IF14" s="5" t="s">
        <v>119</v>
      </c>
      <c r="IG14" s="5" t="s">
        <v>119</v>
      </c>
      <c r="IH14" s="5" t="s">
        <v>119</v>
      </c>
      <c r="II14" s="5" t="s">
        <v>119</v>
      </c>
      <c r="IJ14" s="5" t="s">
        <v>119</v>
      </c>
      <c r="IK14" s="5" t="s">
        <v>119</v>
      </c>
      <c r="IL14" s="5" t="s">
        <v>119</v>
      </c>
      <c r="IM14" s="5" t="s">
        <v>119</v>
      </c>
      <c r="IN14" s="5" t="s">
        <v>119</v>
      </c>
      <c r="IO14" s="5" t="s">
        <v>119</v>
      </c>
      <c r="IP14" s="5" t="s">
        <v>119</v>
      </c>
      <c r="IQ14" s="5" t="s">
        <v>119</v>
      </c>
      <c r="IR14" s="5" t="s">
        <v>119</v>
      </c>
      <c r="IS14" s="5" t="s">
        <v>119</v>
      </c>
      <c r="IT14" s="5" t="s">
        <v>119</v>
      </c>
      <c r="IU14" s="5" t="s">
        <v>119</v>
      </c>
      <c r="IV14" s="5" t="s">
        <v>119</v>
      </c>
      <c r="IW14" s="5" t="s">
        <v>119</v>
      </c>
      <c r="IX14" s="5" t="s">
        <v>119</v>
      </c>
      <c r="IY14" s="5" t="s">
        <v>119</v>
      </c>
      <c r="IZ14" s="5" t="s">
        <v>119</v>
      </c>
      <c r="JA14" s="5" t="s">
        <v>119</v>
      </c>
      <c r="JB14" s="5" t="s">
        <v>119</v>
      </c>
      <c r="JC14" s="5" t="s">
        <v>119</v>
      </c>
      <c r="JD14" s="5" t="s">
        <v>119</v>
      </c>
      <c r="JE14" s="5" t="s">
        <v>119</v>
      </c>
      <c r="JF14" s="5" t="s">
        <v>119</v>
      </c>
      <c r="JG14" s="5" t="s">
        <v>119</v>
      </c>
      <c r="JH14" s="5" t="s">
        <v>119</v>
      </c>
      <c r="JI14" s="5" t="s">
        <v>119</v>
      </c>
      <c r="JJ14" s="5" t="s">
        <v>119</v>
      </c>
      <c r="JK14" s="5" t="s">
        <v>119</v>
      </c>
      <c r="JL14" s="5" t="s">
        <v>119</v>
      </c>
      <c r="JM14" s="5" t="s">
        <v>119</v>
      </c>
      <c r="JN14" s="5" t="s">
        <v>119</v>
      </c>
      <c r="JO14" s="5" t="s">
        <v>119</v>
      </c>
      <c r="JP14" s="5" t="s">
        <v>119</v>
      </c>
      <c r="JQ14" s="5" t="s">
        <v>119</v>
      </c>
      <c r="JR14" s="5" t="s">
        <v>119</v>
      </c>
      <c r="JS14" s="5" t="s">
        <v>119</v>
      </c>
      <c r="JT14" s="5" t="s">
        <v>119</v>
      </c>
      <c r="JU14" s="5" t="s">
        <v>119</v>
      </c>
      <c r="JV14" s="5" t="s">
        <v>119</v>
      </c>
      <c r="JW14" s="5" t="s">
        <v>119</v>
      </c>
      <c r="JX14" s="5" t="s">
        <v>119</v>
      </c>
      <c r="JY14" s="5" t="s">
        <v>119</v>
      </c>
      <c r="JZ14" s="5" t="s">
        <v>119</v>
      </c>
      <c r="KA14" s="5" t="s">
        <v>119</v>
      </c>
      <c r="KB14" s="5" t="s">
        <v>119</v>
      </c>
      <c r="KC14" s="5" t="s">
        <v>119</v>
      </c>
      <c r="KD14" s="5" t="s">
        <v>119</v>
      </c>
      <c r="KE14" s="5" t="s">
        <v>119</v>
      </c>
      <c r="KF14" s="5" t="s">
        <v>119</v>
      </c>
      <c r="KG14" s="5" t="s">
        <v>119</v>
      </c>
      <c r="KH14" s="5" t="s">
        <v>119</v>
      </c>
      <c r="KI14" s="5" t="s">
        <v>119</v>
      </c>
      <c r="KJ14" s="5" t="s">
        <v>119</v>
      </c>
      <c r="KK14" s="5" t="s">
        <v>119</v>
      </c>
      <c r="KL14" s="5" t="s">
        <v>119</v>
      </c>
      <c r="KM14" s="5" t="s">
        <v>119</v>
      </c>
      <c r="KN14" s="5" t="s">
        <v>119</v>
      </c>
      <c r="KO14" s="5" t="s">
        <v>119</v>
      </c>
      <c r="KP14" s="5" t="s">
        <v>119</v>
      </c>
      <c r="KQ14" s="5" t="s">
        <v>119</v>
      </c>
      <c r="KR14" s="5" t="s">
        <v>119</v>
      </c>
      <c r="KS14" s="5" t="s">
        <v>119</v>
      </c>
      <c r="KT14" s="5" t="s">
        <v>119</v>
      </c>
      <c r="KU14" s="5" t="s">
        <v>119</v>
      </c>
      <c r="KV14" s="5" t="s">
        <v>119</v>
      </c>
      <c r="KW14" s="5" t="s">
        <v>119</v>
      </c>
      <c r="KX14" s="5" t="s">
        <v>119</v>
      </c>
      <c r="KY14" s="5" t="s">
        <v>119</v>
      </c>
      <c r="KZ14" s="5" t="s">
        <v>119</v>
      </c>
      <c r="LA14" s="5" t="s">
        <v>119</v>
      </c>
      <c r="LB14" s="5" t="s">
        <v>119</v>
      </c>
      <c r="LC14" s="5" t="s">
        <v>119</v>
      </c>
      <c r="LD14" s="5" t="s">
        <v>119</v>
      </c>
      <c r="LE14" s="5" t="s">
        <v>119</v>
      </c>
      <c r="LF14" s="5" t="s">
        <v>119</v>
      </c>
      <c r="LG14" s="5" t="s">
        <v>119</v>
      </c>
      <c r="LH14" s="5" t="s">
        <v>119</v>
      </c>
      <c r="LI14" s="5" t="s">
        <v>119</v>
      </c>
      <c r="LJ14" s="5" t="s">
        <v>119</v>
      </c>
      <c r="LK14" s="5" t="s">
        <v>119</v>
      </c>
      <c r="LL14" s="5" t="s">
        <v>119</v>
      </c>
      <c r="LM14" s="5" t="s">
        <v>119</v>
      </c>
      <c r="LN14" s="5" t="s">
        <v>119</v>
      </c>
      <c r="LO14" s="5" t="s">
        <v>119</v>
      </c>
      <c r="LP14" s="5" t="s">
        <v>119</v>
      </c>
      <c r="LQ14" s="5" t="s">
        <v>119</v>
      </c>
      <c r="LR14" s="5" t="s">
        <v>119</v>
      </c>
      <c r="LS14" s="5" t="s">
        <v>119</v>
      </c>
      <c r="LT14" s="5" t="s">
        <v>119</v>
      </c>
      <c r="LU14" s="5" t="s">
        <v>119</v>
      </c>
      <c r="LV14" s="5" t="s">
        <v>119</v>
      </c>
      <c r="LW14" s="5" t="s">
        <v>119</v>
      </c>
      <c r="LX14" s="5" t="s">
        <v>119</v>
      </c>
      <c r="LY14" s="5" t="s">
        <v>119</v>
      </c>
      <c r="LZ14" s="5" t="s">
        <v>119</v>
      </c>
      <c r="MA14" s="5" t="s">
        <v>119</v>
      </c>
      <c r="MB14" s="5" t="s">
        <v>119</v>
      </c>
      <c r="MC14" s="5" t="s">
        <v>119</v>
      </c>
      <c r="MD14" s="5" t="s">
        <v>119</v>
      </c>
      <c r="ME14" s="5" t="s">
        <v>119</v>
      </c>
      <c r="MF14" s="5" t="s">
        <v>119</v>
      </c>
      <c r="MG14" s="5" t="s">
        <v>119</v>
      </c>
      <c r="MH14" s="5" t="s">
        <v>119</v>
      </c>
      <c r="MI14" s="5" t="s">
        <v>119</v>
      </c>
      <c r="MJ14" s="5" t="s">
        <v>119</v>
      </c>
      <c r="MK14" s="5" t="s">
        <v>119</v>
      </c>
      <c r="ML14" s="5" t="s">
        <v>119</v>
      </c>
      <c r="MM14" s="5" t="s">
        <v>119</v>
      </c>
      <c r="MN14" s="5" t="s">
        <v>119</v>
      </c>
      <c r="MO14" s="5" t="s">
        <v>119</v>
      </c>
      <c r="MP14" s="5" t="s">
        <v>119</v>
      </c>
      <c r="MQ14" s="5" t="s">
        <v>119</v>
      </c>
      <c r="MR14" s="5" t="s">
        <v>119</v>
      </c>
      <c r="MS14" s="5" t="s">
        <v>119</v>
      </c>
      <c r="MT14" s="5" t="s">
        <v>119</v>
      </c>
      <c r="MU14" s="5" t="s">
        <v>119</v>
      </c>
      <c r="MV14" s="5" t="s">
        <v>119</v>
      </c>
      <c r="MW14" s="5" t="s">
        <v>119</v>
      </c>
      <c r="MX14" s="5" t="s">
        <v>119</v>
      </c>
      <c r="MY14" s="5" t="s">
        <v>119</v>
      </c>
      <c r="MZ14" s="5" t="s">
        <v>119</v>
      </c>
      <c r="NA14" s="5" t="s">
        <v>119</v>
      </c>
      <c r="NB14" s="5" t="s">
        <v>119</v>
      </c>
      <c r="NC14" s="5" t="s">
        <v>119</v>
      </c>
      <c r="ND14" s="5" t="s">
        <v>119</v>
      </c>
      <c r="NE14" s="5" t="s">
        <v>119</v>
      </c>
      <c r="NF14" s="5" t="s">
        <v>119</v>
      </c>
      <c r="NG14" s="5" t="s">
        <v>119</v>
      </c>
      <c r="NH14" s="5" t="s">
        <v>119</v>
      </c>
      <c r="NI14" s="5" t="s">
        <v>119</v>
      </c>
      <c r="NJ14" s="5" t="s">
        <v>119</v>
      </c>
      <c r="NK14" s="5" t="s">
        <v>119</v>
      </c>
      <c r="NL14" s="5" t="s">
        <v>119</v>
      </c>
      <c r="NM14" s="5" t="s">
        <v>119</v>
      </c>
      <c r="NN14" s="5" t="s">
        <v>119</v>
      </c>
      <c r="NO14" s="5" t="s">
        <v>119</v>
      </c>
      <c r="NP14" s="5" t="s">
        <v>119</v>
      </c>
      <c r="NQ14" s="5" t="s">
        <v>119</v>
      </c>
      <c r="NR14" s="5" t="s">
        <v>119</v>
      </c>
      <c r="NS14" s="5" t="s">
        <v>119</v>
      </c>
      <c r="NT14" s="5" t="s">
        <v>119</v>
      </c>
      <c r="NU14" s="5" t="s">
        <v>119</v>
      </c>
      <c r="NV14" s="5" t="s">
        <v>119</v>
      </c>
      <c r="NW14" s="5" t="s">
        <v>119</v>
      </c>
      <c r="NX14" s="5" t="s">
        <v>119</v>
      </c>
      <c r="NY14" s="5" t="s">
        <v>119</v>
      </c>
      <c r="NZ14" s="5" t="s">
        <v>119</v>
      </c>
      <c r="OA14" s="5" t="s">
        <v>119</v>
      </c>
      <c r="OB14" s="5" t="s">
        <v>119</v>
      </c>
      <c r="OC14" s="5" t="s">
        <v>119</v>
      </c>
      <c r="OD14" s="5" t="s">
        <v>119</v>
      </c>
      <c r="OE14" s="5" t="s">
        <v>119</v>
      </c>
      <c r="OF14" s="5" t="s">
        <v>119</v>
      </c>
      <c r="OG14" s="5" t="s">
        <v>119</v>
      </c>
      <c r="OH14" s="5" t="s">
        <v>119</v>
      </c>
      <c r="OI14" s="5" t="s">
        <v>119</v>
      </c>
      <c r="OJ14" s="5" t="s">
        <v>119</v>
      </c>
      <c r="OK14" s="5" t="s">
        <v>119</v>
      </c>
      <c r="OL14" s="5" t="s">
        <v>119</v>
      </c>
      <c r="OM14" s="5" t="s">
        <v>119</v>
      </c>
      <c r="ON14" s="5" t="s">
        <v>119</v>
      </c>
      <c r="OO14" s="5" t="s">
        <v>119</v>
      </c>
      <c r="OP14" s="5" t="s">
        <v>119</v>
      </c>
      <c r="OQ14" s="5" t="s">
        <v>119</v>
      </c>
      <c r="OR14" s="5" t="s">
        <v>119</v>
      </c>
      <c r="OS14" s="5" t="s">
        <v>119</v>
      </c>
      <c r="OT14" s="5" t="s">
        <v>119</v>
      </c>
      <c r="OU14" s="5" t="s">
        <v>119</v>
      </c>
      <c r="OV14" s="5" t="s">
        <v>119</v>
      </c>
      <c r="OW14" s="5" t="s">
        <v>119</v>
      </c>
      <c r="OX14" s="5" t="s">
        <v>119</v>
      </c>
      <c r="OY14" s="5" t="s">
        <v>119</v>
      </c>
      <c r="OZ14" s="5" t="s">
        <v>119</v>
      </c>
      <c r="PA14" s="5" t="s">
        <v>119</v>
      </c>
      <c r="PB14" s="5" t="s">
        <v>119</v>
      </c>
      <c r="PC14" s="5" t="s">
        <v>119</v>
      </c>
      <c r="PD14" s="5" t="s">
        <v>119</v>
      </c>
      <c r="PE14" s="5" t="s">
        <v>119</v>
      </c>
      <c r="PF14" s="5" t="s">
        <v>119</v>
      </c>
      <c r="PG14" s="5" t="s">
        <v>119</v>
      </c>
      <c r="PH14" s="5" t="s">
        <v>119</v>
      </c>
      <c r="PI14" s="5" t="s">
        <v>119</v>
      </c>
      <c r="PJ14" s="5" t="s">
        <v>119</v>
      </c>
      <c r="PK14" s="5" t="s">
        <v>119</v>
      </c>
      <c r="PL14" s="5" t="s">
        <v>119</v>
      </c>
      <c r="PM14" s="5" t="s">
        <v>119</v>
      </c>
      <c r="PN14" s="5" t="s">
        <v>119</v>
      </c>
      <c r="PO14" s="5" t="s">
        <v>119</v>
      </c>
      <c r="PP14" s="5" t="s">
        <v>119</v>
      </c>
      <c r="PQ14" s="5" t="s">
        <v>119</v>
      </c>
      <c r="PR14" s="5" t="s">
        <v>119</v>
      </c>
      <c r="PS14" s="5" t="s">
        <v>119</v>
      </c>
      <c r="PT14" s="5" t="s">
        <v>119</v>
      </c>
      <c r="PU14" s="5" t="s">
        <v>119</v>
      </c>
      <c r="PV14" s="5" t="s">
        <v>119</v>
      </c>
      <c r="PW14" s="5" t="s">
        <v>119</v>
      </c>
      <c r="PX14" s="5" t="s">
        <v>119</v>
      </c>
      <c r="PY14" s="5" t="s">
        <v>119</v>
      </c>
      <c r="PZ14" s="5" t="s">
        <v>119</v>
      </c>
      <c r="QA14" s="5" t="s">
        <v>119</v>
      </c>
      <c r="QB14" s="5" t="s">
        <v>119</v>
      </c>
      <c r="QC14" s="5" t="s">
        <v>119</v>
      </c>
      <c r="QD14" s="5" t="s">
        <v>119</v>
      </c>
      <c r="QE14" s="5" t="s">
        <v>119</v>
      </c>
      <c r="QF14" s="5" t="s">
        <v>119</v>
      </c>
      <c r="QG14" s="5" t="s">
        <v>119</v>
      </c>
      <c r="QH14" s="5" t="s">
        <v>119</v>
      </c>
      <c r="QI14" s="5" t="s">
        <v>119</v>
      </c>
      <c r="QJ14" s="5" t="s">
        <v>119</v>
      </c>
      <c r="QK14" s="5" t="s">
        <v>119</v>
      </c>
      <c r="QL14" s="5" t="s">
        <v>119</v>
      </c>
      <c r="QM14" s="5" t="s">
        <v>119</v>
      </c>
      <c r="QN14" s="5" t="s">
        <v>119</v>
      </c>
      <c r="QO14" s="5" t="s">
        <v>119</v>
      </c>
      <c r="QP14" s="5" t="s">
        <v>119</v>
      </c>
      <c r="QQ14" s="5" t="s">
        <v>119</v>
      </c>
      <c r="QR14" s="5" t="s">
        <v>119</v>
      </c>
      <c r="QS14" s="5" t="s">
        <v>119</v>
      </c>
      <c r="QT14" s="5" t="s">
        <v>119</v>
      </c>
      <c r="QU14" s="5" t="s">
        <v>119</v>
      </c>
      <c r="QV14" s="5" t="s">
        <v>119</v>
      </c>
      <c r="QW14" s="5" t="s">
        <v>119</v>
      </c>
      <c r="QX14" s="5" t="s">
        <v>119</v>
      </c>
      <c r="QY14" s="5" t="s">
        <v>119</v>
      </c>
      <c r="QZ14" s="5" t="s">
        <v>119</v>
      </c>
      <c r="RA14" s="5" t="s">
        <v>119</v>
      </c>
      <c r="RB14" s="5" t="s">
        <v>119</v>
      </c>
      <c r="RC14" s="5" t="s">
        <v>119</v>
      </c>
      <c r="RD14" s="5" t="s">
        <v>119</v>
      </c>
      <c r="RE14" s="5" t="s">
        <v>119</v>
      </c>
      <c r="RF14" s="5" t="s">
        <v>119</v>
      </c>
      <c r="RG14" s="5" t="s">
        <v>119</v>
      </c>
      <c r="RH14" s="5" t="s">
        <v>119</v>
      </c>
      <c r="RI14" s="5" t="s">
        <v>119</v>
      </c>
      <c r="RJ14" s="5" t="s">
        <v>119</v>
      </c>
      <c r="RK14" s="5" t="s">
        <v>119</v>
      </c>
      <c r="RL14" s="5" t="s">
        <v>119</v>
      </c>
      <c r="RM14" s="5" t="s">
        <v>119</v>
      </c>
      <c r="RN14" s="5" t="s">
        <v>119</v>
      </c>
      <c r="RO14" s="5" t="s">
        <v>119</v>
      </c>
      <c r="RP14" s="5" t="s">
        <v>119</v>
      </c>
      <c r="RQ14" s="5" t="s">
        <v>119</v>
      </c>
      <c r="RR14" s="5" t="s">
        <v>119</v>
      </c>
      <c r="RS14" s="5" t="s">
        <v>119</v>
      </c>
      <c r="RT14" s="5" t="s">
        <v>119</v>
      </c>
      <c r="RU14" s="5" t="s">
        <v>119</v>
      </c>
      <c r="RV14" s="5" t="s">
        <v>119</v>
      </c>
      <c r="RW14" s="5" t="s">
        <v>119</v>
      </c>
      <c r="RX14" s="5" t="s">
        <v>119</v>
      </c>
      <c r="RY14" s="5" t="s">
        <v>119</v>
      </c>
      <c r="RZ14" s="5" t="s">
        <v>119</v>
      </c>
      <c r="SA14" s="5" t="s">
        <v>119</v>
      </c>
      <c r="SB14" s="5" t="s">
        <v>119</v>
      </c>
      <c r="SC14" s="5" t="s">
        <v>119</v>
      </c>
      <c r="SD14" s="5" t="s">
        <v>119</v>
      </c>
      <c r="SE14" s="5" t="s">
        <v>119</v>
      </c>
      <c r="SF14" s="5" t="s">
        <v>119</v>
      </c>
      <c r="SG14" s="5" t="s">
        <v>119</v>
      </c>
      <c r="SH14" s="5" t="s">
        <v>119</v>
      </c>
      <c r="SI14" s="5" t="s">
        <v>119</v>
      </c>
      <c r="SJ14" s="5" t="s">
        <v>119</v>
      </c>
    </row>
    <row r="15" spans="3:504" x14ac:dyDescent="0.2">
      <c r="C15" s="17"/>
      <c r="D15" s="4" t="s">
        <v>120</v>
      </c>
      <c r="E15" s="5" t="s">
        <v>121</v>
      </c>
      <c r="F15" s="5" t="s">
        <v>121</v>
      </c>
      <c r="G15" s="5">
        <v>16</v>
      </c>
      <c r="H15" s="5">
        <v>16</v>
      </c>
      <c r="I15" s="5" t="s">
        <v>122</v>
      </c>
      <c r="J15" s="5" t="s">
        <v>122</v>
      </c>
      <c r="K15" s="5">
        <v>22</v>
      </c>
      <c r="L15" s="5">
        <v>22</v>
      </c>
      <c r="M15" s="5">
        <v>78</v>
      </c>
      <c r="N15" s="5">
        <v>78</v>
      </c>
      <c r="O15" s="5">
        <v>78</v>
      </c>
      <c r="P15" s="5">
        <v>78</v>
      </c>
      <c r="Q15" s="5">
        <v>78</v>
      </c>
      <c r="R15" s="5">
        <v>78</v>
      </c>
      <c r="S15" s="5" t="s">
        <v>114</v>
      </c>
      <c r="T15" s="5" t="s">
        <v>114</v>
      </c>
      <c r="U15" s="5">
        <v>78</v>
      </c>
      <c r="V15" s="5">
        <v>78</v>
      </c>
      <c r="W15" s="5">
        <v>37</v>
      </c>
      <c r="X15" s="5">
        <v>37</v>
      </c>
      <c r="Y15" s="5" t="s">
        <v>121</v>
      </c>
      <c r="Z15" s="5" t="s">
        <v>121</v>
      </c>
      <c r="AA15" s="5">
        <v>37</v>
      </c>
      <c r="AB15" s="5">
        <v>37</v>
      </c>
      <c r="AC15" s="5" t="s">
        <v>123</v>
      </c>
      <c r="AD15" s="5" t="s">
        <v>123</v>
      </c>
      <c r="AE15" s="5">
        <v>47</v>
      </c>
      <c r="AF15" s="5">
        <v>47</v>
      </c>
      <c r="AG15" s="5">
        <v>47</v>
      </c>
      <c r="AH15" s="5">
        <v>47</v>
      </c>
      <c r="AI15" s="5" t="s">
        <v>124</v>
      </c>
      <c r="AJ15" s="5" t="s">
        <v>124</v>
      </c>
      <c r="AK15" s="5" t="s">
        <v>118</v>
      </c>
      <c r="AL15" s="5" t="s">
        <v>114</v>
      </c>
      <c r="AM15" s="5" t="s">
        <v>114</v>
      </c>
      <c r="AN15" s="5">
        <v>79</v>
      </c>
      <c r="AO15" s="5">
        <v>80</v>
      </c>
      <c r="AP15" s="5">
        <v>47</v>
      </c>
      <c r="AQ15" s="5" t="s">
        <v>125</v>
      </c>
      <c r="AR15" s="5" t="s">
        <v>125</v>
      </c>
      <c r="AS15" s="5" t="s">
        <v>125</v>
      </c>
      <c r="AT15" s="5" t="s">
        <v>125</v>
      </c>
      <c r="AU15" s="5" t="s">
        <v>125</v>
      </c>
      <c r="AV15" s="5" t="s">
        <v>125</v>
      </c>
      <c r="AW15" s="5" t="s">
        <v>125</v>
      </c>
      <c r="AX15" s="5" t="s">
        <v>125</v>
      </c>
      <c r="AY15" s="5" t="s">
        <v>125</v>
      </c>
      <c r="AZ15" s="5" t="s">
        <v>125</v>
      </c>
      <c r="BA15" s="5" t="s">
        <v>125</v>
      </c>
      <c r="BB15" s="5" t="s">
        <v>125</v>
      </c>
      <c r="BC15" s="5" t="s">
        <v>125</v>
      </c>
      <c r="BD15" s="5" t="s">
        <v>125</v>
      </c>
      <c r="BE15" s="5" t="s">
        <v>125</v>
      </c>
      <c r="BF15" s="5" t="s">
        <v>125</v>
      </c>
      <c r="BG15" s="5" t="s">
        <v>125</v>
      </c>
      <c r="BH15" s="5" t="s">
        <v>125</v>
      </c>
      <c r="BI15" s="5" t="s">
        <v>125</v>
      </c>
      <c r="BJ15" s="5" t="s">
        <v>125</v>
      </c>
      <c r="BK15" s="5" t="s">
        <v>125</v>
      </c>
      <c r="BL15" s="5" t="s">
        <v>125</v>
      </c>
      <c r="BM15" s="5" t="s">
        <v>125</v>
      </c>
      <c r="BN15" s="5" t="s">
        <v>125</v>
      </c>
      <c r="BO15" s="5" t="s">
        <v>125</v>
      </c>
      <c r="BP15" s="5" t="s">
        <v>125</v>
      </c>
      <c r="BQ15" s="5" t="s">
        <v>125</v>
      </c>
      <c r="BR15" s="5" t="s">
        <v>125</v>
      </c>
      <c r="BS15" s="5" t="s">
        <v>125</v>
      </c>
      <c r="BT15" s="5" t="s">
        <v>125</v>
      </c>
      <c r="BU15" s="5" t="s">
        <v>125</v>
      </c>
      <c r="BV15" s="5" t="s">
        <v>125</v>
      </c>
      <c r="BW15" s="5" t="s">
        <v>125</v>
      </c>
      <c r="BX15" s="5" t="s">
        <v>125</v>
      </c>
      <c r="BY15" s="5" t="s">
        <v>125</v>
      </c>
      <c r="BZ15" s="5" t="s">
        <v>125</v>
      </c>
      <c r="CA15" s="5" t="s">
        <v>125</v>
      </c>
      <c r="CB15" s="5" t="s">
        <v>125</v>
      </c>
      <c r="CC15" s="5" t="s">
        <v>125</v>
      </c>
      <c r="CD15" s="5" t="s">
        <v>125</v>
      </c>
      <c r="CE15" s="5" t="s">
        <v>125</v>
      </c>
      <c r="CF15" s="5" t="s">
        <v>125</v>
      </c>
      <c r="CG15" s="5" t="s">
        <v>125</v>
      </c>
      <c r="CH15" s="5" t="s">
        <v>125</v>
      </c>
      <c r="CI15" s="5" t="s">
        <v>125</v>
      </c>
      <c r="CJ15" s="5" t="s">
        <v>125</v>
      </c>
      <c r="CK15" s="5" t="s">
        <v>125</v>
      </c>
      <c r="CL15" s="5" t="s">
        <v>125</v>
      </c>
      <c r="CM15" s="5" t="s">
        <v>125</v>
      </c>
      <c r="CN15" s="5" t="s">
        <v>125</v>
      </c>
      <c r="CO15" s="5" t="s">
        <v>125</v>
      </c>
      <c r="CP15" s="5" t="s">
        <v>125</v>
      </c>
      <c r="CQ15" s="5" t="s">
        <v>125</v>
      </c>
      <c r="CR15" s="5" t="s">
        <v>125</v>
      </c>
      <c r="CS15" s="5" t="s">
        <v>125</v>
      </c>
      <c r="CT15" s="5" t="s">
        <v>125</v>
      </c>
      <c r="CU15" s="5" t="s">
        <v>125</v>
      </c>
      <c r="CV15" s="5" t="s">
        <v>125</v>
      </c>
      <c r="CW15" s="5" t="s">
        <v>125</v>
      </c>
      <c r="CX15" s="5" t="s">
        <v>125</v>
      </c>
      <c r="CY15" s="5" t="s">
        <v>125</v>
      </c>
      <c r="CZ15" s="5" t="s">
        <v>125</v>
      </c>
      <c r="DA15" s="5" t="s">
        <v>125</v>
      </c>
      <c r="DB15" s="5" t="s">
        <v>125</v>
      </c>
      <c r="DC15" s="5" t="s">
        <v>125</v>
      </c>
      <c r="DD15" s="5" t="s">
        <v>125</v>
      </c>
      <c r="DE15" s="5" t="s">
        <v>125</v>
      </c>
      <c r="DF15" s="5" t="s">
        <v>125</v>
      </c>
      <c r="DG15" s="5" t="s">
        <v>125</v>
      </c>
      <c r="DH15" s="5" t="s">
        <v>125</v>
      </c>
      <c r="DI15" s="5" t="s">
        <v>125</v>
      </c>
      <c r="DJ15" s="5" t="s">
        <v>125</v>
      </c>
      <c r="DK15" s="5" t="s">
        <v>125</v>
      </c>
      <c r="DL15" s="5" t="s">
        <v>125</v>
      </c>
      <c r="DM15" s="5" t="s">
        <v>125</v>
      </c>
      <c r="DN15" s="5" t="s">
        <v>125</v>
      </c>
      <c r="DO15" s="5" t="s">
        <v>125</v>
      </c>
      <c r="DP15" s="5" t="s">
        <v>125</v>
      </c>
      <c r="DQ15" s="5" t="s">
        <v>125</v>
      </c>
      <c r="DR15" s="5" t="s">
        <v>125</v>
      </c>
      <c r="DS15" s="5" t="s">
        <v>125</v>
      </c>
      <c r="DT15" s="5" t="s">
        <v>125</v>
      </c>
      <c r="DU15" s="5" t="s">
        <v>125</v>
      </c>
      <c r="DV15" s="5" t="s">
        <v>125</v>
      </c>
      <c r="DW15" s="5" t="s">
        <v>125</v>
      </c>
      <c r="DX15" s="5" t="s">
        <v>125</v>
      </c>
      <c r="DY15" s="5" t="s">
        <v>125</v>
      </c>
      <c r="DZ15" s="5" t="s">
        <v>125</v>
      </c>
      <c r="EA15" s="5" t="s">
        <v>125</v>
      </c>
      <c r="EB15" s="5" t="s">
        <v>125</v>
      </c>
      <c r="EC15" s="5" t="s">
        <v>125</v>
      </c>
      <c r="ED15" s="5" t="s">
        <v>125</v>
      </c>
      <c r="EE15" s="5" t="s">
        <v>125</v>
      </c>
      <c r="EF15" s="5" t="s">
        <v>125</v>
      </c>
      <c r="EG15" s="5" t="s">
        <v>125</v>
      </c>
      <c r="EH15" s="5" t="s">
        <v>125</v>
      </c>
      <c r="EI15" s="5" t="s">
        <v>125</v>
      </c>
      <c r="EJ15" s="5" t="s">
        <v>125</v>
      </c>
      <c r="EK15" s="5" t="s">
        <v>125</v>
      </c>
      <c r="EL15" s="5" t="s">
        <v>125</v>
      </c>
      <c r="EM15" s="5" t="s">
        <v>125</v>
      </c>
      <c r="EN15" s="5" t="s">
        <v>125</v>
      </c>
      <c r="EO15" s="5" t="s">
        <v>125</v>
      </c>
      <c r="EP15" s="5" t="s">
        <v>125</v>
      </c>
      <c r="EQ15" s="5" t="s">
        <v>125</v>
      </c>
      <c r="ER15" s="5" t="s">
        <v>125</v>
      </c>
      <c r="ES15" s="5" t="s">
        <v>125</v>
      </c>
      <c r="ET15" s="5" t="s">
        <v>125</v>
      </c>
      <c r="EU15" s="5" t="s">
        <v>125</v>
      </c>
      <c r="EV15" s="5" t="s">
        <v>125</v>
      </c>
      <c r="EW15" s="5" t="s">
        <v>125</v>
      </c>
      <c r="EX15" s="5" t="s">
        <v>125</v>
      </c>
      <c r="EY15" s="5" t="s">
        <v>125</v>
      </c>
      <c r="EZ15" s="5" t="s">
        <v>125</v>
      </c>
      <c r="FA15" s="5" t="s">
        <v>125</v>
      </c>
      <c r="FB15" s="5" t="s">
        <v>125</v>
      </c>
      <c r="FC15" s="5" t="s">
        <v>125</v>
      </c>
      <c r="FD15" s="5" t="s">
        <v>125</v>
      </c>
      <c r="FE15" s="5" t="s">
        <v>125</v>
      </c>
      <c r="FF15" s="5" t="s">
        <v>125</v>
      </c>
      <c r="FG15" s="5" t="s">
        <v>125</v>
      </c>
      <c r="FH15" s="5" t="s">
        <v>125</v>
      </c>
      <c r="FI15" s="5" t="s">
        <v>125</v>
      </c>
      <c r="FJ15" s="5" t="s">
        <v>125</v>
      </c>
      <c r="FK15" s="5" t="s">
        <v>125</v>
      </c>
      <c r="FL15" s="5" t="s">
        <v>125</v>
      </c>
      <c r="FM15" s="5" t="s">
        <v>125</v>
      </c>
      <c r="FN15" s="5" t="s">
        <v>125</v>
      </c>
      <c r="FO15" s="5" t="s">
        <v>125</v>
      </c>
      <c r="FP15" s="5" t="s">
        <v>125</v>
      </c>
      <c r="FQ15" s="5" t="s">
        <v>125</v>
      </c>
      <c r="FR15" s="5" t="s">
        <v>125</v>
      </c>
      <c r="FS15" s="5" t="s">
        <v>125</v>
      </c>
      <c r="FT15" s="5" t="s">
        <v>125</v>
      </c>
      <c r="FU15" s="5" t="s">
        <v>125</v>
      </c>
      <c r="FV15" s="5" t="s">
        <v>125</v>
      </c>
      <c r="FW15" s="5" t="s">
        <v>125</v>
      </c>
      <c r="FX15" s="5" t="s">
        <v>125</v>
      </c>
      <c r="FY15" s="5" t="s">
        <v>125</v>
      </c>
      <c r="FZ15" s="5" t="s">
        <v>125</v>
      </c>
      <c r="GA15" s="5" t="s">
        <v>125</v>
      </c>
      <c r="GB15" s="5" t="s">
        <v>125</v>
      </c>
      <c r="GC15" s="5" t="s">
        <v>125</v>
      </c>
      <c r="GD15" s="5" t="s">
        <v>125</v>
      </c>
      <c r="GE15" s="5" t="s">
        <v>125</v>
      </c>
      <c r="GF15" s="5" t="s">
        <v>125</v>
      </c>
      <c r="GG15" s="5" t="s">
        <v>125</v>
      </c>
      <c r="GH15" s="5" t="s">
        <v>125</v>
      </c>
      <c r="GI15" s="5" t="s">
        <v>125</v>
      </c>
      <c r="GJ15" s="5" t="s">
        <v>125</v>
      </c>
      <c r="GK15" s="5" t="s">
        <v>125</v>
      </c>
      <c r="GL15" s="5" t="s">
        <v>125</v>
      </c>
      <c r="GM15" s="5" t="s">
        <v>125</v>
      </c>
      <c r="GN15" s="5" t="s">
        <v>125</v>
      </c>
      <c r="GO15" s="5" t="s">
        <v>125</v>
      </c>
      <c r="GP15" s="5" t="s">
        <v>125</v>
      </c>
      <c r="GQ15" s="5" t="s">
        <v>125</v>
      </c>
      <c r="GR15" s="5" t="s">
        <v>125</v>
      </c>
      <c r="GS15" s="5" t="s">
        <v>125</v>
      </c>
      <c r="GT15" s="5" t="s">
        <v>125</v>
      </c>
      <c r="GU15" s="5" t="s">
        <v>125</v>
      </c>
      <c r="GV15" s="5" t="s">
        <v>125</v>
      </c>
      <c r="GW15" s="5" t="s">
        <v>125</v>
      </c>
      <c r="GX15" s="5" t="s">
        <v>125</v>
      </c>
      <c r="GY15" s="5" t="s">
        <v>125</v>
      </c>
      <c r="GZ15" s="5" t="s">
        <v>125</v>
      </c>
      <c r="HA15" s="5" t="s">
        <v>125</v>
      </c>
      <c r="HB15" s="5" t="s">
        <v>125</v>
      </c>
      <c r="HC15" s="5" t="s">
        <v>125</v>
      </c>
      <c r="HD15" s="5" t="s">
        <v>125</v>
      </c>
      <c r="HE15" s="5" t="s">
        <v>125</v>
      </c>
      <c r="HF15" s="5" t="s">
        <v>125</v>
      </c>
      <c r="HG15" s="5" t="s">
        <v>125</v>
      </c>
      <c r="HH15" s="5" t="s">
        <v>125</v>
      </c>
      <c r="HI15" s="5" t="s">
        <v>125</v>
      </c>
      <c r="HJ15" s="5" t="s">
        <v>125</v>
      </c>
      <c r="HK15" s="5" t="s">
        <v>125</v>
      </c>
      <c r="HL15" s="5" t="s">
        <v>125</v>
      </c>
      <c r="HM15" s="5" t="s">
        <v>125</v>
      </c>
      <c r="HN15" s="5" t="s">
        <v>125</v>
      </c>
      <c r="HO15" s="5" t="s">
        <v>125</v>
      </c>
      <c r="HP15" s="5" t="s">
        <v>125</v>
      </c>
      <c r="HQ15" s="5" t="s">
        <v>125</v>
      </c>
      <c r="HR15" s="5" t="s">
        <v>125</v>
      </c>
      <c r="HS15" s="5" t="s">
        <v>125</v>
      </c>
      <c r="HT15" s="5" t="s">
        <v>125</v>
      </c>
      <c r="HU15" s="5" t="s">
        <v>125</v>
      </c>
      <c r="HV15" s="5" t="s">
        <v>125</v>
      </c>
      <c r="HW15" s="5" t="s">
        <v>125</v>
      </c>
      <c r="HX15" s="5" t="s">
        <v>125</v>
      </c>
      <c r="HY15" s="5" t="s">
        <v>125</v>
      </c>
      <c r="HZ15" s="5" t="s">
        <v>125</v>
      </c>
      <c r="IA15" s="5" t="s">
        <v>125</v>
      </c>
      <c r="IB15" s="5" t="s">
        <v>125</v>
      </c>
      <c r="IC15" s="5" t="s">
        <v>125</v>
      </c>
      <c r="ID15" s="5" t="s">
        <v>125</v>
      </c>
      <c r="IE15" s="5" t="s">
        <v>125</v>
      </c>
      <c r="IF15" s="5" t="s">
        <v>125</v>
      </c>
      <c r="IG15" s="5" t="s">
        <v>125</v>
      </c>
      <c r="IH15" s="5" t="s">
        <v>125</v>
      </c>
      <c r="II15" s="5" t="s">
        <v>125</v>
      </c>
      <c r="IJ15" s="5" t="s">
        <v>125</v>
      </c>
      <c r="IK15" s="5" t="s">
        <v>125</v>
      </c>
      <c r="IL15" s="5" t="s">
        <v>125</v>
      </c>
      <c r="IM15" s="5" t="s">
        <v>125</v>
      </c>
      <c r="IN15" s="5" t="s">
        <v>125</v>
      </c>
      <c r="IO15" s="5" t="s">
        <v>125</v>
      </c>
      <c r="IP15" s="5" t="s">
        <v>125</v>
      </c>
      <c r="IQ15" s="5" t="s">
        <v>125</v>
      </c>
      <c r="IR15" s="5" t="s">
        <v>125</v>
      </c>
      <c r="IS15" s="5" t="s">
        <v>125</v>
      </c>
      <c r="IT15" s="5" t="s">
        <v>125</v>
      </c>
      <c r="IU15" s="5" t="s">
        <v>125</v>
      </c>
      <c r="IV15" s="5" t="s">
        <v>125</v>
      </c>
      <c r="IW15" s="5" t="s">
        <v>125</v>
      </c>
      <c r="IX15" s="5" t="s">
        <v>125</v>
      </c>
      <c r="IY15" s="5" t="s">
        <v>125</v>
      </c>
      <c r="IZ15" s="5" t="s">
        <v>125</v>
      </c>
      <c r="JA15" s="5" t="s">
        <v>125</v>
      </c>
      <c r="JB15" s="5" t="s">
        <v>125</v>
      </c>
      <c r="JC15" s="5" t="s">
        <v>125</v>
      </c>
      <c r="JD15" s="5" t="s">
        <v>125</v>
      </c>
      <c r="JE15" s="5" t="s">
        <v>125</v>
      </c>
      <c r="JF15" s="5" t="s">
        <v>125</v>
      </c>
      <c r="JG15" s="5" t="s">
        <v>125</v>
      </c>
      <c r="JH15" s="5" t="s">
        <v>125</v>
      </c>
      <c r="JI15" s="5" t="s">
        <v>125</v>
      </c>
      <c r="JJ15" s="5" t="s">
        <v>125</v>
      </c>
      <c r="JK15" s="5" t="s">
        <v>125</v>
      </c>
      <c r="JL15" s="5" t="s">
        <v>125</v>
      </c>
      <c r="JM15" s="5" t="s">
        <v>125</v>
      </c>
      <c r="JN15" s="5" t="s">
        <v>125</v>
      </c>
      <c r="JO15" s="5" t="s">
        <v>125</v>
      </c>
      <c r="JP15" s="5" t="s">
        <v>125</v>
      </c>
      <c r="JQ15" s="5" t="s">
        <v>125</v>
      </c>
      <c r="JR15" s="5" t="s">
        <v>125</v>
      </c>
      <c r="JS15" s="5" t="s">
        <v>125</v>
      </c>
      <c r="JT15" s="5" t="s">
        <v>125</v>
      </c>
      <c r="JU15" s="5" t="s">
        <v>125</v>
      </c>
      <c r="JV15" s="5" t="s">
        <v>125</v>
      </c>
      <c r="JW15" s="5" t="s">
        <v>125</v>
      </c>
      <c r="JX15" s="5" t="s">
        <v>125</v>
      </c>
      <c r="JY15" s="5" t="s">
        <v>125</v>
      </c>
      <c r="JZ15" s="5" t="s">
        <v>125</v>
      </c>
      <c r="KA15" s="5" t="s">
        <v>125</v>
      </c>
      <c r="KB15" s="5" t="s">
        <v>125</v>
      </c>
      <c r="KC15" s="5" t="s">
        <v>125</v>
      </c>
      <c r="KD15" s="5" t="s">
        <v>125</v>
      </c>
      <c r="KE15" s="5" t="s">
        <v>125</v>
      </c>
      <c r="KF15" s="5" t="s">
        <v>125</v>
      </c>
      <c r="KG15" s="5" t="s">
        <v>125</v>
      </c>
      <c r="KH15" s="5" t="s">
        <v>125</v>
      </c>
      <c r="KI15" s="5" t="s">
        <v>125</v>
      </c>
      <c r="KJ15" s="5" t="s">
        <v>125</v>
      </c>
      <c r="KK15" s="5" t="s">
        <v>125</v>
      </c>
      <c r="KL15" s="5" t="s">
        <v>125</v>
      </c>
      <c r="KM15" s="5" t="s">
        <v>125</v>
      </c>
      <c r="KN15" s="5" t="s">
        <v>125</v>
      </c>
      <c r="KO15" s="5" t="s">
        <v>125</v>
      </c>
      <c r="KP15" s="5" t="s">
        <v>125</v>
      </c>
      <c r="KQ15" s="5" t="s">
        <v>125</v>
      </c>
      <c r="KR15" s="5" t="s">
        <v>125</v>
      </c>
      <c r="KS15" s="5" t="s">
        <v>125</v>
      </c>
      <c r="KT15" s="5" t="s">
        <v>125</v>
      </c>
      <c r="KU15" s="5" t="s">
        <v>125</v>
      </c>
      <c r="KV15" s="5" t="s">
        <v>125</v>
      </c>
      <c r="KW15" s="5" t="s">
        <v>125</v>
      </c>
      <c r="KX15" s="5" t="s">
        <v>125</v>
      </c>
      <c r="KY15" s="5" t="s">
        <v>125</v>
      </c>
      <c r="KZ15" s="5" t="s">
        <v>125</v>
      </c>
      <c r="LA15" s="5" t="s">
        <v>125</v>
      </c>
      <c r="LB15" s="5" t="s">
        <v>125</v>
      </c>
      <c r="LC15" s="5" t="s">
        <v>125</v>
      </c>
      <c r="LD15" s="5" t="s">
        <v>125</v>
      </c>
      <c r="LE15" s="5" t="s">
        <v>125</v>
      </c>
      <c r="LF15" s="5" t="s">
        <v>125</v>
      </c>
      <c r="LG15" s="5" t="s">
        <v>125</v>
      </c>
      <c r="LH15" s="5" t="s">
        <v>125</v>
      </c>
      <c r="LI15" s="5" t="s">
        <v>125</v>
      </c>
      <c r="LJ15" s="5" t="s">
        <v>125</v>
      </c>
      <c r="LK15" s="5" t="s">
        <v>125</v>
      </c>
      <c r="LL15" s="5" t="s">
        <v>125</v>
      </c>
      <c r="LM15" s="5" t="s">
        <v>125</v>
      </c>
      <c r="LN15" s="5" t="s">
        <v>125</v>
      </c>
      <c r="LO15" s="5" t="s">
        <v>125</v>
      </c>
      <c r="LP15" s="5" t="s">
        <v>125</v>
      </c>
      <c r="LQ15" s="5" t="s">
        <v>125</v>
      </c>
      <c r="LR15" s="5" t="s">
        <v>125</v>
      </c>
      <c r="LS15" s="5" t="s">
        <v>125</v>
      </c>
      <c r="LT15" s="5" t="s">
        <v>125</v>
      </c>
      <c r="LU15" s="5" t="s">
        <v>125</v>
      </c>
      <c r="LV15" s="5" t="s">
        <v>125</v>
      </c>
      <c r="LW15" s="5" t="s">
        <v>125</v>
      </c>
      <c r="LX15" s="5" t="s">
        <v>125</v>
      </c>
      <c r="LY15" s="5" t="s">
        <v>125</v>
      </c>
      <c r="LZ15" s="5" t="s">
        <v>125</v>
      </c>
      <c r="MA15" s="5" t="s">
        <v>125</v>
      </c>
      <c r="MB15" s="5" t="s">
        <v>125</v>
      </c>
      <c r="MC15" s="5" t="s">
        <v>125</v>
      </c>
      <c r="MD15" s="5" t="s">
        <v>125</v>
      </c>
      <c r="ME15" s="5" t="s">
        <v>125</v>
      </c>
      <c r="MF15" s="5" t="s">
        <v>125</v>
      </c>
      <c r="MG15" s="5" t="s">
        <v>125</v>
      </c>
      <c r="MH15" s="5" t="s">
        <v>125</v>
      </c>
      <c r="MI15" s="5" t="s">
        <v>125</v>
      </c>
      <c r="MJ15" s="5" t="s">
        <v>125</v>
      </c>
      <c r="MK15" s="5" t="s">
        <v>125</v>
      </c>
      <c r="ML15" s="5" t="s">
        <v>125</v>
      </c>
      <c r="MM15" s="5" t="s">
        <v>125</v>
      </c>
      <c r="MN15" s="5" t="s">
        <v>125</v>
      </c>
      <c r="MO15" s="5" t="s">
        <v>125</v>
      </c>
      <c r="MP15" s="5" t="s">
        <v>125</v>
      </c>
      <c r="MQ15" s="5" t="s">
        <v>125</v>
      </c>
      <c r="MR15" s="5" t="s">
        <v>125</v>
      </c>
      <c r="MS15" s="5" t="s">
        <v>125</v>
      </c>
      <c r="MT15" s="5" t="s">
        <v>125</v>
      </c>
      <c r="MU15" s="5" t="s">
        <v>125</v>
      </c>
      <c r="MV15" s="5" t="s">
        <v>125</v>
      </c>
      <c r="MW15" s="5" t="s">
        <v>125</v>
      </c>
      <c r="MX15" s="5" t="s">
        <v>125</v>
      </c>
      <c r="MY15" s="5" t="s">
        <v>125</v>
      </c>
      <c r="MZ15" s="5" t="s">
        <v>125</v>
      </c>
      <c r="NA15" s="5" t="s">
        <v>125</v>
      </c>
      <c r="NB15" s="5" t="s">
        <v>125</v>
      </c>
      <c r="NC15" s="5" t="s">
        <v>125</v>
      </c>
      <c r="ND15" s="5" t="s">
        <v>125</v>
      </c>
      <c r="NE15" s="5" t="s">
        <v>125</v>
      </c>
      <c r="NF15" s="5" t="s">
        <v>125</v>
      </c>
      <c r="NG15" s="5" t="s">
        <v>125</v>
      </c>
      <c r="NH15" s="5" t="s">
        <v>125</v>
      </c>
      <c r="NI15" s="5" t="s">
        <v>125</v>
      </c>
      <c r="NJ15" s="5" t="s">
        <v>125</v>
      </c>
      <c r="NK15" s="5" t="s">
        <v>125</v>
      </c>
      <c r="NL15" s="5" t="s">
        <v>125</v>
      </c>
      <c r="NM15" s="5" t="s">
        <v>125</v>
      </c>
      <c r="NN15" s="5" t="s">
        <v>125</v>
      </c>
      <c r="NO15" s="5" t="s">
        <v>125</v>
      </c>
      <c r="NP15" s="5" t="s">
        <v>125</v>
      </c>
      <c r="NQ15" s="5" t="s">
        <v>125</v>
      </c>
      <c r="NR15" s="5" t="s">
        <v>125</v>
      </c>
      <c r="NS15" s="5" t="s">
        <v>125</v>
      </c>
      <c r="NT15" s="5" t="s">
        <v>125</v>
      </c>
      <c r="NU15" s="5" t="s">
        <v>125</v>
      </c>
      <c r="NV15" s="5" t="s">
        <v>125</v>
      </c>
      <c r="NW15" s="5" t="s">
        <v>125</v>
      </c>
      <c r="NX15" s="5" t="s">
        <v>125</v>
      </c>
      <c r="NY15" s="5" t="s">
        <v>125</v>
      </c>
      <c r="NZ15" s="5" t="s">
        <v>125</v>
      </c>
      <c r="OA15" s="5" t="s">
        <v>125</v>
      </c>
      <c r="OB15" s="5" t="s">
        <v>125</v>
      </c>
      <c r="OC15" s="5" t="s">
        <v>125</v>
      </c>
      <c r="OD15" s="5" t="s">
        <v>125</v>
      </c>
      <c r="OE15" s="5" t="s">
        <v>125</v>
      </c>
      <c r="OF15" s="5" t="s">
        <v>125</v>
      </c>
      <c r="OG15" s="5" t="s">
        <v>125</v>
      </c>
      <c r="OH15" s="5" t="s">
        <v>125</v>
      </c>
      <c r="OI15" s="5" t="s">
        <v>125</v>
      </c>
      <c r="OJ15" s="5" t="s">
        <v>125</v>
      </c>
      <c r="OK15" s="5" t="s">
        <v>125</v>
      </c>
      <c r="OL15" s="5" t="s">
        <v>125</v>
      </c>
      <c r="OM15" s="5" t="s">
        <v>125</v>
      </c>
      <c r="ON15" s="5" t="s">
        <v>125</v>
      </c>
      <c r="OO15" s="5" t="s">
        <v>125</v>
      </c>
      <c r="OP15" s="5" t="s">
        <v>125</v>
      </c>
      <c r="OQ15" s="5" t="s">
        <v>125</v>
      </c>
      <c r="OR15" s="5" t="s">
        <v>125</v>
      </c>
      <c r="OS15" s="5" t="s">
        <v>125</v>
      </c>
      <c r="OT15" s="5" t="s">
        <v>125</v>
      </c>
      <c r="OU15" s="5" t="s">
        <v>125</v>
      </c>
      <c r="OV15" s="5" t="s">
        <v>125</v>
      </c>
      <c r="OW15" s="5" t="s">
        <v>125</v>
      </c>
      <c r="OX15" s="5" t="s">
        <v>125</v>
      </c>
      <c r="OY15" s="5" t="s">
        <v>125</v>
      </c>
      <c r="OZ15" s="5" t="s">
        <v>125</v>
      </c>
      <c r="PA15" s="5" t="s">
        <v>125</v>
      </c>
      <c r="PB15" s="5" t="s">
        <v>125</v>
      </c>
      <c r="PC15" s="5" t="s">
        <v>125</v>
      </c>
      <c r="PD15" s="5" t="s">
        <v>125</v>
      </c>
      <c r="PE15" s="5" t="s">
        <v>125</v>
      </c>
      <c r="PF15" s="5" t="s">
        <v>125</v>
      </c>
      <c r="PG15" s="5" t="s">
        <v>125</v>
      </c>
      <c r="PH15" s="5" t="s">
        <v>125</v>
      </c>
      <c r="PI15" s="5" t="s">
        <v>125</v>
      </c>
      <c r="PJ15" s="5" t="s">
        <v>125</v>
      </c>
      <c r="PK15" s="5" t="s">
        <v>125</v>
      </c>
      <c r="PL15" s="5" t="s">
        <v>125</v>
      </c>
      <c r="PM15" s="5" t="s">
        <v>125</v>
      </c>
      <c r="PN15" s="5" t="s">
        <v>125</v>
      </c>
      <c r="PO15" s="5" t="s">
        <v>125</v>
      </c>
      <c r="PP15" s="5" t="s">
        <v>125</v>
      </c>
      <c r="PQ15" s="5" t="s">
        <v>125</v>
      </c>
      <c r="PR15" s="5" t="s">
        <v>125</v>
      </c>
      <c r="PS15" s="5" t="s">
        <v>125</v>
      </c>
      <c r="PT15" s="5" t="s">
        <v>125</v>
      </c>
      <c r="PU15" s="5" t="s">
        <v>125</v>
      </c>
      <c r="PV15" s="5" t="s">
        <v>125</v>
      </c>
      <c r="PW15" s="5" t="s">
        <v>125</v>
      </c>
      <c r="PX15" s="5" t="s">
        <v>125</v>
      </c>
      <c r="PY15" s="5" t="s">
        <v>125</v>
      </c>
      <c r="PZ15" s="5" t="s">
        <v>125</v>
      </c>
      <c r="QA15" s="5" t="s">
        <v>125</v>
      </c>
      <c r="QB15" s="5" t="s">
        <v>125</v>
      </c>
      <c r="QC15" s="5" t="s">
        <v>125</v>
      </c>
      <c r="QD15" s="5" t="s">
        <v>125</v>
      </c>
      <c r="QE15" s="5" t="s">
        <v>125</v>
      </c>
      <c r="QF15" s="5" t="s">
        <v>125</v>
      </c>
      <c r="QG15" s="5" t="s">
        <v>125</v>
      </c>
      <c r="QH15" s="5" t="s">
        <v>125</v>
      </c>
      <c r="QI15" s="5" t="s">
        <v>125</v>
      </c>
      <c r="QJ15" s="5" t="s">
        <v>125</v>
      </c>
      <c r="QK15" s="5" t="s">
        <v>125</v>
      </c>
      <c r="QL15" s="5" t="s">
        <v>125</v>
      </c>
      <c r="QM15" s="5" t="s">
        <v>125</v>
      </c>
      <c r="QN15" s="5" t="s">
        <v>125</v>
      </c>
      <c r="QO15" s="5" t="s">
        <v>125</v>
      </c>
      <c r="QP15" s="5" t="s">
        <v>125</v>
      </c>
      <c r="QQ15" s="5" t="s">
        <v>125</v>
      </c>
      <c r="QR15" s="5" t="s">
        <v>125</v>
      </c>
      <c r="QS15" s="5" t="s">
        <v>125</v>
      </c>
      <c r="QT15" s="5" t="s">
        <v>125</v>
      </c>
      <c r="QU15" s="5" t="s">
        <v>125</v>
      </c>
      <c r="QV15" s="5" t="s">
        <v>125</v>
      </c>
      <c r="QW15" s="5" t="s">
        <v>125</v>
      </c>
      <c r="QX15" s="5" t="s">
        <v>125</v>
      </c>
      <c r="QY15" s="5" t="s">
        <v>125</v>
      </c>
      <c r="QZ15" s="5" t="s">
        <v>125</v>
      </c>
      <c r="RA15" s="5" t="s">
        <v>125</v>
      </c>
      <c r="RB15" s="5" t="s">
        <v>125</v>
      </c>
      <c r="RC15" s="5" t="s">
        <v>125</v>
      </c>
      <c r="RD15" s="5" t="s">
        <v>125</v>
      </c>
      <c r="RE15" s="5" t="s">
        <v>125</v>
      </c>
      <c r="RF15" s="5" t="s">
        <v>125</v>
      </c>
      <c r="RG15" s="5" t="s">
        <v>125</v>
      </c>
      <c r="RH15" s="5" t="s">
        <v>125</v>
      </c>
      <c r="RI15" s="5" t="s">
        <v>125</v>
      </c>
      <c r="RJ15" s="5" t="s">
        <v>125</v>
      </c>
      <c r="RK15" s="5" t="s">
        <v>125</v>
      </c>
      <c r="RL15" s="5" t="s">
        <v>125</v>
      </c>
      <c r="RM15" s="5" t="s">
        <v>125</v>
      </c>
      <c r="RN15" s="5" t="s">
        <v>125</v>
      </c>
      <c r="RO15" s="5" t="s">
        <v>125</v>
      </c>
      <c r="RP15" s="5" t="s">
        <v>125</v>
      </c>
      <c r="RQ15" s="5" t="s">
        <v>125</v>
      </c>
      <c r="RR15" s="5" t="s">
        <v>125</v>
      </c>
      <c r="RS15" s="5" t="s">
        <v>125</v>
      </c>
      <c r="RT15" s="5" t="s">
        <v>125</v>
      </c>
      <c r="RU15" s="5" t="s">
        <v>125</v>
      </c>
      <c r="RV15" s="5" t="s">
        <v>125</v>
      </c>
      <c r="RW15" s="5" t="s">
        <v>125</v>
      </c>
      <c r="RX15" s="5" t="s">
        <v>125</v>
      </c>
      <c r="RY15" s="5" t="s">
        <v>125</v>
      </c>
      <c r="RZ15" s="5" t="s">
        <v>125</v>
      </c>
      <c r="SA15" s="5" t="s">
        <v>125</v>
      </c>
      <c r="SB15" s="5" t="s">
        <v>125</v>
      </c>
      <c r="SC15" s="5" t="s">
        <v>125</v>
      </c>
      <c r="SD15" s="5" t="s">
        <v>125</v>
      </c>
      <c r="SE15" s="5" t="s">
        <v>125</v>
      </c>
      <c r="SF15" s="5" t="s">
        <v>125</v>
      </c>
      <c r="SG15" s="5" t="s">
        <v>125</v>
      </c>
      <c r="SH15" s="5" t="s">
        <v>125</v>
      </c>
      <c r="SI15" s="5" t="s">
        <v>125</v>
      </c>
      <c r="SJ15" s="5" t="s">
        <v>125</v>
      </c>
    </row>
    <row r="16" spans="3:504" x14ac:dyDescent="0.2">
      <c r="C16" s="18"/>
      <c r="D16" s="4" t="s">
        <v>126</v>
      </c>
      <c r="E16" s="5">
        <v>107</v>
      </c>
      <c r="F16" s="5">
        <v>107</v>
      </c>
      <c r="G16" s="5">
        <v>35</v>
      </c>
      <c r="H16" s="5">
        <v>35</v>
      </c>
      <c r="I16" s="5" t="s">
        <v>127</v>
      </c>
      <c r="J16" s="5" t="s">
        <v>127</v>
      </c>
      <c r="K16" s="5">
        <v>41</v>
      </c>
      <c r="L16" s="5">
        <v>41</v>
      </c>
      <c r="M16" s="5">
        <v>97</v>
      </c>
      <c r="N16" s="5">
        <v>97</v>
      </c>
      <c r="O16" s="5">
        <v>97</v>
      </c>
      <c r="P16" s="5">
        <v>97</v>
      </c>
      <c r="Q16" s="5">
        <v>97</v>
      </c>
      <c r="R16" s="5">
        <v>97</v>
      </c>
      <c r="S16" s="5" t="s">
        <v>128</v>
      </c>
      <c r="T16" s="5" t="s">
        <v>128</v>
      </c>
      <c r="U16" s="5">
        <v>97</v>
      </c>
      <c r="V16" s="5">
        <v>97</v>
      </c>
      <c r="W16" s="5">
        <v>105</v>
      </c>
      <c r="X16" s="5">
        <v>105</v>
      </c>
      <c r="Y16" s="5" t="s">
        <v>129</v>
      </c>
      <c r="Z16" s="5" t="s">
        <v>129</v>
      </c>
      <c r="AA16" s="5">
        <v>105</v>
      </c>
      <c r="AB16" s="5">
        <v>105</v>
      </c>
      <c r="AC16" s="5" t="s">
        <v>130</v>
      </c>
      <c r="AD16" s="5" t="s">
        <v>130</v>
      </c>
      <c r="AE16" s="5">
        <v>109</v>
      </c>
      <c r="AF16" s="5">
        <v>109</v>
      </c>
      <c r="AG16" s="5">
        <v>109</v>
      </c>
      <c r="AH16" s="5">
        <v>109</v>
      </c>
      <c r="AI16" s="5" t="s">
        <v>117</v>
      </c>
      <c r="AJ16" s="5" t="s">
        <v>117</v>
      </c>
      <c r="AK16" s="5" t="s">
        <v>131</v>
      </c>
      <c r="AL16" s="5" t="s">
        <v>128</v>
      </c>
      <c r="AM16" s="5" t="s">
        <v>128</v>
      </c>
      <c r="AN16" s="5">
        <v>95</v>
      </c>
      <c r="AO16" s="5">
        <v>99</v>
      </c>
      <c r="AP16" s="5">
        <v>109</v>
      </c>
      <c r="AQ16" s="5" t="s">
        <v>117</v>
      </c>
      <c r="AR16" s="5" t="s">
        <v>117</v>
      </c>
      <c r="AS16" s="5" t="s">
        <v>117</v>
      </c>
      <c r="AT16" s="5" t="s">
        <v>117</v>
      </c>
      <c r="AU16" s="5" t="s">
        <v>117</v>
      </c>
      <c r="AV16" s="5" t="s">
        <v>117</v>
      </c>
      <c r="AW16" s="5" t="s">
        <v>117</v>
      </c>
      <c r="AX16" s="5" t="s">
        <v>117</v>
      </c>
      <c r="AY16" s="5" t="s">
        <v>117</v>
      </c>
      <c r="AZ16" s="5" t="s">
        <v>117</v>
      </c>
      <c r="BA16" s="5" t="s">
        <v>117</v>
      </c>
      <c r="BB16" s="5" t="s">
        <v>117</v>
      </c>
      <c r="BC16" s="5" t="s">
        <v>117</v>
      </c>
      <c r="BD16" s="5" t="s">
        <v>117</v>
      </c>
      <c r="BE16" s="5" t="s">
        <v>117</v>
      </c>
      <c r="BF16" s="5" t="s">
        <v>117</v>
      </c>
      <c r="BG16" s="5" t="s">
        <v>117</v>
      </c>
      <c r="BH16" s="5" t="s">
        <v>117</v>
      </c>
      <c r="BI16" s="5" t="s">
        <v>117</v>
      </c>
      <c r="BJ16" s="5" t="s">
        <v>117</v>
      </c>
      <c r="BK16" s="5" t="s">
        <v>117</v>
      </c>
      <c r="BL16" s="5" t="s">
        <v>117</v>
      </c>
      <c r="BM16" s="5" t="s">
        <v>117</v>
      </c>
      <c r="BN16" s="5" t="s">
        <v>117</v>
      </c>
      <c r="BO16" s="5" t="s">
        <v>117</v>
      </c>
      <c r="BP16" s="5" t="s">
        <v>117</v>
      </c>
      <c r="BQ16" s="5" t="s">
        <v>117</v>
      </c>
      <c r="BR16" s="5" t="s">
        <v>117</v>
      </c>
      <c r="BS16" s="5" t="s">
        <v>117</v>
      </c>
      <c r="BT16" s="5" t="s">
        <v>117</v>
      </c>
      <c r="BU16" s="5" t="s">
        <v>117</v>
      </c>
      <c r="BV16" s="5" t="s">
        <v>117</v>
      </c>
      <c r="BW16" s="5" t="s">
        <v>117</v>
      </c>
      <c r="BX16" s="5" t="s">
        <v>117</v>
      </c>
      <c r="BY16" s="5" t="s">
        <v>117</v>
      </c>
      <c r="BZ16" s="5" t="s">
        <v>117</v>
      </c>
      <c r="CA16" s="5" t="s">
        <v>117</v>
      </c>
      <c r="CB16" s="5" t="s">
        <v>117</v>
      </c>
      <c r="CC16" s="5" t="s">
        <v>117</v>
      </c>
      <c r="CD16" s="5" t="s">
        <v>117</v>
      </c>
      <c r="CE16" s="5" t="s">
        <v>117</v>
      </c>
      <c r="CF16" s="5" t="s">
        <v>117</v>
      </c>
      <c r="CG16" s="5" t="s">
        <v>117</v>
      </c>
      <c r="CH16" s="5" t="s">
        <v>117</v>
      </c>
      <c r="CI16" s="5" t="s">
        <v>117</v>
      </c>
      <c r="CJ16" s="5" t="s">
        <v>117</v>
      </c>
      <c r="CK16" s="5" t="s">
        <v>117</v>
      </c>
      <c r="CL16" s="5" t="s">
        <v>117</v>
      </c>
      <c r="CM16" s="5" t="s">
        <v>117</v>
      </c>
      <c r="CN16" s="5" t="s">
        <v>117</v>
      </c>
      <c r="CO16" s="5" t="s">
        <v>117</v>
      </c>
      <c r="CP16" s="5" t="s">
        <v>117</v>
      </c>
      <c r="CQ16" s="5" t="s">
        <v>117</v>
      </c>
      <c r="CR16" s="5" t="s">
        <v>117</v>
      </c>
      <c r="CS16" s="5" t="s">
        <v>117</v>
      </c>
      <c r="CT16" s="5" t="s">
        <v>117</v>
      </c>
      <c r="CU16" s="5" t="s">
        <v>117</v>
      </c>
      <c r="CV16" s="5" t="s">
        <v>117</v>
      </c>
      <c r="CW16" s="5" t="s">
        <v>117</v>
      </c>
      <c r="CX16" s="5" t="s">
        <v>117</v>
      </c>
      <c r="CY16" s="5" t="s">
        <v>117</v>
      </c>
      <c r="CZ16" s="5" t="s">
        <v>117</v>
      </c>
      <c r="DA16" s="5" t="s">
        <v>117</v>
      </c>
      <c r="DB16" s="5" t="s">
        <v>117</v>
      </c>
      <c r="DC16" s="5" t="s">
        <v>117</v>
      </c>
      <c r="DD16" s="5" t="s">
        <v>117</v>
      </c>
      <c r="DE16" s="5" t="s">
        <v>117</v>
      </c>
      <c r="DF16" s="5" t="s">
        <v>117</v>
      </c>
      <c r="DG16" s="5" t="s">
        <v>117</v>
      </c>
      <c r="DH16" s="5" t="s">
        <v>117</v>
      </c>
      <c r="DI16" s="5" t="s">
        <v>117</v>
      </c>
      <c r="DJ16" s="5" t="s">
        <v>117</v>
      </c>
      <c r="DK16" s="5" t="s">
        <v>117</v>
      </c>
      <c r="DL16" s="5" t="s">
        <v>117</v>
      </c>
      <c r="DM16" s="5" t="s">
        <v>117</v>
      </c>
      <c r="DN16" s="5" t="s">
        <v>117</v>
      </c>
      <c r="DO16" s="5" t="s">
        <v>117</v>
      </c>
      <c r="DP16" s="5" t="s">
        <v>117</v>
      </c>
      <c r="DQ16" s="5" t="s">
        <v>117</v>
      </c>
      <c r="DR16" s="5" t="s">
        <v>117</v>
      </c>
      <c r="DS16" s="5" t="s">
        <v>117</v>
      </c>
      <c r="DT16" s="5" t="s">
        <v>117</v>
      </c>
      <c r="DU16" s="5" t="s">
        <v>117</v>
      </c>
      <c r="DV16" s="5" t="s">
        <v>117</v>
      </c>
      <c r="DW16" s="5" t="s">
        <v>117</v>
      </c>
      <c r="DX16" s="5" t="s">
        <v>117</v>
      </c>
      <c r="DY16" s="5" t="s">
        <v>117</v>
      </c>
      <c r="DZ16" s="5" t="s">
        <v>117</v>
      </c>
      <c r="EA16" s="5" t="s">
        <v>117</v>
      </c>
      <c r="EB16" s="5" t="s">
        <v>117</v>
      </c>
      <c r="EC16" s="5" t="s">
        <v>117</v>
      </c>
      <c r="ED16" s="5" t="s">
        <v>117</v>
      </c>
      <c r="EE16" s="5" t="s">
        <v>117</v>
      </c>
      <c r="EF16" s="5" t="s">
        <v>117</v>
      </c>
      <c r="EG16" s="5" t="s">
        <v>117</v>
      </c>
      <c r="EH16" s="5" t="s">
        <v>117</v>
      </c>
      <c r="EI16" s="5" t="s">
        <v>117</v>
      </c>
      <c r="EJ16" s="5" t="s">
        <v>117</v>
      </c>
      <c r="EK16" s="5" t="s">
        <v>117</v>
      </c>
      <c r="EL16" s="5" t="s">
        <v>117</v>
      </c>
      <c r="EM16" s="5" t="s">
        <v>117</v>
      </c>
      <c r="EN16" s="5" t="s">
        <v>117</v>
      </c>
      <c r="EO16" s="5" t="s">
        <v>117</v>
      </c>
      <c r="EP16" s="5" t="s">
        <v>117</v>
      </c>
      <c r="EQ16" s="5" t="s">
        <v>117</v>
      </c>
      <c r="ER16" s="5" t="s">
        <v>117</v>
      </c>
      <c r="ES16" s="5" t="s">
        <v>117</v>
      </c>
      <c r="ET16" s="5" t="s">
        <v>117</v>
      </c>
      <c r="EU16" s="5" t="s">
        <v>117</v>
      </c>
      <c r="EV16" s="5" t="s">
        <v>117</v>
      </c>
      <c r="EW16" s="5" t="s">
        <v>117</v>
      </c>
      <c r="EX16" s="5" t="s">
        <v>117</v>
      </c>
      <c r="EY16" s="5" t="s">
        <v>117</v>
      </c>
      <c r="EZ16" s="5" t="s">
        <v>117</v>
      </c>
      <c r="FA16" s="5" t="s">
        <v>117</v>
      </c>
      <c r="FB16" s="5" t="s">
        <v>117</v>
      </c>
      <c r="FC16" s="5" t="s">
        <v>117</v>
      </c>
      <c r="FD16" s="5" t="s">
        <v>117</v>
      </c>
      <c r="FE16" s="5" t="s">
        <v>117</v>
      </c>
      <c r="FF16" s="5" t="s">
        <v>117</v>
      </c>
      <c r="FG16" s="5" t="s">
        <v>117</v>
      </c>
      <c r="FH16" s="5" t="s">
        <v>117</v>
      </c>
      <c r="FI16" s="5" t="s">
        <v>117</v>
      </c>
      <c r="FJ16" s="5" t="s">
        <v>117</v>
      </c>
      <c r="FK16" s="5" t="s">
        <v>117</v>
      </c>
      <c r="FL16" s="5" t="s">
        <v>117</v>
      </c>
      <c r="FM16" s="5" t="s">
        <v>117</v>
      </c>
      <c r="FN16" s="5" t="s">
        <v>117</v>
      </c>
      <c r="FO16" s="5" t="s">
        <v>117</v>
      </c>
      <c r="FP16" s="5" t="s">
        <v>117</v>
      </c>
      <c r="FQ16" s="5" t="s">
        <v>117</v>
      </c>
      <c r="FR16" s="5" t="s">
        <v>117</v>
      </c>
      <c r="FS16" s="5" t="s">
        <v>117</v>
      </c>
      <c r="FT16" s="5" t="s">
        <v>117</v>
      </c>
      <c r="FU16" s="5" t="s">
        <v>117</v>
      </c>
      <c r="FV16" s="5" t="s">
        <v>117</v>
      </c>
      <c r="FW16" s="5" t="s">
        <v>117</v>
      </c>
      <c r="FX16" s="5" t="s">
        <v>117</v>
      </c>
      <c r="FY16" s="5" t="s">
        <v>117</v>
      </c>
      <c r="FZ16" s="5" t="s">
        <v>117</v>
      </c>
      <c r="GA16" s="5" t="s">
        <v>117</v>
      </c>
      <c r="GB16" s="5" t="s">
        <v>117</v>
      </c>
      <c r="GC16" s="5" t="s">
        <v>117</v>
      </c>
      <c r="GD16" s="5" t="s">
        <v>117</v>
      </c>
      <c r="GE16" s="5" t="s">
        <v>117</v>
      </c>
      <c r="GF16" s="5" t="s">
        <v>117</v>
      </c>
      <c r="GG16" s="5" t="s">
        <v>117</v>
      </c>
      <c r="GH16" s="5" t="s">
        <v>117</v>
      </c>
      <c r="GI16" s="5" t="s">
        <v>117</v>
      </c>
      <c r="GJ16" s="5" t="s">
        <v>117</v>
      </c>
      <c r="GK16" s="5" t="s">
        <v>117</v>
      </c>
      <c r="GL16" s="5" t="s">
        <v>117</v>
      </c>
      <c r="GM16" s="5" t="s">
        <v>117</v>
      </c>
      <c r="GN16" s="5" t="s">
        <v>117</v>
      </c>
      <c r="GO16" s="5" t="s">
        <v>117</v>
      </c>
      <c r="GP16" s="5" t="s">
        <v>117</v>
      </c>
      <c r="GQ16" s="5" t="s">
        <v>117</v>
      </c>
      <c r="GR16" s="5" t="s">
        <v>117</v>
      </c>
      <c r="GS16" s="5" t="s">
        <v>117</v>
      </c>
      <c r="GT16" s="5" t="s">
        <v>117</v>
      </c>
      <c r="GU16" s="5" t="s">
        <v>117</v>
      </c>
      <c r="GV16" s="5" t="s">
        <v>117</v>
      </c>
      <c r="GW16" s="5" t="s">
        <v>117</v>
      </c>
      <c r="GX16" s="5" t="s">
        <v>117</v>
      </c>
      <c r="GY16" s="5" t="s">
        <v>117</v>
      </c>
      <c r="GZ16" s="5" t="s">
        <v>117</v>
      </c>
      <c r="HA16" s="5" t="s">
        <v>117</v>
      </c>
      <c r="HB16" s="5" t="s">
        <v>117</v>
      </c>
      <c r="HC16" s="5" t="s">
        <v>117</v>
      </c>
      <c r="HD16" s="5" t="s">
        <v>117</v>
      </c>
      <c r="HE16" s="5" t="s">
        <v>117</v>
      </c>
      <c r="HF16" s="5" t="s">
        <v>117</v>
      </c>
      <c r="HG16" s="5" t="s">
        <v>117</v>
      </c>
      <c r="HH16" s="5" t="s">
        <v>117</v>
      </c>
      <c r="HI16" s="5" t="s">
        <v>117</v>
      </c>
      <c r="HJ16" s="5" t="s">
        <v>117</v>
      </c>
      <c r="HK16" s="5" t="s">
        <v>117</v>
      </c>
      <c r="HL16" s="5" t="s">
        <v>117</v>
      </c>
      <c r="HM16" s="5" t="s">
        <v>117</v>
      </c>
      <c r="HN16" s="5" t="s">
        <v>117</v>
      </c>
      <c r="HO16" s="5" t="s">
        <v>117</v>
      </c>
      <c r="HP16" s="5" t="s">
        <v>117</v>
      </c>
      <c r="HQ16" s="5" t="s">
        <v>117</v>
      </c>
      <c r="HR16" s="5" t="s">
        <v>117</v>
      </c>
      <c r="HS16" s="5" t="s">
        <v>117</v>
      </c>
      <c r="HT16" s="5" t="s">
        <v>117</v>
      </c>
      <c r="HU16" s="5" t="s">
        <v>117</v>
      </c>
      <c r="HV16" s="5" t="s">
        <v>117</v>
      </c>
      <c r="HW16" s="5" t="s">
        <v>117</v>
      </c>
      <c r="HX16" s="5" t="s">
        <v>117</v>
      </c>
      <c r="HY16" s="5" t="s">
        <v>117</v>
      </c>
      <c r="HZ16" s="5" t="s">
        <v>117</v>
      </c>
      <c r="IA16" s="5" t="s">
        <v>117</v>
      </c>
      <c r="IB16" s="5" t="s">
        <v>117</v>
      </c>
      <c r="IC16" s="5" t="s">
        <v>117</v>
      </c>
      <c r="ID16" s="5" t="s">
        <v>117</v>
      </c>
      <c r="IE16" s="5" t="s">
        <v>117</v>
      </c>
      <c r="IF16" s="5" t="s">
        <v>117</v>
      </c>
      <c r="IG16" s="5" t="s">
        <v>117</v>
      </c>
      <c r="IH16" s="5" t="s">
        <v>117</v>
      </c>
      <c r="II16" s="5" t="s">
        <v>117</v>
      </c>
      <c r="IJ16" s="5" t="s">
        <v>117</v>
      </c>
      <c r="IK16" s="5" t="s">
        <v>117</v>
      </c>
      <c r="IL16" s="5" t="s">
        <v>117</v>
      </c>
      <c r="IM16" s="5" t="s">
        <v>117</v>
      </c>
      <c r="IN16" s="5" t="s">
        <v>117</v>
      </c>
      <c r="IO16" s="5" t="s">
        <v>117</v>
      </c>
      <c r="IP16" s="5" t="s">
        <v>117</v>
      </c>
      <c r="IQ16" s="5" t="s">
        <v>117</v>
      </c>
      <c r="IR16" s="5" t="s">
        <v>117</v>
      </c>
      <c r="IS16" s="5" t="s">
        <v>117</v>
      </c>
      <c r="IT16" s="5" t="s">
        <v>117</v>
      </c>
      <c r="IU16" s="5" t="s">
        <v>117</v>
      </c>
      <c r="IV16" s="5" t="s">
        <v>117</v>
      </c>
      <c r="IW16" s="5" t="s">
        <v>117</v>
      </c>
      <c r="IX16" s="5" t="s">
        <v>117</v>
      </c>
      <c r="IY16" s="5" t="s">
        <v>117</v>
      </c>
      <c r="IZ16" s="5" t="s">
        <v>117</v>
      </c>
      <c r="JA16" s="5" t="s">
        <v>117</v>
      </c>
      <c r="JB16" s="5" t="s">
        <v>117</v>
      </c>
      <c r="JC16" s="5" t="s">
        <v>117</v>
      </c>
      <c r="JD16" s="5" t="s">
        <v>117</v>
      </c>
      <c r="JE16" s="5" t="s">
        <v>117</v>
      </c>
      <c r="JF16" s="5" t="s">
        <v>117</v>
      </c>
      <c r="JG16" s="5" t="s">
        <v>117</v>
      </c>
      <c r="JH16" s="5" t="s">
        <v>117</v>
      </c>
      <c r="JI16" s="5" t="s">
        <v>117</v>
      </c>
      <c r="JJ16" s="5" t="s">
        <v>117</v>
      </c>
      <c r="JK16" s="5" t="s">
        <v>117</v>
      </c>
      <c r="JL16" s="5" t="s">
        <v>117</v>
      </c>
      <c r="JM16" s="5" t="s">
        <v>117</v>
      </c>
      <c r="JN16" s="5" t="s">
        <v>117</v>
      </c>
      <c r="JO16" s="5" t="s">
        <v>117</v>
      </c>
      <c r="JP16" s="5" t="s">
        <v>117</v>
      </c>
      <c r="JQ16" s="5" t="s">
        <v>117</v>
      </c>
      <c r="JR16" s="5" t="s">
        <v>117</v>
      </c>
      <c r="JS16" s="5" t="s">
        <v>117</v>
      </c>
      <c r="JT16" s="5" t="s">
        <v>117</v>
      </c>
      <c r="JU16" s="5" t="s">
        <v>117</v>
      </c>
      <c r="JV16" s="5" t="s">
        <v>117</v>
      </c>
      <c r="JW16" s="5" t="s">
        <v>117</v>
      </c>
      <c r="JX16" s="5" t="s">
        <v>117</v>
      </c>
      <c r="JY16" s="5" t="s">
        <v>117</v>
      </c>
      <c r="JZ16" s="5" t="s">
        <v>117</v>
      </c>
      <c r="KA16" s="5" t="s">
        <v>117</v>
      </c>
      <c r="KB16" s="5" t="s">
        <v>117</v>
      </c>
      <c r="KC16" s="5" t="s">
        <v>117</v>
      </c>
      <c r="KD16" s="5" t="s">
        <v>117</v>
      </c>
      <c r="KE16" s="5" t="s">
        <v>117</v>
      </c>
      <c r="KF16" s="5" t="s">
        <v>117</v>
      </c>
      <c r="KG16" s="5" t="s">
        <v>117</v>
      </c>
      <c r="KH16" s="5" t="s">
        <v>117</v>
      </c>
      <c r="KI16" s="5" t="s">
        <v>117</v>
      </c>
      <c r="KJ16" s="5" t="s">
        <v>117</v>
      </c>
      <c r="KK16" s="5" t="s">
        <v>117</v>
      </c>
      <c r="KL16" s="5" t="s">
        <v>117</v>
      </c>
      <c r="KM16" s="5" t="s">
        <v>117</v>
      </c>
      <c r="KN16" s="5" t="s">
        <v>117</v>
      </c>
      <c r="KO16" s="5" t="s">
        <v>117</v>
      </c>
      <c r="KP16" s="5" t="s">
        <v>117</v>
      </c>
      <c r="KQ16" s="5" t="s">
        <v>117</v>
      </c>
      <c r="KR16" s="5" t="s">
        <v>117</v>
      </c>
      <c r="KS16" s="5" t="s">
        <v>117</v>
      </c>
      <c r="KT16" s="5" t="s">
        <v>117</v>
      </c>
      <c r="KU16" s="5" t="s">
        <v>117</v>
      </c>
      <c r="KV16" s="5" t="s">
        <v>117</v>
      </c>
      <c r="KW16" s="5" t="s">
        <v>117</v>
      </c>
      <c r="KX16" s="5" t="s">
        <v>117</v>
      </c>
      <c r="KY16" s="5" t="s">
        <v>117</v>
      </c>
      <c r="KZ16" s="5" t="s">
        <v>117</v>
      </c>
      <c r="LA16" s="5" t="s">
        <v>117</v>
      </c>
      <c r="LB16" s="5" t="s">
        <v>117</v>
      </c>
      <c r="LC16" s="5" t="s">
        <v>117</v>
      </c>
      <c r="LD16" s="5" t="s">
        <v>117</v>
      </c>
      <c r="LE16" s="5" t="s">
        <v>117</v>
      </c>
      <c r="LF16" s="5" t="s">
        <v>117</v>
      </c>
      <c r="LG16" s="5" t="s">
        <v>117</v>
      </c>
      <c r="LH16" s="5" t="s">
        <v>117</v>
      </c>
      <c r="LI16" s="5" t="s">
        <v>117</v>
      </c>
      <c r="LJ16" s="5" t="s">
        <v>117</v>
      </c>
      <c r="LK16" s="5" t="s">
        <v>117</v>
      </c>
      <c r="LL16" s="5" t="s">
        <v>117</v>
      </c>
      <c r="LM16" s="5" t="s">
        <v>117</v>
      </c>
      <c r="LN16" s="5" t="s">
        <v>117</v>
      </c>
      <c r="LO16" s="5" t="s">
        <v>117</v>
      </c>
      <c r="LP16" s="5" t="s">
        <v>117</v>
      </c>
      <c r="LQ16" s="5" t="s">
        <v>117</v>
      </c>
      <c r="LR16" s="5" t="s">
        <v>117</v>
      </c>
      <c r="LS16" s="5" t="s">
        <v>117</v>
      </c>
      <c r="LT16" s="5" t="s">
        <v>117</v>
      </c>
      <c r="LU16" s="5" t="s">
        <v>117</v>
      </c>
      <c r="LV16" s="5" t="s">
        <v>117</v>
      </c>
      <c r="LW16" s="5" t="s">
        <v>117</v>
      </c>
      <c r="LX16" s="5" t="s">
        <v>117</v>
      </c>
      <c r="LY16" s="5" t="s">
        <v>117</v>
      </c>
      <c r="LZ16" s="5" t="s">
        <v>117</v>
      </c>
      <c r="MA16" s="5" t="s">
        <v>117</v>
      </c>
      <c r="MB16" s="5" t="s">
        <v>117</v>
      </c>
      <c r="MC16" s="5" t="s">
        <v>117</v>
      </c>
      <c r="MD16" s="5" t="s">
        <v>117</v>
      </c>
      <c r="ME16" s="5" t="s">
        <v>117</v>
      </c>
      <c r="MF16" s="5" t="s">
        <v>117</v>
      </c>
      <c r="MG16" s="5" t="s">
        <v>117</v>
      </c>
      <c r="MH16" s="5" t="s">
        <v>117</v>
      </c>
      <c r="MI16" s="5" t="s">
        <v>117</v>
      </c>
      <c r="MJ16" s="5" t="s">
        <v>117</v>
      </c>
      <c r="MK16" s="5" t="s">
        <v>117</v>
      </c>
      <c r="ML16" s="5" t="s">
        <v>117</v>
      </c>
      <c r="MM16" s="5" t="s">
        <v>117</v>
      </c>
      <c r="MN16" s="5" t="s">
        <v>117</v>
      </c>
      <c r="MO16" s="5" t="s">
        <v>117</v>
      </c>
      <c r="MP16" s="5" t="s">
        <v>117</v>
      </c>
      <c r="MQ16" s="5" t="s">
        <v>117</v>
      </c>
      <c r="MR16" s="5" t="s">
        <v>117</v>
      </c>
      <c r="MS16" s="5" t="s">
        <v>117</v>
      </c>
      <c r="MT16" s="5" t="s">
        <v>117</v>
      </c>
      <c r="MU16" s="5" t="s">
        <v>117</v>
      </c>
      <c r="MV16" s="5" t="s">
        <v>117</v>
      </c>
      <c r="MW16" s="5" t="s">
        <v>117</v>
      </c>
      <c r="MX16" s="5" t="s">
        <v>117</v>
      </c>
      <c r="MY16" s="5" t="s">
        <v>117</v>
      </c>
      <c r="MZ16" s="5" t="s">
        <v>117</v>
      </c>
      <c r="NA16" s="5" t="s">
        <v>117</v>
      </c>
      <c r="NB16" s="5" t="s">
        <v>117</v>
      </c>
      <c r="NC16" s="5" t="s">
        <v>117</v>
      </c>
      <c r="ND16" s="5" t="s">
        <v>117</v>
      </c>
      <c r="NE16" s="5" t="s">
        <v>117</v>
      </c>
      <c r="NF16" s="5" t="s">
        <v>117</v>
      </c>
      <c r="NG16" s="5" t="s">
        <v>117</v>
      </c>
      <c r="NH16" s="5" t="s">
        <v>117</v>
      </c>
      <c r="NI16" s="5" t="s">
        <v>117</v>
      </c>
      <c r="NJ16" s="5" t="s">
        <v>117</v>
      </c>
      <c r="NK16" s="5" t="s">
        <v>117</v>
      </c>
      <c r="NL16" s="5" t="s">
        <v>117</v>
      </c>
      <c r="NM16" s="5" t="s">
        <v>117</v>
      </c>
      <c r="NN16" s="5" t="s">
        <v>117</v>
      </c>
      <c r="NO16" s="5" t="s">
        <v>117</v>
      </c>
      <c r="NP16" s="5" t="s">
        <v>117</v>
      </c>
      <c r="NQ16" s="5" t="s">
        <v>117</v>
      </c>
      <c r="NR16" s="5" t="s">
        <v>117</v>
      </c>
      <c r="NS16" s="5" t="s">
        <v>117</v>
      </c>
      <c r="NT16" s="5" t="s">
        <v>117</v>
      </c>
      <c r="NU16" s="5" t="s">
        <v>117</v>
      </c>
      <c r="NV16" s="5" t="s">
        <v>117</v>
      </c>
      <c r="NW16" s="5" t="s">
        <v>117</v>
      </c>
      <c r="NX16" s="5" t="s">
        <v>117</v>
      </c>
      <c r="NY16" s="5" t="s">
        <v>117</v>
      </c>
      <c r="NZ16" s="5" t="s">
        <v>117</v>
      </c>
      <c r="OA16" s="5" t="s">
        <v>117</v>
      </c>
      <c r="OB16" s="5" t="s">
        <v>117</v>
      </c>
      <c r="OC16" s="5" t="s">
        <v>117</v>
      </c>
      <c r="OD16" s="5" t="s">
        <v>117</v>
      </c>
      <c r="OE16" s="5" t="s">
        <v>117</v>
      </c>
      <c r="OF16" s="5" t="s">
        <v>117</v>
      </c>
      <c r="OG16" s="5" t="s">
        <v>117</v>
      </c>
      <c r="OH16" s="5" t="s">
        <v>117</v>
      </c>
      <c r="OI16" s="5" t="s">
        <v>117</v>
      </c>
      <c r="OJ16" s="5" t="s">
        <v>117</v>
      </c>
      <c r="OK16" s="5" t="s">
        <v>117</v>
      </c>
      <c r="OL16" s="5" t="s">
        <v>117</v>
      </c>
      <c r="OM16" s="5" t="s">
        <v>117</v>
      </c>
      <c r="ON16" s="5" t="s">
        <v>117</v>
      </c>
      <c r="OO16" s="5" t="s">
        <v>117</v>
      </c>
      <c r="OP16" s="5" t="s">
        <v>117</v>
      </c>
      <c r="OQ16" s="5" t="s">
        <v>117</v>
      </c>
      <c r="OR16" s="5" t="s">
        <v>117</v>
      </c>
      <c r="OS16" s="5" t="s">
        <v>117</v>
      </c>
      <c r="OT16" s="5" t="s">
        <v>117</v>
      </c>
      <c r="OU16" s="5" t="s">
        <v>117</v>
      </c>
      <c r="OV16" s="5" t="s">
        <v>117</v>
      </c>
      <c r="OW16" s="5" t="s">
        <v>117</v>
      </c>
      <c r="OX16" s="5" t="s">
        <v>117</v>
      </c>
      <c r="OY16" s="5" t="s">
        <v>117</v>
      </c>
      <c r="OZ16" s="5" t="s">
        <v>117</v>
      </c>
      <c r="PA16" s="5" t="s">
        <v>117</v>
      </c>
      <c r="PB16" s="5" t="s">
        <v>117</v>
      </c>
      <c r="PC16" s="5" t="s">
        <v>117</v>
      </c>
      <c r="PD16" s="5" t="s">
        <v>117</v>
      </c>
      <c r="PE16" s="5" t="s">
        <v>117</v>
      </c>
      <c r="PF16" s="5" t="s">
        <v>117</v>
      </c>
      <c r="PG16" s="5" t="s">
        <v>117</v>
      </c>
      <c r="PH16" s="5" t="s">
        <v>117</v>
      </c>
      <c r="PI16" s="5" t="s">
        <v>117</v>
      </c>
      <c r="PJ16" s="5" t="s">
        <v>117</v>
      </c>
      <c r="PK16" s="5" t="s">
        <v>117</v>
      </c>
      <c r="PL16" s="5" t="s">
        <v>117</v>
      </c>
      <c r="PM16" s="5" t="s">
        <v>117</v>
      </c>
      <c r="PN16" s="5" t="s">
        <v>117</v>
      </c>
      <c r="PO16" s="5" t="s">
        <v>117</v>
      </c>
      <c r="PP16" s="5" t="s">
        <v>117</v>
      </c>
      <c r="PQ16" s="5" t="s">
        <v>117</v>
      </c>
      <c r="PR16" s="5" t="s">
        <v>117</v>
      </c>
      <c r="PS16" s="5" t="s">
        <v>117</v>
      </c>
      <c r="PT16" s="5" t="s">
        <v>117</v>
      </c>
      <c r="PU16" s="5" t="s">
        <v>117</v>
      </c>
      <c r="PV16" s="5" t="s">
        <v>117</v>
      </c>
      <c r="PW16" s="5" t="s">
        <v>117</v>
      </c>
      <c r="PX16" s="5" t="s">
        <v>117</v>
      </c>
      <c r="PY16" s="5" t="s">
        <v>117</v>
      </c>
      <c r="PZ16" s="5" t="s">
        <v>117</v>
      </c>
      <c r="QA16" s="5" t="s">
        <v>117</v>
      </c>
      <c r="QB16" s="5" t="s">
        <v>117</v>
      </c>
      <c r="QC16" s="5" t="s">
        <v>117</v>
      </c>
      <c r="QD16" s="5" t="s">
        <v>117</v>
      </c>
      <c r="QE16" s="5" t="s">
        <v>117</v>
      </c>
      <c r="QF16" s="5" t="s">
        <v>117</v>
      </c>
      <c r="QG16" s="5" t="s">
        <v>117</v>
      </c>
      <c r="QH16" s="5" t="s">
        <v>117</v>
      </c>
      <c r="QI16" s="5" t="s">
        <v>117</v>
      </c>
      <c r="QJ16" s="5" t="s">
        <v>117</v>
      </c>
      <c r="QK16" s="5" t="s">
        <v>117</v>
      </c>
      <c r="QL16" s="5" t="s">
        <v>117</v>
      </c>
      <c r="QM16" s="5" t="s">
        <v>117</v>
      </c>
      <c r="QN16" s="5" t="s">
        <v>117</v>
      </c>
      <c r="QO16" s="5" t="s">
        <v>117</v>
      </c>
      <c r="QP16" s="5" t="s">
        <v>117</v>
      </c>
      <c r="QQ16" s="5" t="s">
        <v>117</v>
      </c>
      <c r="QR16" s="5" t="s">
        <v>117</v>
      </c>
      <c r="QS16" s="5" t="s">
        <v>117</v>
      </c>
      <c r="QT16" s="5" t="s">
        <v>117</v>
      </c>
      <c r="QU16" s="5" t="s">
        <v>117</v>
      </c>
      <c r="QV16" s="5" t="s">
        <v>117</v>
      </c>
      <c r="QW16" s="5" t="s">
        <v>117</v>
      </c>
      <c r="QX16" s="5" t="s">
        <v>117</v>
      </c>
      <c r="QY16" s="5" t="s">
        <v>117</v>
      </c>
      <c r="QZ16" s="5" t="s">
        <v>117</v>
      </c>
      <c r="RA16" s="5" t="s">
        <v>117</v>
      </c>
      <c r="RB16" s="5" t="s">
        <v>117</v>
      </c>
      <c r="RC16" s="5" t="s">
        <v>117</v>
      </c>
      <c r="RD16" s="5" t="s">
        <v>117</v>
      </c>
      <c r="RE16" s="5" t="s">
        <v>117</v>
      </c>
      <c r="RF16" s="5" t="s">
        <v>117</v>
      </c>
      <c r="RG16" s="5" t="s">
        <v>117</v>
      </c>
      <c r="RH16" s="5" t="s">
        <v>117</v>
      </c>
      <c r="RI16" s="5" t="s">
        <v>117</v>
      </c>
      <c r="RJ16" s="5" t="s">
        <v>117</v>
      </c>
      <c r="RK16" s="5" t="s">
        <v>117</v>
      </c>
      <c r="RL16" s="5" t="s">
        <v>117</v>
      </c>
      <c r="RM16" s="5" t="s">
        <v>117</v>
      </c>
      <c r="RN16" s="5" t="s">
        <v>117</v>
      </c>
      <c r="RO16" s="5" t="s">
        <v>117</v>
      </c>
      <c r="RP16" s="5" t="s">
        <v>117</v>
      </c>
      <c r="RQ16" s="5" t="s">
        <v>117</v>
      </c>
      <c r="RR16" s="5" t="s">
        <v>117</v>
      </c>
      <c r="RS16" s="5" t="s">
        <v>117</v>
      </c>
      <c r="RT16" s="5" t="s">
        <v>117</v>
      </c>
      <c r="RU16" s="5" t="s">
        <v>117</v>
      </c>
      <c r="RV16" s="5" t="s">
        <v>117</v>
      </c>
      <c r="RW16" s="5" t="s">
        <v>117</v>
      </c>
      <c r="RX16" s="5" t="s">
        <v>117</v>
      </c>
      <c r="RY16" s="5" t="s">
        <v>117</v>
      </c>
      <c r="RZ16" s="5" t="s">
        <v>117</v>
      </c>
      <c r="SA16" s="5" t="s">
        <v>117</v>
      </c>
      <c r="SB16" s="5" t="s">
        <v>117</v>
      </c>
      <c r="SC16" s="5" t="s">
        <v>117</v>
      </c>
      <c r="SD16" s="5" t="s">
        <v>117</v>
      </c>
      <c r="SE16" s="5" t="s">
        <v>117</v>
      </c>
      <c r="SF16" s="5" t="s">
        <v>117</v>
      </c>
      <c r="SG16" s="5" t="s">
        <v>117</v>
      </c>
      <c r="SH16" s="5" t="s">
        <v>117</v>
      </c>
      <c r="SI16" s="5" t="s">
        <v>117</v>
      </c>
      <c r="SJ16" s="5" t="s">
        <v>117</v>
      </c>
    </row>
    <row r="17" spans="3:504" x14ac:dyDescent="0.2">
      <c r="C17" s="16" t="s">
        <v>132</v>
      </c>
      <c r="D17" s="4" t="s">
        <v>133</v>
      </c>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7"/>
      <c r="D18" s="4" t="s">
        <v>134</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7"/>
      <c r="D19" s="6" t="s">
        <v>135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7"/>
      <c r="D20" s="4" t="s">
        <v>136</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7"/>
      <c r="D21" s="6" t="s">
        <v>137</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7"/>
      <c r="D22" s="4" t="s">
        <v>138</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7"/>
      <c r="D23" s="6" t="s">
        <v>139</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7"/>
      <c r="D24" s="4" t="s">
        <v>140</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7"/>
      <c r="D25" s="6" t="s">
        <v>141</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17"/>
      <c r="D26" s="4" t="s">
        <v>142</v>
      </c>
      <c r="E26" s="5" t="s">
        <v>143</v>
      </c>
      <c r="F26" s="5" t="s">
        <v>143</v>
      </c>
      <c r="G26" s="5" t="s">
        <v>143</v>
      </c>
      <c r="H26" s="5" t="s">
        <v>143</v>
      </c>
      <c r="I26" s="5" t="s">
        <v>143</v>
      </c>
      <c r="J26" s="5" t="s">
        <v>143</v>
      </c>
      <c r="K26" s="5" t="s">
        <v>143</v>
      </c>
      <c r="L26" s="5" t="s">
        <v>143</v>
      </c>
      <c r="M26" s="5" t="s">
        <v>144</v>
      </c>
      <c r="N26" s="5" t="s">
        <v>143</v>
      </c>
      <c r="O26" s="5" t="s">
        <v>144</v>
      </c>
      <c r="P26" s="5" t="s">
        <v>143</v>
      </c>
      <c r="Q26" s="5" t="s">
        <v>144</v>
      </c>
      <c r="R26" s="5" t="s">
        <v>143</v>
      </c>
      <c r="S26" s="5" t="s">
        <v>143</v>
      </c>
      <c r="T26" s="5" t="s">
        <v>144</v>
      </c>
      <c r="U26" s="5" t="s">
        <v>144</v>
      </c>
      <c r="V26" s="5" t="s">
        <v>143</v>
      </c>
      <c r="W26" s="5" t="s">
        <v>144</v>
      </c>
      <c r="X26" s="5" t="s">
        <v>143</v>
      </c>
      <c r="Y26" s="5" t="s">
        <v>143</v>
      </c>
      <c r="Z26" s="5" t="s">
        <v>144</v>
      </c>
      <c r="AA26" s="5" t="s">
        <v>144</v>
      </c>
      <c r="AB26" s="5" t="s">
        <v>143</v>
      </c>
      <c r="AC26" s="5" t="s">
        <v>144</v>
      </c>
      <c r="AD26" s="5" t="s">
        <v>143</v>
      </c>
      <c r="AE26" s="5" t="s">
        <v>144</v>
      </c>
      <c r="AF26" s="5" t="s">
        <v>143</v>
      </c>
      <c r="AG26" s="5" t="s">
        <v>144</v>
      </c>
      <c r="AH26" s="5" t="s">
        <v>143</v>
      </c>
      <c r="AI26" s="5" t="s">
        <v>143</v>
      </c>
      <c r="AJ26" s="5" t="s">
        <v>143</v>
      </c>
      <c r="AK26" s="5" t="s">
        <v>144</v>
      </c>
      <c r="AL26" s="5" t="s">
        <v>143</v>
      </c>
      <c r="AM26" s="5" t="s">
        <v>144</v>
      </c>
      <c r="AN26" s="5" t="s">
        <v>144</v>
      </c>
      <c r="AO26" s="5" t="s">
        <v>144</v>
      </c>
      <c r="AP26" s="5" t="s">
        <v>143</v>
      </c>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7"/>
      <c r="D27" s="4" t="s">
        <v>145</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7"/>
      <c r="D28" s="4" t="s">
        <v>146</v>
      </c>
      <c r="E28" s="5" t="s">
        <v>147</v>
      </c>
      <c r="F28" s="5" t="s">
        <v>147</v>
      </c>
      <c r="G28" s="5" t="s">
        <v>148</v>
      </c>
      <c r="H28" s="5" t="s">
        <v>148</v>
      </c>
      <c r="I28" s="5" t="s">
        <v>147</v>
      </c>
      <c r="J28" s="5" t="s">
        <v>147</v>
      </c>
      <c r="K28" s="5" t="s">
        <v>147</v>
      </c>
      <c r="L28" s="5" t="s">
        <v>147</v>
      </c>
      <c r="M28" s="5" t="s">
        <v>147</v>
      </c>
      <c r="N28" s="5" t="s">
        <v>147</v>
      </c>
      <c r="O28" s="5" t="s">
        <v>147</v>
      </c>
      <c r="P28" s="5" t="s">
        <v>147</v>
      </c>
      <c r="Q28" s="5" t="s">
        <v>147</v>
      </c>
      <c r="R28" s="5" t="s">
        <v>147</v>
      </c>
      <c r="S28" s="5" t="s">
        <v>147</v>
      </c>
      <c r="T28" s="5" t="s">
        <v>147</v>
      </c>
      <c r="U28" s="5" t="s">
        <v>147</v>
      </c>
      <c r="V28" s="5" t="s">
        <v>147</v>
      </c>
      <c r="W28" s="5" t="s">
        <v>147</v>
      </c>
      <c r="X28" s="5" t="s">
        <v>147</v>
      </c>
      <c r="Y28" s="5" t="s">
        <v>147</v>
      </c>
      <c r="Z28" s="5" t="s">
        <v>147</v>
      </c>
      <c r="AA28" s="5" t="s">
        <v>147</v>
      </c>
      <c r="AB28" s="5" t="s">
        <v>147</v>
      </c>
      <c r="AC28" s="5" t="s">
        <v>147</v>
      </c>
      <c r="AD28" s="5" t="s">
        <v>147</v>
      </c>
      <c r="AE28" s="5" t="s">
        <v>147</v>
      </c>
      <c r="AF28" s="5" t="s">
        <v>147</v>
      </c>
      <c r="AG28" s="5" t="s">
        <v>147</v>
      </c>
      <c r="AH28" s="5" t="s">
        <v>147</v>
      </c>
      <c r="AI28" s="5" t="s">
        <v>147</v>
      </c>
      <c r="AJ28" s="5" t="s">
        <v>147</v>
      </c>
      <c r="AK28" s="5" t="s">
        <v>147</v>
      </c>
      <c r="AL28" s="5" t="s">
        <v>147</v>
      </c>
      <c r="AM28" s="5" t="s">
        <v>147</v>
      </c>
      <c r="AN28" s="5" t="s">
        <v>147</v>
      </c>
      <c r="AO28" s="5" t="s">
        <v>147</v>
      </c>
      <c r="AP28" s="5" t="s">
        <v>147</v>
      </c>
      <c r="AQ28" s="5" t="s">
        <v>149</v>
      </c>
      <c r="AR28" s="5" t="s">
        <v>149</v>
      </c>
      <c r="AS28" s="5" t="s">
        <v>149</v>
      </c>
      <c r="AT28" s="5" t="s">
        <v>149</v>
      </c>
      <c r="AU28" s="5" t="s">
        <v>149</v>
      </c>
      <c r="AV28" s="5" t="s">
        <v>149</v>
      </c>
      <c r="AW28" s="5" t="s">
        <v>149</v>
      </c>
      <c r="AX28" s="5" t="s">
        <v>149</v>
      </c>
      <c r="AY28" s="5" t="s">
        <v>149</v>
      </c>
      <c r="AZ28" s="5" t="s">
        <v>149</v>
      </c>
      <c r="BA28" s="5" t="s">
        <v>149</v>
      </c>
      <c r="BB28" s="5" t="s">
        <v>149</v>
      </c>
      <c r="BC28" s="5" t="s">
        <v>149</v>
      </c>
      <c r="BD28" s="5" t="s">
        <v>149</v>
      </c>
      <c r="BE28" s="5" t="s">
        <v>149</v>
      </c>
      <c r="BF28" s="5" t="s">
        <v>149</v>
      </c>
      <c r="BG28" s="5" t="s">
        <v>149</v>
      </c>
      <c r="BH28" s="5" t="s">
        <v>149</v>
      </c>
      <c r="BI28" s="5" t="s">
        <v>149</v>
      </c>
      <c r="BJ28" s="5" t="s">
        <v>149</v>
      </c>
      <c r="BK28" s="5" t="s">
        <v>149</v>
      </c>
      <c r="BL28" s="5" t="s">
        <v>149</v>
      </c>
      <c r="BM28" s="5" t="s">
        <v>149</v>
      </c>
      <c r="BN28" s="5" t="s">
        <v>149</v>
      </c>
      <c r="BO28" s="5" t="s">
        <v>149</v>
      </c>
      <c r="BP28" s="5" t="s">
        <v>149</v>
      </c>
      <c r="BQ28" s="5" t="s">
        <v>149</v>
      </c>
      <c r="BR28" s="5" t="s">
        <v>149</v>
      </c>
      <c r="BS28" s="5" t="s">
        <v>149</v>
      </c>
      <c r="BT28" s="5" t="s">
        <v>149</v>
      </c>
      <c r="BU28" s="5" t="s">
        <v>149</v>
      </c>
      <c r="BV28" s="5" t="s">
        <v>149</v>
      </c>
      <c r="BW28" s="5" t="s">
        <v>149</v>
      </c>
      <c r="BX28" s="5" t="s">
        <v>149</v>
      </c>
      <c r="BY28" s="5" t="s">
        <v>149</v>
      </c>
      <c r="BZ28" s="5" t="s">
        <v>149</v>
      </c>
      <c r="CA28" s="5" t="s">
        <v>149</v>
      </c>
      <c r="CB28" s="5" t="s">
        <v>149</v>
      </c>
      <c r="CC28" s="5" t="s">
        <v>149</v>
      </c>
      <c r="CD28" s="5" t="s">
        <v>149</v>
      </c>
      <c r="CE28" s="5" t="s">
        <v>149</v>
      </c>
      <c r="CF28" s="5" t="s">
        <v>149</v>
      </c>
      <c r="CG28" s="5" t="s">
        <v>149</v>
      </c>
      <c r="CH28" s="5" t="s">
        <v>149</v>
      </c>
      <c r="CI28" s="5" t="s">
        <v>149</v>
      </c>
      <c r="CJ28" s="5" t="s">
        <v>149</v>
      </c>
      <c r="CK28" s="5" t="s">
        <v>149</v>
      </c>
      <c r="CL28" s="5" t="s">
        <v>149</v>
      </c>
      <c r="CM28" s="5" t="s">
        <v>149</v>
      </c>
      <c r="CN28" s="5" t="s">
        <v>149</v>
      </c>
      <c r="CO28" s="5" t="s">
        <v>149</v>
      </c>
      <c r="CP28" s="5" t="s">
        <v>149</v>
      </c>
      <c r="CQ28" s="5" t="s">
        <v>149</v>
      </c>
      <c r="CR28" s="5" t="s">
        <v>149</v>
      </c>
      <c r="CS28" s="5" t="s">
        <v>149</v>
      </c>
      <c r="CT28" s="5" t="s">
        <v>149</v>
      </c>
      <c r="CU28" s="5" t="s">
        <v>149</v>
      </c>
      <c r="CV28" s="5" t="s">
        <v>149</v>
      </c>
      <c r="CW28" s="5" t="s">
        <v>149</v>
      </c>
      <c r="CX28" s="5" t="s">
        <v>149</v>
      </c>
      <c r="CY28" s="5" t="s">
        <v>149</v>
      </c>
      <c r="CZ28" s="5" t="s">
        <v>149</v>
      </c>
      <c r="DA28" s="5" t="s">
        <v>149</v>
      </c>
      <c r="DB28" s="5" t="s">
        <v>149</v>
      </c>
      <c r="DC28" s="5" t="s">
        <v>149</v>
      </c>
      <c r="DD28" s="5" t="s">
        <v>149</v>
      </c>
      <c r="DE28" s="5" t="s">
        <v>149</v>
      </c>
      <c r="DF28" s="5" t="s">
        <v>149</v>
      </c>
      <c r="DG28" s="5" t="s">
        <v>149</v>
      </c>
      <c r="DH28" s="5" t="s">
        <v>149</v>
      </c>
      <c r="DI28" s="5" t="s">
        <v>149</v>
      </c>
      <c r="DJ28" s="5" t="s">
        <v>149</v>
      </c>
      <c r="DK28" s="5" t="s">
        <v>149</v>
      </c>
      <c r="DL28" s="5" t="s">
        <v>149</v>
      </c>
      <c r="DM28" s="5" t="s">
        <v>149</v>
      </c>
      <c r="DN28" s="5" t="s">
        <v>149</v>
      </c>
      <c r="DO28" s="5" t="s">
        <v>149</v>
      </c>
      <c r="DP28" s="5" t="s">
        <v>149</v>
      </c>
      <c r="DQ28" s="5" t="s">
        <v>149</v>
      </c>
      <c r="DR28" s="5" t="s">
        <v>149</v>
      </c>
      <c r="DS28" s="5" t="s">
        <v>149</v>
      </c>
      <c r="DT28" s="5" t="s">
        <v>149</v>
      </c>
      <c r="DU28" s="5" t="s">
        <v>149</v>
      </c>
      <c r="DV28" s="5" t="s">
        <v>149</v>
      </c>
      <c r="DW28" s="5" t="s">
        <v>149</v>
      </c>
      <c r="DX28" s="5" t="s">
        <v>149</v>
      </c>
      <c r="DY28" s="5" t="s">
        <v>149</v>
      </c>
      <c r="DZ28" s="5" t="s">
        <v>149</v>
      </c>
      <c r="EA28" s="5" t="s">
        <v>149</v>
      </c>
      <c r="EB28" s="5" t="s">
        <v>149</v>
      </c>
      <c r="EC28" s="5" t="s">
        <v>149</v>
      </c>
      <c r="ED28" s="5" t="s">
        <v>149</v>
      </c>
      <c r="EE28" s="5" t="s">
        <v>149</v>
      </c>
      <c r="EF28" s="5" t="s">
        <v>149</v>
      </c>
      <c r="EG28" s="5" t="s">
        <v>149</v>
      </c>
      <c r="EH28" s="5" t="s">
        <v>149</v>
      </c>
      <c r="EI28" s="5" t="s">
        <v>149</v>
      </c>
      <c r="EJ28" s="5" t="s">
        <v>149</v>
      </c>
      <c r="EK28" s="5" t="s">
        <v>149</v>
      </c>
      <c r="EL28" s="5" t="s">
        <v>149</v>
      </c>
      <c r="EM28" s="5" t="s">
        <v>149</v>
      </c>
      <c r="EN28" s="5" t="s">
        <v>149</v>
      </c>
      <c r="EO28" s="5" t="s">
        <v>149</v>
      </c>
      <c r="EP28" s="5" t="s">
        <v>149</v>
      </c>
      <c r="EQ28" s="5" t="s">
        <v>149</v>
      </c>
      <c r="ER28" s="5" t="s">
        <v>149</v>
      </c>
      <c r="ES28" s="5" t="s">
        <v>149</v>
      </c>
      <c r="ET28" s="5" t="s">
        <v>149</v>
      </c>
      <c r="EU28" s="5" t="s">
        <v>149</v>
      </c>
      <c r="EV28" s="5" t="s">
        <v>149</v>
      </c>
      <c r="EW28" s="5" t="s">
        <v>149</v>
      </c>
      <c r="EX28" s="5" t="s">
        <v>149</v>
      </c>
      <c r="EY28" s="5" t="s">
        <v>149</v>
      </c>
      <c r="EZ28" s="5" t="s">
        <v>149</v>
      </c>
      <c r="FA28" s="5" t="s">
        <v>149</v>
      </c>
      <c r="FB28" s="5" t="s">
        <v>149</v>
      </c>
      <c r="FC28" s="5" t="s">
        <v>149</v>
      </c>
      <c r="FD28" s="5" t="s">
        <v>149</v>
      </c>
      <c r="FE28" s="5" t="s">
        <v>149</v>
      </c>
      <c r="FF28" s="5" t="s">
        <v>149</v>
      </c>
      <c r="FG28" s="5" t="s">
        <v>149</v>
      </c>
      <c r="FH28" s="5" t="s">
        <v>149</v>
      </c>
      <c r="FI28" s="5" t="s">
        <v>149</v>
      </c>
      <c r="FJ28" s="5" t="s">
        <v>149</v>
      </c>
      <c r="FK28" s="5" t="s">
        <v>149</v>
      </c>
      <c r="FL28" s="5" t="s">
        <v>149</v>
      </c>
      <c r="FM28" s="5" t="s">
        <v>149</v>
      </c>
      <c r="FN28" s="5" t="s">
        <v>149</v>
      </c>
      <c r="FO28" s="5" t="s">
        <v>149</v>
      </c>
      <c r="FP28" s="5" t="s">
        <v>149</v>
      </c>
      <c r="FQ28" s="5" t="s">
        <v>149</v>
      </c>
      <c r="FR28" s="5" t="s">
        <v>149</v>
      </c>
      <c r="FS28" s="5" t="s">
        <v>149</v>
      </c>
      <c r="FT28" s="5" t="s">
        <v>149</v>
      </c>
      <c r="FU28" s="5" t="s">
        <v>149</v>
      </c>
      <c r="FV28" s="5" t="s">
        <v>149</v>
      </c>
      <c r="FW28" s="5" t="s">
        <v>149</v>
      </c>
      <c r="FX28" s="5" t="s">
        <v>149</v>
      </c>
      <c r="FY28" s="5" t="s">
        <v>149</v>
      </c>
      <c r="FZ28" s="5" t="s">
        <v>149</v>
      </c>
      <c r="GA28" s="5" t="s">
        <v>149</v>
      </c>
      <c r="GB28" s="5" t="s">
        <v>149</v>
      </c>
      <c r="GC28" s="5" t="s">
        <v>149</v>
      </c>
      <c r="GD28" s="5" t="s">
        <v>149</v>
      </c>
      <c r="GE28" s="5" t="s">
        <v>149</v>
      </c>
      <c r="GF28" s="5" t="s">
        <v>149</v>
      </c>
      <c r="GG28" s="5" t="s">
        <v>149</v>
      </c>
      <c r="GH28" s="5" t="s">
        <v>149</v>
      </c>
      <c r="GI28" s="5" t="s">
        <v>149</v>
      </c>
      <c r="GJ28" s="5" t="s">
        <v>149</v>
      </c>
      <c r="GK28" s="5" t="s">
        <v>149</v>
      </c>
      <c r="GL28" s="5" t="s">
        <v>149</v>
      </c>
      <c r="GM28" s="5" t="s">
        <v>149</v>
      </c>
      <c r="GN28" s="5" t="s">
        <v>149</v>
      </c>
      <c r="GO28" s="5" t="s">
        <v>149</v>
      </c>
      <c r="GP28" s="5" t="s">
        <v>149</v>
      </c>
      <c r="GQ28" s="5" t="s">
        <v>149</v>
      </c>
      <c r="GR28" s="5" t="s">
        <v>149</v>
      </c>
      <c r="GS28" s="5" t="s">
        <v>149</v>
      </c>
      <c r="GT28" s="5" t="s">
        <v>149</v>
      </c>
      <c r="GU28" s="5" t="s">
        <v>149</v>
      </c>
      <c r="GV28" s="5" t="s">
        <v>149</v>
      </c>
      <c r="GW28" s="5" t="s">
        <v>149</v>
      </c>
      <c r="GX28" s="5" t="s">
        <v>149</v>
      </c>
      <c r="GY28" s="5" t="s">
        <v>149</v>
      </c>
      <c r="GZ28" s="5" t="s">
        <v>149</v>
      </c>
      <c r="HA28" s="5" t="s">
        <v>149</v>
      </c>
      <c r="HB28" s="5" t="s">
        <v>149</v>
      </c>
      <c r="HC28" s="5" t="s">
        <v>149</v>
      </c>
      <c r="HD28" s="5" t="s">
        <v>149</v>
      </c>
      <c r="HE28" s="5" t="s">
        <v>149</v>
      </c>
      <c r="HF28" s="5" t="s">
        <v>149</v>
      </c>
      <c r="HG28" s="5" t="s">
        <v>149</v>
      </c>
      <c r="HH28" s="5" t="s">
        <v>149</v>
      </c>
      <c r="HI28" s="5" t="s">
        <v>149</v>
      </c>
      <c r="HJ28" s="5" t="s">
        <v>149</v>
      </c>
      <c r="HK28" s="5" t="s">
        <v>149</v>
      </c>
      <c r="HL28" s="5" t="s">
        <v>149</v>
      </c>
      <c r="HM28" s="5" t="s">
        <v>149</v>
      </c>
      <c r="HN28" s="5" t="s">
        <v>149</v>
      </c>
      <c r="HO28" s="5" t="s">
        <v>149</v>
      </c>
      <c r="HP28" s="5" t="s">
        <v>149</v>
      </c>
      <c r="HQ28" s="5" t="s">
        <v>149</v>
      </c>
      <c r="HR28" s="5" t="s">
        <v>149</v>
      </c>
      <c r="HS28" s="5" t="s">
        <v>149</v>
      </c>
      <c r="HT28" s="5" t="s">
        <v>149</v>
      </c>
      <c r="HU28" s="5" t="s">
        <v>149</v>
      </c>
      <c r="HV28" s="5" t="s">
        <v>149</v>
      </c>
      <c r="HW28" s="5" t="s">
        <v>149</v>
      </c>
      <c r="HX28" s="5" t="s">
        <v>149</v>
      </c>
      <c r="HY28" s="5" t="s">
        <v>149</v>
      </c>
      <c r="HZ28" s="5" t="s">
        <v>149</v>
      </c>
      <c r="IA28" s="5" t="s">
        <v>149</v>
      </c>
      <c r="IB28" s="5" t="s">
        <v>149</v>
      </c>
      <c r="IC28" s="5" t="s">
        <v>149</v>
      </c>
      <c r="ID28" s="5" t="s">
        <v>149</v>
      </c>
      <c r="IE28" s="5" t="s">
        <v>149</v>
      </c>
      <c r="IF28" s="5" t="s">
        <v>149</v>
      </c>
      <c r="IG28" s="5" t="s">
        <v>149</v>
      </c>
      <c r="IH28" s="5" t="s">
        <v>149</v>
      </c>
      <c r="II28" s="5" t="s">
        <v>149</v>
      </c>
      <c r="IJ28" s="5" t="s">
        <v>149</v>
      </c>
      <c r="IK28" s="5" t="s">
        <v>149</v>
      </c>
      <c r="IL28" s="5" t="s">
        <v>149</v>
      </c>
      <c r="IM28" s="5" t="s">
        <v>149</v>
      </c>
      <c r="IN28" s="5" t="s">
        <v>149</v>
      </c>
      <c r="IO28" s="5" t="s">
        <v>149</v>
      </c>
      <c r="IP28" s="5" t="s">
        <v>149</v>
      </c>
      <c r="IQ28" s="5" t="s">
        <v>149</v>
      </c>
      <c r="IR28" s="5" t="s">
        <v>149</v>
      </c>
      <c r="IS28" s="5" t="s">
        <v>149</v>
      </c>
      <c r="IT28" s="5" t="s">
        <v>149</v>
      </c>
      <c r="IU28" s="5" t="s">
        <v>149</v>
      </c>
      <c r="IV28" s="5" t="s">
        <v>149</v>
      </c>
      <c r="IW28" s="5" t="s">
        <v>149</v>
      </c>
      <c r="IX28" s="5" t="s">
        <v>149</v>
      </c>
      <c r="IY28" s="5" t="s">
        <v>149</v>
      </c>
      <c r="IZ28" s="5" t="s">
        <v>149</v>
      </c>
      <c r="JA28" s="5" t="s">
        <v>149</v>
      </c>
      <c r="JB28" s="5" t="s">
        <v>149</v>
      </c>
      <c r="JC28" s="5" t="s">
        <v>149</v>
      </c>
      <c r="JD28" s="5" t="s">
        <v>149</v>
      </c>
      <c r="JE28" s="5" t="s">
        <v>149</v>
      </c>
      <c r="JF28" s="5" t="s">
        <v>149</v>
      </c>
      <c r="JG28" s="5" t="s">
        <v>149</v>
      </c>
      <c r="JH28" s="5" t="s">
        <v>149</v>
      </c>
      <c r="JI28" s="5" t="s">
        <v>149</v>
      </c>
      <c r="JJ28" s="5" t="s">
        <v>149</v>
      </c>
      <c r="JK28" s="5" t="s">
        <v>149</v>
      </c>
      <c r="JL28" s="5" t="s">
        <v>149</v>
      </c>
      <c r="JM28" s="5" t="s">
        <v>149</v>
      </c>
      <c r="JN28" s="5" t="s">
        <v>149</v>
      </c>
      <c r="JO28" s="5" t="s">
        <v>149</v>
      </c>
      <c r="JP28" s="5" t="s">
        <v>149</v>
      </c>
      <c r="JQ28" s="5" t="s">
        <v>149</v>
      </c>
      <c r="JR28" s="5" t="s">
        <v>149</v>
      </c>
      <c r="JS28" s="5" t="s">
        <v>149</v>
      </c>
      <c r="JT28" s="5" t="s">
        <v>149</v>
      </c>
      <c r="JU28" s="5" t="s">
        <v>149</v>
      </c>
      <c r="JV28" s="5" t="s">
        <v>149</v>
      </c>
      <c r="JW28" s="5" t="s">
        <v>149</v>
      </c>
      <c r="JX28" s="5" t="s">
        <v>149</v>
      </c>
      <c r="JY28" s="5" t="s">
        <v>149</v>
      </c>
      <c r="JZ28" s="5" t="s">
        <v>149</v>
      </c>
      <c r="KA28" s="5" t="s">
        <v>149</v>
      </c>
      <c r="KB28" s="5" t="s">
        <v>149</v>
      </c>
      <c r="KC28" s="5" t="s">
        <v>149</v>
      </c>
      <c r="KD28" s="5" t="s">
        <v>149</v>
      </c>
      <c r="KE28" s="5" t="s">
        <v>149</v>
      </c>
      <c r="KF28" s="5" t="s">
        <v>149</v>
      </c>
      <c r="KG28" s="5" t="s">
        <v>149</v>
      </c>
      <c r="KH28" s="5" t="s">
        <v>149</v>
      </c>
      <c r="KI28" s="5" t="s">
        <v>149</v>
      </c>
      <c r="KJ28" s="5" t="s">
        <v>149</v>
      </c>
      <c r="KK28" s="5" t="s">
        <v>149</v>
      </c>
      <c r="KL28" s="5" t="s">
        <v>149</v>
      </c>
      <c r="KM28" s="5" t="s">
        <v>149</v>
      </c>
      <c r="KN28" s="5" t="s">
        <v>149</v>
      </c>
      <c r="KO28" s="5" t="s">
        <v>149</v>
      </c>
      <c r="KP28" s="5" t="s">
        <v>149</v>
      </c>
      <c r="KQ28" s="5" t="s">
        <v>149</v>
      </c>
      <c r="KR28" s="5" t="s">
        <v>149</v>
      </c>
      <c r="KS28" s="5" t="s">
        <v>149</v>
      </c>
      <c r="KT28" s="5" t="s">
        <v>149</v>
      </c>
      <c r="KU28" s="5" t="s">
        <v>149</v>
      </c>
      <c r="KV28" s="5" t="s">
        <v>149</v>
      </c>
      <c r="KW28" s="5" t="s">
        <v>149</v>
      </c>
      <c r="KX28" s="5" t="s">
        <v>149</v>
      </c>
      <c r="KY28" s="5" t="s">
        <v>149</v>
      </c>
      <c r="KZ28" s="5" t="s">
        <v>149</v>
      </c>
      <c r="LA28" s="5" t="s">
        <v>149</v>
      </c>
      <c r="LB28" s="5" t="s">
        <v>149</v>
      </c>
      <c r="LC28" s="5" t="s">
        <v>149</v>
      </c>
      <c r="LD28" s="5" t="s">
        <v>149</v>
      </c>
      <c r="LE28" s="5" t="s">
        <v>149</v>
      </c>
      <c r="LF28" s="5" t="s">
        <v>149</v>
      </c>
      <c r="LG28" s="5" t="s">
        <v>149</v>
      </c>
      <c r="LH28" s="5" t="s">
        <v>149</v>
      </c>
      <c r="LI28" s="5" t="s">
        <v>149</v>
      </c>
      <c r="LJ28" s="5" t="s">
        <v>149</v>
      </c>
      <c r="LK28" s="5" t="s">
        <v>149</v>
      </c>
      <c r="LL28" s="5" t="s">
        <v>149</v>
      </c>
      <c r="LM28" s="5" t="s">
        <v>149</v>
      </c>
      <c r="LN28" s="5" t="s">
        <v>149</v>
      </c>
      <c r="LO28" s="5" t="s">
        <v>149</v>
      </c>
      <c r="LP28" s="5" t="s">
        <v>149</v>
      </c>
      <c r="LQ28" s="5" t="s">
        <v>149</v>
      </c>
      <c r="LR28" s="5" t="s">
        <v>149</v>
      </c>
      <c r="LS28" s="5" t="s">
        <v>149</v>
      </c>
      <c r="LT28" s="5" t="s">
        <v>149</v>
      </c>
      <c r="LU28" s="5" t="s">
        <v>149</v>
      </c>
      <c r="LV28" s="5" t="s">
        <v>149</v>
      </c>
      <c r="LW28" s="5" t="s">
        <v>149</v>
      </c>
      <c r="LX28" s="5" t="s">
        <v>149</v>
      </c>
      <c r="LY28" s="5" t="s">
        <v>149</v>
      </c>
      <c r="LZ28" s="5" t="s">
        <v>149</v>
      </c>
      <c r="MA28" s="5" t="s">
        <v>149</v>
      </c>
      <c r="MB28" s="5" t="s">
        <v>149</v>
      </c>
      <c r="MC28" s="5" t="s">
        <v>149</v>
      </c>
      <c r="MD28" s="5" t="s">
        <v>149</v>
      </c>
      <c r="ME28" s="5" t="s">
        <v>149</v>
      </c>
      <c r="MF28" s="5" t="s">
        <v>149</v>
      </c>
      <c r="MG28" s="5" t="s">
        <v>149</v>
      </c>
      <c r="MH28" s="5" t="s">
        <v>149</v>
      </c>
      <c r="MI28" s="5" t="s">
        <v>149</v>
      </c>
      <c r="MJ28" s="5" t="s">
        <v>149</v>
      </c>
      <c r="MK28" s="5" t="s">
        <v>149</v>
      </c>
      <c r="ML28" s="5" t="s">
        <v>149</v>
      </c>
      <c r="MM28" s="5" t="s">
        <v>149</v>
      </c>
      <c r="MN28" s="5" t="s">
        <v>149</v>
      </c>
      <c r="MO28" s="5" t="s">
        <v>149</v>
      </c>
      <c r="MP28" s="5" t="s">
        <v>149</v>
      </c>
      <c r="MQ28" s="5" t="s">
        <v>149</v>
      </c>
      <c r="MR28" s="5" t="s">
        <v>149</v>
      </c>
      <c r="MS28" s="5" t="s">
        <v>149</v>
      </c>
      <c r="MT28" s="5" t="s">
        <v>149</v>
      </c>
      <c r="MU28" s="5" t="s">
        <v>149</v>
      </c>
      <c r="MV28" s="5" t="s">
        <v>149</v>
      </c>
      <c r="MW28" s="5" t="s">
        <v>149</v>
      </c>
      <c r="MX28" s="5" t="s">
        <v>149</v>
      </c>
      <c r="MY28" s="5" t="s">
        <v>149</v>
      </c>
      <c r="MZ28" s="5" t="s">
        <v>149</v>
      </c>
      <c r="NA28" s="5" t="s">
        <v>149</v>
      </c>
      <c r="NB28" s="5" t="s">
        <v>149</v>
      </c>
      <c r="NC28" s="5" t="s">
        <v>149</v>
      </c>
      <c r="ND28" s="5" t="s">
        <v>149</v>
      </c>
      <c r="NE28" s="5" t="s">
        <v>149</v>
      </c>
      <c r="NF28" s="5" t="s">
        <v>149</v>
      </c>
      <c r="NG28" s="5" t="s">
        <v>149</v>
      </c>
      <c r="NH28" s="5" t="s">
        <v>149</v>
      </c>
      <c r="NI28" s="5" t="s">
        <v>149</v>
      </c>
      <c r="NJ28" s="5" t="s">
        <v>149</v>
      </c>
      <c r="NK28" s="5" t="s">
        <v>149</v>
      </c>
      <c r="NL28" s="5" t="s">
        <v>149</v>
      </c>
      <c r="NM28" s="5" t="s">
        <v>149</v>
      </c>
      <c r="NN28" s="5" t="s">
        <v>149</v>
      </c>
      <c r="NO28" s="5" t="s">
        <v>149</v>
      </c>
      <c r="NP28" s="5" t="s">
        <v>149</v>
      </c>
      <c r="NQ28" s="5" t="s">
        <v>149</v>
      </c>
      <c r="NR28" s="5" t="s">
        <v>149</v>
      </c>
      <c r="NS28" s="5" t="s">
        <v>149</v>
      </c>
      <c r="NT28" s="5" t="s">
        <v>149</v>
      </c>
      <c r="NU28" s="5" t="s">
        <v>149</v>
      </c>
      <c r="NV28" s="5" t="s">
        <v>149</v>
      </c>
      <c r="NW28" s="5" t="s">
        <v>149</v>
      </c>
      <c r="NX28" s="5" t="s">
        <v>149</v>
      </c>
      <c r="NY28" s="5" t="s">
        <v>149</v>
      </c>
      <c r="NZ28" s="5" t="s">
        <v>149</v>
      </c>
      <c r="OA28" s="5" t="s">
        <v>149</v>
      </c>
      <c r="OB28" s="5" t="s">
        <v>149</v>
      </c>
      <c r="OC28" s="5" t="s">
        <v>149</v>
      </c>
      <c r="OD28" s="5" t="s">
        <v>149</v>
      </c>
      <c r="OE28" s="5" t="s">
        <v>149</v>
      </c>
      <c r="OF28" s="5" t="s">
        <v>149</v>
      </c>
      <c r="OG28" s="5" t="s">
        <v>149</v>
      </c>
      <c r="OH28" s="5" t="s">
        <v>149</v>
      </c>
      <c r="OI28" s="5" t="s">
        <v>149</v>
      </c>
      <c r="OJ28" s="5" t="s">
        <v>149</v>
      </c>
      <c r="OK28" s="5" t="s">
        <v>149</v>
      </c>
      <c r="OL28" s="5" t="s">
        <v>149</v>
      </c>
      <c r="OM28" s="5" t="s">
        <v>149</v>
      </c>
      <c r="ON28" s="5" t="s">
        <v>149</v>
      </c>
      <c r="OO28" s="5" t="s">
        <v>149</v>
      </c>
      <c r="OP28" s="5" t="s">
        <v>149</v>
      </c>
      <c r="OQ28" s="5" t="s">
        <v>149</v>
      </c>
      <c r="OR28" s="5" t="s">
        <v>149</v>
      </c>
      <c r="OS28" s="5" t="s">
        <v>149</v>
      </c>
      <c r="OT28" s="5" t="s">
        <v>149</v>
      </c>
      <c r="OU28" s="5" t="s">
        <v>149</v>
      </c>
      <c r="OV28" s="5" t="s">
        <v>149</v>
      </c>
      <c r="OW28" s="5" t="s">
        <v>149</v>
      </c>
      <c r="OX28" s="5" t="s">
        <v>149</v>
      </c>
      <c r="OY28" s="5" t="s">
        <v>149</v>
      </c>
      <c r="OZ28" s="5" t="s">
        <v>149</v>
      </c>
      <c r="PA28" s="5" t="s">
        <v>149</v>
      </c>
      <c r="PB28" s="5" t="s">
        <v>149</v>
      </c>
      <c r="PC28" s="5" t="s">
        <v>149</v>
      </c>
      <c r="PD28" s="5" t="s">
        <v>149</v>
      </c>
      <c r="PE28" s="5" t="s">
        <v>149</v>
      </c>
      <c r="PF28" s="5" t="s">
        <v>149</v>
      </c>
      <c r="PG28" s="5" t="s">
        <v>149</v>
      </c>
      <c r="PH28" s="5" t="s">
        <v>149</v>
      </c>
      <c r="PI28" s="5" t="s">
        <v>149</v>
      </c>
      <c r="PJ28" s="5" t="s">
        <v>149</v>
      </c>
      <c r="PK28" s="5" t="s">
        <v>149</v>
      </c>
      <c r="PL28" s="5" t="s">
        <v>149</v>
      </c>
      <c r="PM28" s="5" t="s">
        <v>149</v>
      </c>
      <c r="PN28" s="5" t="s">
        <v>149</v>
      </c>
      <c r="PO28" s="5" t="s">
        <v>149</v>
      </c>
      <c r="PP28" s="5" t="s">
        <v>149</v>
      </c>
      <c r="PQ28" s="5" t="s">
        <v>149</v>
      </c>
      <c r="PR28" s="5" t="s">
        <v>149</v>
      </c>
      <c r="PS28" s="5" t="s">
        <v>149</v>
      </c>
      <c r="PT28" s="5" t="s">
        <v>149</v>
      </c>
      <c r="PU28" s="5" t="s">
        <v>149</v>
      </c>
      <c r="PV28" s="5" t="s">
        <v>149</v>
      </c>
      <c r="PW28" s="5" t="s">
        <v>149</v>
      </c>
      <c r="PX28" s="5" t="s">
        <v>149</v>
      </c>
      <c r="PY28" s="5" t="s">
        <v>149</v>
      </c>
      <c r="PZ28" s="5" t="s">
        <v>149</v>
      </c>
      <c r="QA28" s="5" t="s">
        <v>149</v>
      </c>
      <c r="QB28" s="5" t="s">
        <v>149</v>
      </c>
      <c r="QC28" s="5" t="s">
        <v>149</v>
      </c>
      <c r="QD28" s="5" t="s">
        <v>149</v>
      </c>
      <c r="QE28" s="5" t="s">
        <v>149</v>
      </c>
      <c r="QF28" s="5" t="s">
        <v>149</v>
      </c>
      <c r="QG28" s="5" t="s">
        <v>149</v>
      </c>
      <c r="QH28" s="5" t="s">
        <v>149</v>
      </c>
      <c r="QI28" s="5" t="s">
        <v>149</v>
      </c>
      <c r="QJ28" s="5" t="s">
        <v>149</v>
      </c>
      <c r="QK28" s="5" t="s">
        <v>149</v>
      </c>
      <c r="QL28" s="5" t="s">
        <v>149</v>
      </c>
      <c r="QM28" s="5" t="s">
        <v>149</v>
      </c>
      <c r="QN28" s="5" t="s">
        <v>149</v>
      </c>
      <c r="QO28" s="5" t="s">
        <v>149</v>
      </c>
      <c r="QP28" s="5" t="s">
        <v>149</v>
      </c>
      <c r="QQ28" s="5" t="s">
        <v>149</v>
      </c>
      <c r="QR28" s="5" t="s">
        <v>149</v>
      </c>
      <c r="QS28" s="5" t="s">
        <v>149</v>
      </c>
      <c r="QT28" s="5" t="s">
        <v>149</v>
      </c>
      <c r="QU28" s="5" t="s">
        <v>149</v>
      </c>
      <c r="QV28" s="5" t="s">
        <v>149</v>
      </c>
      <c r="QW28" s="5" t="s">
        <v>149</v>
      </c>
      <c r="QX28" s="5" t="s">
        <v>149</v>
      </c>
      <c r="QY28" s="5" t="s">
        <v>149</v>
      </c>
      <c r="QZ28" s="5" t="s">
        <v>149</v>
      </c>
      <c r="RA28" s="5" t="s">
        <v>149</v>
      </c>
      <c r="RB28" s="5" t="s">
        <v>149</v>
      </c>
      <c r="RC28" s="5" t="s">
        <v>149</v>
      </c>
      <c r="RD28" s="5" t="s">
        <v>149</v>
      </c>
      <c r="RE28" s="5" t="s">
        <v>149</v>
      </c>
      <c r="RF28" s="5" t="s">
        <v>149</v>
      </c>
      <c r="RG28" s="5" t="s">
        <v>149</v>
      </c>
      <c r="RH28" s="5" t="s">
        <v>149</v>
      </c>
      <c r="RI28" s="5" t="s">
        <v>149</v>
      </c>
      <c r="RJ28" s="5" t="s">
        <v>149</v>
      </c>
      <c r="RK28" s="5" t="s">
        <v>149</v>
      </c>
      <c r="RL28" s="5" t="s">
        <v>149</v>
      </c>
      <c r="RM28" s="5" t="s">
        <v>149</v>
      </c>
      <c r="RN28" s="5" t="s">
        <v>149</v>
      </c>
      <c r="RO28" s="5" t="s">
        <v>149</v>
      </c>
      <c r="RP28" s="5" t="s">
        <v>149</v>
      </c>
      <c r="RQ28" s="5" t="s">
        <v>149</v>
      </c>
      <c r="RR28" s="5" t="s">
        <v>149</v>
      </c>
      <c r="RS28" s="5" t="s">
        <v>149</v>
      </c>
      <c r="RT28" s="5" t="s">
        <v>149</v>
      </c>
      <c r="RU28" s="5" t="s">
        <v>149</v>
      </c>
      <c r="RV28" s="5" t="s">
        <v>149</v>
      </c>
      <c r="RW28" s="5" t="s">
        <v>149</v>
      </c>
      <c r="RX28" s="5" t="s">
        <v>149</v>
      </c>
      <c r="RY28" s="5" t="s">
        <v>149</v>
      </c>
      <c r="RZ28" s="5" t="s">
        <v>149</v>
      </c>
      <c r="SA28" s="5" t="s">
        <v>149</v>
      </c>
      <c r="SB28" s="5" t="s">
        <v>149</v>
      </c>
      <c r="SC28" s="5" t="s">
        <v>149</v>
      </c>
      <c r="SD28" s="5" t="s">
        <v>149</v>
      </c>
      <c r="SE28" s="5" t="s">
        <v>149</v>
      </c>
      <c r="SF28" s="5" t="s">
        <v>149</v>
      </c>
      <c r="SG28" s="5" t="s">
        <v>149</v>
      </c>
      <c r="SH28" s="5" t="s">
        <v>149</v>
      </c>
      <c r="SI28" s="5" t="s">
        <v>149</v>
      </c>
      <c r="SJ28" s="5" t="s">
        <v>149</v>
      </c>
    </row>
    <row r="29" spans="3:504" x14ac:dyDescent="0.2">
      <c r="C29" s="17"/>
      <c r="D29" s="4" t="s">
        <v>150</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8"/>
      <c r="D30" s="4" t="s">
        <v>151</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6" t="s">
        <v>152</v>
      </c>
      <c r="D31" s="4" t="s">
        <v>153</v>
      </c>
      <c r="E31" s="5" t="s">
        <v>154</v>
      </c>
      <c r="F31" s="5" t="s">
        <v>154</v>
      </c>
      <c r="G31" s="5" t="s">
        <v>154</v>
      </c>
      <c r="H31" s="5" t="s">
        <v>154</v>
      </c>
      <c r="I31" s="5" t="s">
        <v>154</v>
      </c>
      <c r="J31" s="5" t="s">
        <v>154</v>
      </c>
      <c r="K31" s="5" t="s">
        <v>154</v>
      </c>
      <c r="L31" s="5" t="s">
        <v>154</v>
      </c>
      <c r="M31" s="5" t="s">
        <v>154</v>
      </c>
      <c r="N31" s="5" t="s">
        <v>154</v>
      </c>
      <c r="O31" s="5" t="s">
        <v>154</v>
      </c>
      <c r="P31" s="5" t="s">
        <v>154</v>
      </c>
      <c r="Q31" s="5" t="s">
        <v>154</v>
      </c>
      <c r="R31" s="5" t="s">
        <v>154</v>
      </c>
      <c r="S31" s="5" t="s">
        <v>154</v>
      </c>
      <c r="T31" s="5" t="s">
        <v>154</v>
      </c>
      <c r="U31" s="5" t="s">
        <v>154</v>
      </c>
      <c r="V31" s="5" t="s">
        <v>154</v>
      </c>
      <c r="W31" s="5" t="s">
        <v>154</v>
      </c>
      <c r="X31" s="5" t="s">
        <v>154</v>
      </c>
      <c r="Y31" s="5" t="s">
        <v>154</v>
      </c>
      <c r="Z31" s="5" t="s">
        <v>154</v>
      </c>
      <c r="AA31" s="5" t="s">
        <v>154</v>
      </c>
      <c r="AB31" s="5" t="s">
        <v>154</v>
      </c>
      <c r="AC31" s="5" t="s">
        <v>154</v>
      </c>
      <c r="AD31" s="5" t="s">
        <v>154</v>
      </c>
      <c r="AE31" s="5" t="s">
        <v>154</v>
      </c>
      <c r="AF31" s="5" t="s">
        <v>154</v>
      </c>
      <c r="AG31" s="5" t="s">
        <v>154</v>
      </c>
      <c r="AH31" s="5" t="s">
        <v>154</v>
      </c>
      <c r="AI31" s="5" t="s">
        <v>154</v>
      </c>
      <c r="AJ31" s="5" t="s">
        <v>154</v>
      </c>
      <c r="AK31" s="5" t="s">
        <v>154</v>
      </c>
      <c r="AL31" s="5" t="s">
        <v>154</v>
      </c>
      <c r="AM31" s="5" t="s">
        <v>154</v>
      </c>
      <c r="AN31" s="5" t="s">
        <v>154</v>
      </c>
      <c r="AO31" s="5" t="s">
        <v>154</v>
      </c>
      <c r="AP31" s="5" t="s">
        <v>154</v>
      </c>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7"/>
      <c r="D32" s="4" t="s">
        <v>155</v>
      </c>
      <c r="E32" s="5" t="s">
        <v>156</v>
      </c>
      <c r="F32" s="5" t="s">
        <v>156</v>
      </c>
      <c r="G32" s="5" t="s">
        <v>156</v>
      </c>
      <c r="H32" s="5" t="s">
        <v>156</v>
      </c>
      <c r="I32" s="5" t="s">
        <v>156</v>
      </c>
      <c r="J32" s="5" t="s">
        <v>156</v>
      </c>
      <c r="K32" s="5" t="s">
        <v>156</v>
      </c>
      <c r="L32" s="5" t="s">
        <v>156</v>
      </c>
      <c r="M32" s="5" t="s">
        <v>157</v>
      </c>
      <c r="N32" s="5" t="s">
        <v>157</v>
      </c>
      <c r="O32" s="5" t="s">
        <v>157</v>
      </c>
      <c r="P32" s="5" t="s">
        <v>157</v>
      </c>
      <c r="Q32" s="5" t="s">
        <v>157</v>
      </c>
      <c r="R32" s="5" t="s">
        <v>157</v>
      </c>
      <c r="S32" s="5" t="s">
        <v>157</v>
      </c>
      <c r="T32" s="5" t="s">
        <v>157</v>
      </c>
      <c r="U32" s="5" t="s">
        <v>157</v>
      </c>
      <c r="V32" s="5" t="s">
        <v>157</v>
      </c>
      <c r="W32" s="5" t="s">
        <v>157</v>
      </c>
      <c r="X32" s="5" t="s">
        <v>157</v>
      </c>
      <c r="Y32" s="5" t="s">
        <v>157</v>
      </c>
      <c r="Z32" s="5" t="s">
        <v>157</v>
      </c>
      <c r="AA32" s="5" t="s">
        <v>157</v>
      </c>
      <c r="AB32" s="5" t="s">
        <v>157</v>
      </c>
      <c r="AC32" s="5" t="s">
        <v>157</v>
      </c>
      <c r="AD32" s="5" t="s">
        <v>157</v>
      </c>
      <c r="AE32" s="5" t="s">
        <v>157</v>
      </c>
      <c r="AF32" s="5" t="s">
        <v>157</v>
      </c>
      <c r="AG32" s="5" t="s">
        <v>157</v>
      </c>
      <c r="AH32" s="5" t="s">
        <v>157</v>
      </c>
      <c r="AI32" s="5" t="s">
        <v>158</v>
      </c>
      <c r="AJ32" s="5" t="s">
        <v>158</v>
      </c>
      <c r="AK32" s="5" t="s">
        <v>159</v>
      </c>
      <c r="AL32" s="5" t="s">
        <v>159</v>
      </c>
      <c r="AM32" s="5" t="s">
        <v>160</v>
      </c>
      <c r="AN32" s="5" t="s">
        <v>159</v>
      </c>
      <c r="AO32" s="5" t="s">
        <v>160</v>
      </c>
      <c r="AP32" s="5" t="s">
        <v>157</v>
      </c>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17"/>
      <c r="D33" s="4" t="s">
        <v>161</v>
      </c>
      <c r="E33" s="5" t="s">
        <v>162</v>
      </c>
      <c r="F33" s="5" t="s">
        <v>162</v>
      </c>
      <c r="G33" s="5" t="s">
        <v>162</v>
      </c>
      <c r="H33" s="5" t="s">
        <v>162</v>
      </c>
      <c r="I33" s="5" t="s">
        <v>162</v>
      </c>
      <c r="J33" s="5" t="s">
        <v>162</v>
      </c>
      <c r="K33" s="5" t="s">
        <v>162</v>
      </c>
      <c r="L33" s="5" t="s">
        <v>162</v>
      </c>
      <c r="M33" s="5" t="s">
        <v>162</v>
      </c>
      <c r="N33" s="5" t="s">
        <v>162</v>
      </c>
      <c r="O33" s="5" t="s">
        <v>162</v>
      </c>
      <c r="P33" s="5" t="s">
        <v>162</v>
      </c>
      <c r="Q33" s="5" t="s">
        <v>162</v>
      </c>
      <c r="R33" s="5" t="s">
        <v>162</v>
      </c>
      <c r="S33" s="5" t="s">
        <v>162</v>
      </c>
      <c r="T33" s="5" t="s">
        <v>162</v>
      </c>
      <c r="U33" s="5" t="s">
        <v>162</v>
      </c>
      <c r="V33" s="5" t="s">
        <v>162</v>
      </c>
      <c r="W33" s="5" t="s">
        <v>162</v>
      </c>
      <c r="X33" s="5" t="s">
        <v>162</v>
      </c>
      <c r="Y33" s="5" t="s">
        <v>162</v>
      </c>
      <c r="Z33" s="5" t="s">
        <v>162</v>
      </c>
      <c r="AA33" s="5" t="s">
        <v>162</v>
      </c>
      <c r="AB33" s="5" t="s">
        <v>162</v>
      </c>
      <c r="AC33" s="5" t="s">
        <v>162</v>
      </c>
      <c r="AD33" s="5" t="s">
        <v>162</v>
      </c>
      <c r="AE33" s="5" t="s">
        <v>162</v>
      </c>
      <c r="AF33" s="5" t="s">
        <v>162</v>
      </c>
      <c r="AG33" s="5" t="s">
        <v>162</v>
      </c>
      <c r="AH33" s="5" t="s">
        <v>162</v>
      </c>
      <c r="AI33" s="5" t="s">
        <v>162</v>
      </c>
      <c r="AJ33" s="5" t="s">
        <v>162</v>
      </c>
      <c r="AK33" s="5" t="s">
        <v>162</v>
      </c>
      <c r="AL33" s="5" t="s">
        <v>162</v>
      </c>
      <c r="AM33" s="5" t="s">
        <v>162</v>
      </c>
      <c r="AN33" s="5" t="s">
        <v>162</v>
      </c>
      <c r="AO33" s="5" t="s">
        <v>162</v>
      </c>
      <c r="AP33" s="5" t="s">
        <v>162</v>
      </c>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x14ac:dyDescent="0.2">
      <c r="C34" s="17"/>
      <c r="D34" s="6" t="s">
        <v>163</v>
      </c>
      <c r="E34" s="7" t="s">
        <v>164</v>
      </c>
      <c r="F34" s="7" t="s">
        <v>164</v>
      </c>
      <c r="G34" s="7" t="s">
        <v>164</v>
      </c>
      <c r="H34" s="7" t="s">
        <v>164</v>
      </c>
      <c r="I34" s="7" t="s">
        <v>164</v>
      </c>
      <c r="J34" s="7" t="s">
        <v>164</v>
      </c>
      <c r="K34" s="7" t="s">
        <v>164</v>
      </c>
      <c r="L34" s="7" t="s">
        <v>164</v>
      </c>
      <c r="M34" s="7" t="s">
        <v>164</v>
      </c>
      <c r="N34" s="7" t="s">
        <v>164</v>
      </c>
      <c r="O34" s="7" t="s">
        <v>164</v>
      </c>
      <c r="P34" s="7" t="s">
        <v>164</v>
      </c>
      <c r="Q34" s="7" t="s">
        <v>164</v>
      </c>
      <c r="R34" s="7" t="s">
        <v>164</v>
      </c>
      <c r="S34" s="7" t="s">
        <v>164</v>
      </c>
      <c r="T34" s="7" t="s">
        <v>164</v>
      </c>
      <c r="U34" s="7" t="s">
        <v>164</v>
      </c>
      <c r="V34" s="7" t="s">
        <v>164</v>
      </c>
      <c r="W34" s="7" t="s">
        <v>164</v>
      </c>
      <c r="X34" s="7" t="s">
        <v>164</v>
      </c>
      <c r="Y34" s="7" t="s">
        <v>164</v>
      </c>
      <c r="Z34" s="7" t="s">
        <v>164</v>
      </c>
      <c r="AA34" s="7" t="s">
        <v>164</v>
      </c>
      <c r="AB34" s="7" t="s">
        <v>164</v>
      </c>
      <c r="AC34" s="7" t="s">
        <v>164</v>
      </c>
      <c r="AD34" s="7" t="s">
        <v>164</v>
      </c>
      <c r="AE34" s="7" t="s">
        <v>164</v>
      </c>
      <c r="AF34" s="7" t="s">
        <v>164</v>
      </c>
      <c r="AG34" s="7" t="s">
        <v>164</v>
      </c>
      <c r="AH34" s="7" t="s">
        <v>164</v>
      </c>
      <c r="AI34" s="7" t="s">
        <v>164</v>
      </c>
      <c r="AJ34" s="7" t="s">
        <v>164</v>
      </c>
      <c r="AK34" s="7" t="s">
        <v>164</v>
      </c>
      <c r="AL34" s="7" t="s">
        <v>164</v>
      </c>
      <c r="AM34" s="7" t="s">
        <v>164</v>
      </c>
      <c r="AN34" s="7" t="s">
        <v>164</v>
      </c>
      <c r="AO34" s="7" t="s">
        <v>164</v>
      </c>
      <c r="AP34" s="7" t="s">
        <v>164</v>
      </c>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c r="ET34" s="7"/>
      <c r="EU34" s="7"/>
      <c r="EV34" s="7"/>
      <c r="EW34" s="7"/>
      <c r="EX34" s="7"/>
      <c r="EY34" s="7"/>
      <c r="EZ34" s="7"/>
      <c r="FA34" s="7"/>
      <c r="FB34" s="7"/>
      <c r="FC34" s="7"/>
      <c r="FD34" s="7"/>
      <c r="FE34" s="7"/>
      <c r="FF34" s="7"/>
      <c r="FG34" s="7"/>
      <c r="FH34" s="7"/>
      <c r="FI34" s="7"/>
      <c r="FJ34" s="7"/>
      <c r="FK34" s="7"/>
      <c r="FL34" s="7"/>
      <c r="FM34" s="7"/>
      <c r="FN34" s="7"/>
      <c r="FO34" s="7"/>
      <c r="FP34" s="7"/>
      <c r="FQ34" s="7"/>
      <c r="FR34" s="7"/>
      <c r="FS34" s="7"/>
      <c r="FT34" s="7"/>
      <c r="FU34" s="7"/>
      <c r="FV34" s="7"/>
      <c r="FW34" s="7"/>
      <c r="FX34" s="7"/>
      <c r="FY34" s="7"/>
      <c r="FZ34" s="7"/>
      <c r="GA34" s="7"/>
      <c r="GB34" s="7"/>
      <c r="GC34" s="7"/>
      <c r="GD34" s="7"/>
      <c r="GE34" s="7"/>
      <c r="GF34" s="7"/>
      <c r="GG34" s="7"/>
      <c r="GH34" s="7"/>
      <c r="GI34" s="7"/>
      <c r="GJ34" s="7"/>
      <c r="GK34" s="7"/>
      <c r="GL34" s="7"/>
      <c r="GM34" s="7"/>
      <c r="GN34" s="7"/>
      <c r="GO34" s="7"/>
      <c r="GP34" s="7"/>
      <c r="GQ34" s="7"/>
      <c r="GR34" s="7"/>
      <c r="GS34" s="7"/>
      <c r="GT34" s="7"/>
      <c r="GU34" s="7"/>
      <c r="GV34" s="7"/>
      <c r="GW34" s="7"/>
      <c r="GX34" s="7"/>
      <c r="GY34" s="7"/>
      <c r="GZ34" s="7"/>
      <c r="HA34" s="7"/>
      <c r="HB34" s="7"/>
      <c r="HC34" s="7"/>
      <c r="HD34" s="7"/>
      <c r="HE34" s="7"/>
      <c r="HF34" s="7"/>
      <c r="HG34" s="7"/>
      <c r="HH34" s="7"/>
      <c r="HI34" s="7"/>
      <c r="HJ34" s="7"/>
      <c r="HK34" s="7"/>
      <c r="HL34" s="7"/>
      <c r="HM34" s="7"/>
      <c r="HN34" s="7"/>
      <c r="HO34" s="7"/>
      <c r="HP34" s="7"/>
      <c r="HQ34" s="7"/>
      <c r="HR34" s="7"/>
      <c r="HS34" s="7"/>
      <c r="HT34" s="7"/>
      <c r="HU34" s="7"/>
      <c r="HV34" s="7"/>
      <c r="HW34" s="7"/>
      <c r="HX34" s="7"/>
      <c r="HY34" s="7"/>
      <c r="HZ34" s="7"/>
      <c r="IA34" s="7"/>
      <c r="IB34" s="7"/>
      <c r="IC34" s="7"/>
      <c r="ID34" s="7"/>
      <c r="IE34" s="7"/>
      <c r="IF34" s="7"/>
      <c r="IG34" s="7"/>
      <c r="IH34" s="7"/>
      <c r="II34" s="7"/>
      <c r="IJ34" s="7"/>
      <c r="IK34" s="7"/>
      <c r="IL34" s="7"/>
      <c r="IM34" s="7"/>
      <c r="IN34" s="7"/>
      <c r="IO34" s="7"/>
      <c r="IP34" s="7"/>
      <c r="IQ34" s="7"/>
      <c r="IR34" s="7"/>
      <c r="IS34" s="7"/>
      <c r="IT34" s="7"/>
      <c r="IU34" s="7"/>
      <c r="IV34" s="7"/>
      <c r="IW34" s="7"/>
      <c r="IX34" s="7"/>
      <c r="IY34" s="7"/>
      <c r="IZ34" s="7"/>
      <c r="JA34" s="7"/>
      <c r="JB34" s="7"/>
      <c r="JC34" s="7"/>
      <c r="JD34" s="7"/>
      <c r="JE34" s="7"/>
      <c r="JF34" s="7"/>
      <c r="JG34" s="7"/>
      <c r="JH34" s="7"/>
      <c r="JI34" s="7"/>
      <c r="JJ34" s="7"/>
      <c r="JK34" s="7"/>
      <c r="JL34" s="7"/>
      <c r="JM34" s="7"/>
      <c r="JN34" s="7"/>
      <c r="JO34" s="7"/>
      <c r="JP34" s="7"/>
      <c r="JQ34" s="7"/>
      <c r="JR34" s="7"/>
      <c r="JS34" s="7"/>
      <c r="JT34" s="7"/>
      <c r="JU34" s="7"/>
      <c r="JV34" s="7"/>
      <c r="JW34" s="7"/>
      <c r="JX34" s="7"/>
      <c r="JY34" s="7"/>
      <c r="JZ34" s="7"/>
      <c r="KA34" s="7"/>
      <c r="KB34" s="7"/>
      <c r="KC34" s="7"/>
      <c r="KD34" s="7"/>
      <c r="KE34" s="7"/>
      <c r="KF34" s="7"/>
      <c r="KG34" s="7"/>
      <c r="KH34" s="7"/>
      <c r="KI34" s="7"/>
      <c r="KJ34" s="7"/>
      <c r="KK34" s="7"/>
      <c r="KL34" s="7"/>
      <c r="KM34" s="7"/>
      <c r="KN34" s="7"/>
      <c r="KO34" s="7"/>
      <c r="KP34" s="7"/>
      <c r="KQ34" s="7"/>
      <c r="KR34" s="7"/>
      <c r="KS34" s="7"/>
      <c r="KT34" s="7"/>
      <c r="KU34" s="7"/>
      <c r="KV34" s="7"/>
      <c r="KW34" s="7"/>
      <c r="KX34" s="7"/>
      <c r="KY34" s="7"/>
      <c r="KZ34" s="7"/>
      <c r="LA34" s="7"/>
      <c r="LB34" s="7"/>
      <c r="LC34" s="7"/>
      <c r="LD34" s="7"/>
      <c r="LE34" s="7"/>
      <c r="LF34" s="7"/>
      <c r="LG34" s="7"/>
      <c r="LH34" s="7"/>
      <c r="LI34" s="7"/>
      <c r="LJ34" s="7"/>
      <c r="LK34" s="7"/>
      <c r="LL34" s="7"/>
      <c r="LM34" s="7"/>
      <c r="LN34" s="7"/>
      <c r="LO34" s="7"/>
      <c r="LP34" s="7"/>
      <c r="LQ34" s="7"/>
      <c r="LR34" s="7"/>
      <c r="LS34" s="7"/>
      <c r="LT34" s="7"/>
      <c r="LU34" s="7"/>
      <c r="LV34" s="7"/>
      <c r="LW34" s="7"/>
      <c r="LX34" s="7"/>
      <c r="LY34" s="7"/>
      <c r="LZ34" s="7"/>
      <c r="MA34" s="7"/>
      <c r="MB34" s="7"/>
      <c r="MC34" s="7"/>
      <c r="MD34" s="7"/>
      <c r="ME34" s="7"/>
      <c r="MF34" s="7"/>
      <c r="MG34" s="7"/>
      <c r="MH34" s="7"/>
      <c r="MI34" s="7"/>
      <c r="MJ34" s="7"/>
      <c r="MK34" s="7"/>
      <c r="ML34" s="7"/>
      <c r="MM34" s="7"/>
      <c r="MN34" s="7"/>
      <c r="MO34" s="7"/>
      <c r="MP34" s="7"/>
      <c r="MQ34" s="7"/>
      <c r="MR34" s="7"/>
      <c r="MS34" s="7"/>
      <c r="MT34" s="7"/>
      <c r="MU34" s="7"/>
      <c r="MV34" s="7"/>
      <c r="MW34" s="7"/>
      <c r="MX34" s="7"/>
      <c r="MY34" s="7"/>
      <c r="MZ34" s="7"/>
      <c r="NA34" s="7"/>
      <c r="NB34" s="7"/>
      <c r="NC34" s="7"/>
      <c r="ND34" s="7"/>
      <c r="NE34" s="7"/>
      <c r="NF34" s="7"/>
      <c r="NG34" s="7"/>
      <c r="NH34" s="7"/>
      <c r="NI34" s="7"/>
      <c r="NJ34" s="7"/>
      <c r="NK34" s="7"/>
      <c r="NL34" s="7"/>
      <c r="NM34" s="7"/>
      <c r="NN34" s="7"/>
      <c r="NO34" s="7"/>
      <c r="NP34" s="7"/>
      <c r="NQ34" s="7"/>
      <c r="NR34" s="7"/>
      <c r="NS34" s="7"/>
      <c r="NT34" s="7"/>
      <c r="NU34" s="7"/>
      <c r="NV34" s="7"/>
      <c r="NW34" s="7"/>
      <c r="NX34" s="7"/>
      <c r="NY34" s="7"/>
      <c r="NZ34" s="7"/>
      <c r="OA34" s="7"/>
      <c r="OB34" s="7"/>
      <c r="OC34" s="7"/>
      <c r="OD34" s="7"/>
      <c r="OE34" s="7"/>
      <c r="OF34" s="7"/>
      <c r="OG34" s="7"/>
      <c r="OH34" s="7"/>
      <c r="OI34" s="7"/>
      <c r="OJ34" s="7"/>
      <c r="OK34" s="7"/>
      <c r="OL34" s="7"/>
      <c r="OM34" s="7"/>
      <c r="ON34" s="7"/>
      <c r="OO34" s="7"/>
      <c r="OP34" s="7"/>
      <c r="OQ34" s="7"/>
      <c r="OR34" s="7"/>
      <c r="OS34" s="7"/>
      <c r="OT34" s="7"/>
      <c r="OU34" s="7"/>
      <c r="OV34" s="7"/>
      <c r="OW34" s="7"/>
      <c r="OX34" s="7"/>
      <c r="OY34" s="7"/>
      <c r="OZ34" s="7"/>
      <c r="PA34" s="7"/>
      <c r="PB34" s="7"/>
      <c r="PC34" s="7"/>
      <c r="PD34" s="7"/>
      <c r="PE34" s="7"/>
      <c r="PF34" s="7"/>
      <c r="PG34" s="7"/>
      <c r="PH34" s="7"/>
      <c r="PI34" s="7"/>
      <c r="PJ34" s="7"/>
      <c r="PK34" s="7"/>
      <c r="PL34" s="7"/>
      <c r="PM34" s="7"/>
      <c r="PN34" s="7"/>
      <c r="PO34" s="7"/>
      <c r="PP34" s="7"/>
      <c r="PQ34" s="7"/>
      <c r="PR34" s="7"/>
      <c r="PS34" s="7"/>
      <c r="PT34" s="7"/>
      <c r="PU34" s="7"/>
      <c r="PV34" s="7"/>
      <c r="PW34" s="7"/>
      <c r="PX34" s="7"/>
      <c r="PY34" s="7"/>
      <c r="PZ34" s="7"/>
      <c r="QA34" s="7"/>
      <c r="QB34" s="7"/>
      <c r="QC34" s="7"/>
      <c r="QD34" s="7"/>
      <c r="QE34" s="7"/>
      <c r="QF34" s="7"/>
      <c r="QG34" s="7"/>
      <c r="QH34" s="7"/>
      <c r="QI34" s="7"/>
      <c r="QJ34" s="7"/>
      <c r="QK34" s="7"/>
      <c r="QL34" s="7"/>
      <c r="QM34" s="7"/>
      <c r="QN34" s="7"/>
      <c r="QO34" s="7"/>
      <c r="QP34" s="7"/>
      <c r="QQ34" s="7"/>
      <c r="QR34" s="7"/>
      <c r="QS34" s="7"/>
      <c r="QT34" s="7"/>
      <c r="QU34" s="7"/>
      <c r="QV34" s="7"/>
      <c r="QW34" s="7"/>
      <c r="QX34" s="7"/>
      <c r="QY34" s="7"/>
      <c r="QZ34" s="7"/>
      <c r="RA34" s="7"/>
      <c r="RB34" s="7"/>
      <c r="RC34" s="7"/>
      <c r="RD34" s="7"/>
      <c r="RE34" s="7"/>
      <c r="RF34" s="7"/>
      <c r="RG34" s="7"/>
      <c r="RH34" s="7"/>
      <c r="RI34" s="7"/>
      <c r="RJ34" s="7"/>
      <c r="RK34" s="7"/>
      <c r="RL34" s="7"/>
      <c r="RM34" s="7"/>
      <c r="RN34" s="7"/>
      <c r="RO34" s="7"/>
      <c r="RP34" s="7"/>
      <c r="RQ34" s="7"/>
      <c r="RR34" s="7"/>
      <c r="RS34" s="7"/>
      <c r="RT34" s="7"/>
      <c r="RU34" s="7"/>
      <c r="RV34" s="7"/>
      <c r="RW34" s="7"/>
      <c r="RX34" s="7"/>
      <c r="RY34" s="7"/>
      <c r="RZ34" s="7"/>
      <c r="SA34" s="7"/>
      <c r="SB34" s="7"/>
      <c r="SC34" s="7"/>
      <c r="SD34" s="7"/>
      <c r="SE34" s="7"/>
      <c r="SF34" s="7"/>
      <c r="SG34" s="7"/>
      <c r="SH34" s="7"/>
      <c r="SI34" s="7"/>
      <c r="SJ34" s="7"/>
    </row>
    <row r="35" spans="3:504" x14ac:dyDescent="0.2">
      <c r="C35" s="17"/>
      <c r="D35" s="4" t="s">
        <v>165</v>
      </c>
      <c r="E35" s="5" t="s">
        <v>164</v>
      </c>
      <c r="F35" s="5" t="s">
        <v>164</v>
      </c>
      <c r="G35" s="5" t="s">
        <v>164</v>
      </c>
      <c r="H35" s="5" t="s">
        <v>164</v>
      </c>
      <c r="I35" s="5" t="s">
        <v>164</v>
      </c>
      <c r="J35" s="5" t="s">
        <v>164</v>
      </c>
      <c r="K35" s="5" t="s">
        <v>164</v>
      </c>
      <c r="L35" s="5" t="s">
        <v>164</v>
      </c>
      <c r="M35" s="5" t="s">
        <v>164</v>
      </c>
      <c r="N35" s="5" t="s">
        <v>164</v>
      </c>
      <c r="O35" s="5" t="s">
        <v>164</v>
      </c>
      <c r="P35" s="5" t="s">
        <v>164</v>
      </c>
      <c r="Q35" s="5" t="s">
        <v>164</v>
      </c>
      <c r="R35" s="5" t="s">
        <v>164</v>
      </c>
      <c r="S35" s="5" t="s">
        <v>164</v>
      </c>
      <c r="T35" s="5" t="s">
        <v>164</v>
      </c>
      <c r="U35" s="5" t="s">
        <v>164</v>
      </c>
      <c r="V35" s="5" t="s">
        <v>164</v>
      </c>
      <c r="W35" s="5" t="s">
        <v>164</v>
      </c>
      <c r="X35" s="5" t="s">
        <v>164</v>
      </c>
      <c r="Y35" s="5" t="s">
        <v>164</v>
      </c>
      <c r="Z35" s="5" t="s">
        <v>164</v>
      </c>
      <c r="AA35" s="5" t="s">
        <v>164</v>
      </c>
      <c r="AB35" s="5" t="s">
        <v>164</v>
      </c>
      <c r="AC35" s="5" t="s">
        <v>164</v>
      </c>
      <c r="AD35" s="5" t="s">
        <v>164</v>
      </c>
      <c r="AE35" s="5" t="s">
        <v>164</v>
      </c>
      <c r="AF35" s="5" t="s">
        <v>164</v>
      </c>
      <c r="AG35" s="5" t="s">
        <v>164</v>
      </c>
      <c r="AH35" s="5" t="s">
        <v>164</v>
      </c>
      <c r="AI35" s="5" t="s">
        <v>164</v>
      </c>
      <c r="AJ35" s="5" t="s">
        <v>164</v>
      </c>
      <c r="AK35" s="5" t="s">
        <v>164</v>
      </c>
      <c r="AL35" s="5" t="s">
        <v>164</v>
      </c>
      <c r="AM35" s="5" t="s">
        <v>164</v>
      </c>
      <c r="AN35" s="5" t="s">
        <v>164</v>
      </c>
      <c r="AO35" s="5" t="s">
        <v>164</v>
      </c>
      <c r="AP35" s="5" t="s">
        <v>164</v>
      </c>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
      <c r="C36" s="17"/>
      <c r="D36" s="6" t="s">
        <v>166</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c r="ET36" s="7"/>
      <c r="EU36" s="7"/>
      <c r="EV36" s="7"/>
      <c r="EW36" s="7"/>
      <c r="EX36" s="7"/>
      <c r="EY36" s="7"/>
      <c r="EZ36" s="7"/>
      <c r="FA36" s="7"/>
      <c r="FB36" s="7"/>
      <c r="FC36" s="7"/>
      <c r="FD36" s="7"/>
      <c r="FE36" s="7"/>
      <c r="FF36" s="7"/>
      <c r="FG36" s="7"/>
      <c r="FH36" s="7"/>
      <c r="FI36" s="7"/>
      <c r="FJ36" s="7"/>
      <c r="FK36" s="7"/>
      <c r="FL36" s="7"/>
      <c r="FM36" s="7"/>
      <c r="FN36" s="7"/>
      <c r="FO36" s="7"/>
      <c r="FP36" s="7"/>
      <c r="FQ36" s="7"/>
      <c r="FR36" s="7"/>
      <c r="FS36" s="7"/>
      <c r="FT36" s="7"/>
      <c r="FU36" s="7"/>
      <c r="FV36" s="7"/>
      <c r="FW36" s="7"/>
      <c r="FX36" s="7"/>
      <c r="FY36" s="7"/>
      <c r="FZ36" s="7"/>
      <c r="GA36" s="7"/>
      <c r="GB36" s="7"/>
      <c r="GC36" s="7"/>
      <c r="GD36" s="7"/>
      <c r="GE36" s="7"/>
      <c r="GF36" s="7"/>
      <c r="GG36" s="7"/>
      <c r="GH36" s="7"/>
      <c r="GI36" s="7"/>
      <c r="GJ36" s="7"/>
      <c r="GK36" s="7"/>
      <c r="GL36" s="7"/>
      <c r="GM36" s="7"/>
      <c r="GN36" s="7"/>
      <c r="GO36" s="7"/>
      <c r="GP36" s="7"/>
      <c r="GQ36" s="7"/>
      <c r="GR36" s="7"/>
      <c r="GS36" s="7"/>
      <c r="GT36" s="7"/>
      <c r="GU36" s="7"/>
      <c r="GV36" s="7"/>
      <c r="GW36" s="7"/>
      <c r="GX36" s="7"/>
      <c r="GY36" s="7"/>
      <c r="GZ36" s="7"/>
      <c r="HA36" s="7"/>
      <c r="HB36" s="7"/>
      <c r="HC36" s="7"/>
      <c r="HD36" s="7"/>
      <c r="HE36" s="7"/>
      <c r="HF36" s="7"/>
      <c r="HG36" s="7"/>
      <c r="HH36" s="7"/>
      <c r="HI36" s="7"/>
      <c r="HJ36" s="7"/>
      <c r="HK36" s="7"/>
      <c r="HL36" s="7"/>
      <c r="HM36" s="7"/>
      <c r="HN36" s="7"/>
      <c r="HO36" s="7"/>
      <c r="HP36" s="7"/>
      <c r="HQ36" s="7"/>
      <c r="HR36" s="7"/>
      <c r="HS36" s="7"/>
      <c r="HT36" s="7"/>
      <c r="HU36" s="7"/>
      <c r="HV36" s="7"/>
      <c r="HW36" s="7"/>
      <c r="HX36" s="7"/>
      <c r="HY36" s="7"/>
      <c r="HZ36" s="7"/>
      <c r="IA36" s="7"/>
      <c r="IB36" s="7"/>
      <c r="IC36" s="7"/>
      <c r="ID36" s="7"/>
      <c r="IE36" s="7"/>
      <c r="IF36" s="7"/>
      <c r="IG36" s="7"/>
      <c r="IH36" s="7"/>
      <c r="II36" s="7"/>
      <c r="IJ36" s="7"/>
      <c r="IK36" s="7"/>
      <c r="IL36" s="7"/>
      <c r="IM36" s="7"/>
      <c r="IN36" s="7"/>
      <c r="IO36" s="7"/>
      <c r="IP36" s="7"/>
      <c r="IQ36" s="7"/>
      <c r="IR36" s="7"/>
      <c r="IS36" s="7"/>
      <c r="IT36" s="7"/>
      <c r="IU36" s="7"/>
      <c r="IV36" s="7"/>
      <c r="IW36" s="7"/>
      <c r="IX36" s="7"/>
      <c r="IY36" s="7"/>
      <c r="IZ36" s="7"/>
      <c r="JA36" s="7"/>
      <c r="JB36" s="7"/>
      <c r="JC36" s="7"/>
      <c r="JD36" s="7"/>
      <c r="JE36" s="7"/>
      <c r="JF36" s="7"/>
      <c r="JG36" s="7"/>
      <c r="JH36" s="7"/>
      <c r="JI36" s="7"/>
      <c r="JJ36" s="7"/>
      <c r="JK36" s="7"/>
      <c r="JL36" s="7"/>
      <c r="JM36" s="7"/>
      <c r="JN36" s="7"/>
      <c r="JO36" s="7"/>
      <c r="JP36" s="7"/>
      <c r="JQ36" s="7"/>
      <c r="JR36" s="7"/>
      <c r="JS36" s="7"/>
      <c r="JT36" s="7"/>
      <c r="JU36" s="7"/>
      <c r="JV36" s="7"/>
      <c r="JW36" s="7"/>
      <c r="JX36" s="7"/>
      <c r="JY36" s="7"/>
      <c r="JZ36" s="7"/>
      <c r="KA36" s="7"/>
      <c r="KB36" s="7"/>
      <c r="KC36" s="7"/>
      <c r="KD36" s="7"/>
      <c r="KE36" s="7"/>
      <c r="KF36" s="7"/>
      <c r="KG36" s="7"/>
      <c r="KH36" s="7"/>
      <c r="KI36" s="7"/>
      <c r="KJ36" s="7"/>
      <c r="KK36" s="7"/>
      <c r="KL36" s="7"/>
      <c r="KM36" s="7"/>
      <c r="KN36" s="7"/>
      <c r="KO36" s="7"/>
      <c r="KP36" s="7"/>
      <c r="KQ36" s="7"/>
      <c r="KR36" s="7"/>
      <c r="KS36" s="7"/>
      <c r="KT36" s="7"/>
      <c r="KU36" s="7"/>
      <c r="KV36" s="7"/>
      <c r="KW36" s="7"/>
      <c r="KX36" s="7"/>
      <c r="KY36" s="7"/>
      <c r="KZ36" s="7"/>
      <c r="LA36" s="7"/>
      <c r="LB36" s="7"/>
      <c r="LC36" s="7"/>
      <c r="LD36" s="7"/>
      <c r="LE36" s="7"/>
      <c r="LF36" s="7"/>
      <c r="LG36" s="7"/>
      <c r="LH36" s="7"/>
      <c r="LI36" s="7"/>
      <c r="LJ36" s="7"/>
      <c r="LK36" s="7"/>
      <c r="LL36" s="7"/>
      <c r="LM36" s="7"/>
      <c r="LN36" s="7"/>
      <c r="LO36" s="7"/>
      <c r="LP36" s="7"/>
      <c r="LQ36" s="7"/>
      <c r="LR36" s="7"/>
      <c r="LS36" s="7"/>
      <c r="LT36" s="7"/>
      <c r="LU36" s="7"/>
      <c r="LV36" s="7"/>
      <c r="LW36" s="7"/>
      <c r="LX36" s="7"/>
      <c r="LY36" s="7"/>
      <c r="LZ36" s="7"/>
      <c r="MA36" s="7"/>
      <c r="MB36" s="7"/>
      <c r="MC36" s="7"/>
      <c r="MD36" s="7"/>
      <c r="ME36" s="7"/>
      <c r="MF36" s="7"/>
      <c r="MG36" s="7"/>
      <c r="MH36" s="7"/>
      <c r="MI36" s="7"/>
      <c r="MJ36" s="7"/>
      <c r="MK36" s="7"/>
      <c r="ML36" s="7"/>
      <c r="MM36" s="7"/>
      <c r="MN36" s="7"/>
      <c r="MO36" s="7"/>
      <c r="MP36" s="7"/>
      <c r="MQ36" s="7"/>
      <c r="MR36" s="7"/>
      <c r="MS36" s="7"/>
      <c r="MT36" s="7"/>
      <c r="MU36" s="7"/>
      <c r="MV36" s="7"/>
      <c r="MW36" s="7"/>
      <c r="MX36" s="7"/>
      <c r="MY36" s="7"/>
      <c r="MZ36" s="7"/>
      <c r="NA36" s="7"/>
      <c r="NB36" s="7"/>
      <c r="NC36" s="7"/>
      <c r="ND36" s="7"/>
      <c r="NE36" s="7"/>
      <c r="NF36" s="7"/>
      <c r="NG36" s="7"/>
      <c r="NH36" s="7"/>
      <c r="NI36" s="7"/>
      <c r="NJ36" s="7"/>
      <c r="NK36" s="7"/>
      <c r="NL36" s="7"/>
      <c r="NM36" s="7"/>
      <c r="NN36" s="7"/>
      <c r="NO36" s="7"/>
      <c r="NP36" s="7"/>
      <c r="NQ36" s="7"/>
      <c r="NR36" s="7"/>
      <c r="NS36" s="7"/>
      <c r="NT36" s="7"/>
      <c r="NU36" s="7"/>
      <c r="NV36" s="7"/>
      <c r="NW36" s="7"/>
      <c r="NX36" s="7"/>
      <c r="NY36" s="7"/>
      <c r="NZ36" s="7"/>
      <c r="OA36" s="7"/>
      <c r="OB36" s="7"/>
      <c r="OC36" s="7"/>
      <c r="OD36" s="7"/>
      <c r="OE36" s="7"/>
      <c r="OF36" s="7"/>
      <c r="OG36" s="7"/>
      <c r="OH36" s="7"/>
      <c r="OI36" s="7"/>
      <c r="OJ36" s="7"/>
      <c r="OK36" s="7"/>
      <c r="OL36" s="7"/>
      <c r="OM36" s="7"/>
      <c r="ON36" s="7"/>
      <c r="OO36" s="7"/>
      <c r="OP36" s="7"/>
      <c r="OQ36" s="7"/>
      <c r="OR36" s="7"/>
      <c r="OS36" s="7"/>
      <c r="OT36" s="7"/>
      <c r="OU36" s="7"/>
      <c r="OV36" s="7"/>
      <c r="OW36" s="7"/>
      <c r="OX36" s="7"/>
      <c r="OY36" s="7"/>
      <c r="OZ36" s="7"/>
      <c r="PA36" s="7"/>
      <c r="PB36" s="7"/>
      <c r="PC36" s="7"/>
      <c r="PD36" s="7"/>
      <c r="PE36" s="7"/>
      <c r="PF36" s="7"/>
      <c r="PG36" s="7"/>
      <c r="PH36" s="7"/>
      <c r="PI36" s="7"/>
      <c r="PJ36" s="7"/>
      <c r="PK36" s="7"/>
      <c r="PL36" s="7"/>
      <c r="PM36" s="7"/>
      <c r="PN36" s="7"/>
      <c r="PO36" s="7"/>
      <c r="PP36" s="7"/>
      <c r="PQ36" s="7"/>
      <c r="PR36" s="7"/>
      <c r="PS36" s="7"/>
      <c r="PT36" s="7"/>
      <c r="PU36" s="7"/>
      <c r="PV36" s="7"/>
      <c r="PW36" s="7"/>
      <c r="PX36" s="7"/>
      <c r="PY36" s="7"/>
      <c r="PZ36" s="7"/>
      <c r="QA36" s="7"/>
      <c r="QB36" s="7"/>
      <c r="QC36" s="7"/>
      <c r="QD36" s="7"/>
      <c r="QE36" s="7"/>
      <c r="QF36" s="7"/>
      <c r="QG36" s="7"/>
      <c r="QH36" s="7"/>
      <c r="QI36" s="7"/>
      <c r="QJ36" s="7"/>
      <c r="QK36" s="7"/>
      <c r="QL36" s="7"/>
      <c r="QM36" s="7"/>
      <c r="QN36" s="7"/>
      <c r="QO36" s="7"/>
      <c r="QP36" s="7"/>
      <c r="QQ36" s="7"/>
      <c r="QR36" s="7"/>
      <c r="QS36" s="7"/>
      <c r="QT36" s="7"/>
      <c r="QU36" s="7"/>
      <c r="QV36" s="7"/>
      <c r="QW36" s="7"/>
      <c r="QX36" s="7"/>
      <c r="QY36" s="7"/>
      <c r="QZ36" s="7"/>
      <c r="RA36" s="7"/>
      <c r="RB36" s="7"/>
      <c r="RC36" s="7"/>
      <c r="RD36" s="7"/>
      <c r="RE36" s="7"/>
      <c r="RF36" s="7"/>
      <c r="RG36" s="7"/>
      <c r="RH36" s="7"/>
      <c r="RI36" s="7"/>
      <c r="RJ36" s="7"/>
      <c r="RK36" s="7"/>
      <c r="RL36" s="7"/>
      <c r="RM36" s="7"/>
      <c r="RN36" s="7"/>
      <c r="RO36" s="7"/>
      <c r="RP36" s="7"/>
      <c r="RQ36" s="7"/>
      <c r="RR36" s="7"/>
      <c r="RS36" s="7"/>
      <c r="RT36" s="7"/>
      <c r="RU36" s="7"/>
      <c r="RV36" s="7"/>
      <c r="RW36" s="7"/>
      <c r="RX36" s="7"/>
      <c r="RY36" s="7"/>
      <c r="RZ36" s="7"/>
      <c r="SA36" s="7"/>
      <c r="SB36" s="7"/>
      <c r="SC36" s="7"/>
      <c r="SD36" s="7"/>
      <c r="SE36" s="7"/>
      <c r="SF36" s="7"/>
      <c r="SG36" s="7"/>
      <c r="SH36" s="7"/>
      <c r="SI36" s="7"/>
      <c r="SJ36" s="7"/>
    </row>
    <row r="37" spans="3:504" x14ac:dyDescent="0.2">
      <c r="C37" s="17"/>
      <c r="D37" s="4" t="s">
        <v>167</v>
      </c>
      <c r="E37" s="5" t="s">
        <v>164</v>
      </c>
      <c r="F37" s="5" t="s">
        <v>164</v>
      </c>
      <c r="G37" s="5" t="s">
        <v>164</v>
      </c>
      <c r="H37" s="5" t="s">
        <v>164</v>
      </c>
      <c r="I37" s="5" t="s">
        <v>164</v>
      </c>
      <c r="J37" s="5" t="s">
        <v>164</v>
      </c>
      <c r="K37" s="5" t="s">
        <v>164</v>
      </c>
      <c r="L37" s="5" t="s">
        <v>164</v>
      </c>
      <c r="M37" s="5" t="s">
        <v>164</v>
      </c>
      <c r="N37" s="5" t="s">
        <v>164</v>
      </c>
      <c r="O37" s="5" t="s">
        <v>164</v>
      </c>
      <c r="P37" s="5" t="s">
        <v>164</v>
      </c>
      <c r="Q37" s="5" t="s">
        <v>164</v>
      </c>
      <c r="R37" s="5" t="s">
        <v>164</v>
      </c>
      <c r="S37" s="5" t="s">
        <v>164</v>
      </c>
      <c r="T37" s="5" t="s">
        <v>164</v>
      </c>
      <c r="U37" s="5" t="s">
        <v>164</v>
      </c>
      <c r="V37" s="5" t="s">
        <v>164</v>
      </c>
      <c r="W37" s="5" t="s">
        <v>164</v>
      </c>
      <c r="X37" s="5" t="s">
        <v>164</v>
      </c>
      <c r="Y37" s="5" t="s">
        <v>164</v>
      </c>
      <c r="Z37" s="5" t="s">
        <v>164</v>
      </c>
      <c r="AA37" s="5" t="s">
        <v>164</v>
      </c>
      <c r="AB37" s="5" t="s">
        <v>164</v>
      </c>
      <c r="AC37" s="5" t="s">
        <v>164</v>
      </c>
      <c r="AD37" s="5" t="s">
        <v>164</v>
      </c>
      <c r="AE37" s="5" t="s">
        <v>164</v>
      </c>
      <c r="AF37" s="5" t="s">
        <v>164</v>
      </c>
      <c r="AG37" s="5" t="s">
        <v>164</v>
      </c>
      <c r="AH37" s="5" t="s">
        <v>164</v>
      </c>
      <c r="AI37" s="5" t="s">
        <v>164</v>
      </c>
      <c r="AJ37" s="5" t="s">
        <v>164</v>
      </c>
      <c r="AK37" s="5" t="s">
        <v>164</v>
      </c>
      <c r="AL37" s="5" t="s">
        <v>164</v>
      </c>
      <c r="AM37" s="5" t="s">
        <v>164</v>
      </c>
      <c r="AN37" s="5" t="s">
        <v>164</v>
      </c>
      <c r="AO37" s="5" t="s">
        <v>164</v>
      </c>
      <c r="AP37" s="5" t="s">
        <v>164</v>
      </c>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7"/>
      <c r="D38" s="6" t="s">
        <v>168</v>
      </c>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c r="ET38" s="7"/>
      <c r="EU38" s="7"/>
      <c r="EV38" s="7"/>
      <c r="EW38" s="7"/>
      <c r="EX38" s="7"/>
      <c r="EY38" s="7"/>
      <c r="EZ38" s="7"/>
      <c r="FA38" s="7"/>
      <c r="FB38" s="7"/>
      <c r="FC38" s="7"/>
      <c r="FD38" s="7"/>
      <c r="FE38" s="7"/>
      <c r="FF38" s="7"/>
      <c r="FG38" s="7"/>
      <c r="FH38" s="7"/>
      <c r="FI38" s="7"/>
      <c r="FJ38" s="7"/>
      <c r="FK38" s="7"/>
      <c r="FL38" s="7"/>
      <c r="FM38" s="7"/>
      <c r="FN38" s="7"/>
      <c r="FO38" s="7"/>
      <c r="FP38" s="7"/>
      <c r="FQ38" s="7"/>
      <c r="FR38" s="7"/>
      <c r="FS38" s="7"/>
      <c r="FT38" s="7"/>
      <c r="FU38" s="7"/>
      <c r="FV38" s="7"/>
      <c r="FW38" s="7"/>
      <c r="FX38" s="7"/>
      <c r="FY38" s="7"/>
      <c r="FZ38" s="7"/>
      <c r="GA38" s="7"/>
      <c r="GB38" s="7"/>
      <c r="GC38" s="7"/>
      <c r="GD38" s="7"/>
      <c r="GE38" s="7"/>
      <c r="GF38" s="7"/>
      <c r="GG38" s="7"/>
      <c r="GH38" s="7"/>
      <c r="GI38" s="7"/>
      <c r="GJ38" s="7"/>
      <c r="GK38" s="7"/>
      <c r="GL38" s="7"/>
      <c r="GM38" s="7"/>
      <c r="GN38" s="7"/>
      <c r="GO38" s="7"/>
      <c r="GP38" s="7"/>
      <c r="GQ38" s="7"/>
      <c r="GR38" s="7"/>
      <c r="GS38" s="7"/>
      <c r="GT38" s="7"/>
      <c r="GU38" s="7"/>
      <c r="GV38" s="7"/>
      <c r="GW38" s="7"/>
      <c r="GX38" s="7"/>
      <c r="GY38" s="7"/>
      <c r="GZ38" s="7"/>
      <c r="HA38" s="7"/>
      <c r="HB38" s="7"/>
      <c r="HC38" s="7"/>
      <c r="HD38" s="7"/>
      <c r="HE38" s="7"/>
      <c r="HF38" s="7"/>
      <c r="HG38" s="7"/>
      <c r="HH38" s="7"/>
      <c r="HI38" s="7"/>
      <c r="HJ38" s="7"/>
      <c r="HK38" s="7"/>
      <c r="HL38" s="7"/>
      <c r="HM38" s="7"/>
      <c r="HN38" s="7"/>
      <c r="HO38" s="7"/>
      <c r="HP38" s="7"/>
      <c r="HQ38" s="7"/>
      <c r="HR38" s="7"/>
      <c r="HS38" s="7"/>
      <c r="HT38" s="7"/>
      <c r="HU38" s="7"/>
      <c r="HV38" s="7"/>
      <c r="HW38" s="7"/>
      <c r="HX38" s="7"/>
      <c r="HY38" s="7"/>
      <c r="HZ38" s="7"/>
      <c r="IA38" s="7"/>
      <c r="IB38" s="7"/>
      <c r="IC38" s="7"/>
      <c r="ID38" s="7"/>
      <c r="IE38" s="7"/>
      <c r="IF38" s="7"/>
      <c r="IG38" s="7"/>
      <c r="IH38" s="7"/>
      <c r="II38" s="7"/>
      <c r="IJ38" s="7"/>
      <c r="IK38" s="7"/>
      <c r="IL38" s="7"/>
      <c r="IM38" s="7"/>
      <c r="IN38" s="7"/>
      <c r="IO38" s="7"/>
      <c r="IP38" s="7"/>
      <c r="IQ38" s="7"/>
      <c r="IR38" s="7"/>
      <c r="IS38" s="7"/>
      <c r="IT38" s="7"/>
      <c r="IU38" s="7"/>
      <c r="IV38" s="7"/>
      <c r="IW38" s="7"/>
      <c r="IX38" s="7"/>
      <c r="IY38" s="7"/>
      <c r="IZ38" s="7"/>
      <c r="JA38" s="7"/>
      <c r="JB38" s="7"/>
      <c r="JC38" s="7"/>
      <c r="JD38" s="7"/>
      <c r="JE38" s="7"/>
      <c r="JF38" s="7"/>
      <c r="JG38" s="7"/>
      <c r="JH38" s="7"/>
      <c r="JI38" s="7"/>
      <c r="JJ38" s="7"/>
      <c r="JK38" s="7"/>
      <c r="JL38" s="7"/>
      <c r="JM38" s="7"/>
      <c r="JN38" s="7"/>
      <c r="JO38" s="7"/>
      <c r="JP38" s="7"/>
      <c r="JQ38" s="7"/>
      <c r="JR38" s="7"/>
      <c r="JS38" s="7"/>
      <c r="JT38" s="7"/>
      <c r="JU38" s="7"/>
      <c r="JV38" s="7"/>
      <c r="JW38" s="7"/>
      <c r="JX38" s="7"/>
      <c r="JY38" s="7"/>
      <c r="JZ38" s="7"/>
      <c r="KA38" s="7"/>
      <c r="KB38" s="7"/>
      <c r="KC38" s="7"/>
      <c r="KD38" s="7"/>
      <c r="KE38" s="7"/>
      <c r="KF38" s="7"/>
      <c r="KG38" s="7"/>
      <c r="KH38" s="7"/>
      <c r="KI38" s="7"/>
      <c r="KJ38" s="7"/>
      <c r="KK38" s="7"/>
      <c r="KL38" s="7"/>
      <c r="KM38" s="7"/>
      <c r="KN38" s="7"/>
      <c r="KO38" s="7"/>
      <c r="KP38" s="7"/>
      <c r="KQ38" s="7"/>
      <c r="KR38" s="7"/>
      <c r="KS38" s="7"/>
      <c r="KT38" s="7"/>
      <c r="KU38" s="7"/>
      <c r="KV38" s="7"/>
      <c r="KW38" s="7"/>
      <c r="KX38" s="7"/>
      <c r="KY38" s="7"/>
      <c r="KZ38" s="7"/>
      <c r="LA38" s="7"/>
      <c r="LB38" s="7"/>
      <c r="LC38" s="7"/>
      <c r="LD38" s="7"/>
      <c r="LE38" s="7"/>
      <c r="LF38" s="7"/>
      <c r="LG38" s="7"/>
      <c r="LH38" s="7"/>
      <c r="LI38" s="7"/>
      <c r="LJ38" s="7"/>
      <c r="LK38" s="7"/>
      <c r="LL38" s="7"/>
      <c r="LM38" s="7"/>
      <c r="LN38" s="7"/>
      <c r="LO38" s="7"/>
      <c r="LP38" s="7"/>
      <c r="LQ38" s="7"/>
      <c r="LR38" s="7"/>
      <c r="LS38" s="7"/>
      <c r="LT38" s="7"/>
      <c r="LU38" s="7"/>
      <c r="LV38" s="7"/>
      <c r="LW38" s="7"/>
      <c r="LX38" s="7"/>
      <c r="LY38" s="7"/>
      <c r="LZ38" s="7"/>
      <c r="MA38" s="7"/>
      <c r="MB38" s="7"/>
      <c r="MC38" s="7"/>
      <c r="MD38" s="7"/>
      <c r="ME38" s="7"/>
      <c r="MF38" s="7"/>
      <c r="MG38" s="7"/>
      <c r="MH38" s="7"/>
      <c r="MI38" s="7"/>
      <c r="MJ38" s="7"/>
      <c r="MK38" s="7"/>
      <c r="ML38" s="7"/>
      <c r="MM38" s="7"/>
      <c r="MN38" s="7"/>
      <c r="MO38" s="7"/>
      <c r="MP38" s="7"/>
      <c r="MQ38" s="7"/>
      <c r="MR38" s="7"/>
      <c r="MS38" s="7"/>
      <c r="MT38" s="7"/>
      <c r="MU38" s="7"/>
      <c r="MV38" s="7"/>
      <c r="MW38" s="7"/>
      <c r="MX38" s="7"/>
      <c r="MY38" s="7"/>
      <c r="MZ38" s="7"/>
      <c r="NA38" s="7"/>
      <c r="NB38" s="7"/>
      <c r="NC38" s="7"/>
      <c r="ND38" s="7"/>
      <c r="NE38" s="7"/>
      <c r="NF38" s="7"/>
      <c r="NG38" s="7"/>
      <c r="NH38" s="7"/>
      <c r="NI38" s="7"/>
      <c r="NJ38" s="7"/>
      <c r="NK38" s="7"/>
      <c r="NL38" s="7"/>
      <c r="NM38" s="7"/>
      <c r="NN38" s="7"/>
      <c r="NO38" s="7"/>
      <c r="NP38" s="7"/>
      <c r="NQ38" s="7"/>
      <c r="NR38" s="7"/>
      <c r="NS38" s="7"/>
      <c r="NT38" s="7"/>
      <c r="NU38" s="7"/>
      <c r="NV38" s="7"/>
      <c r="NW38" s="7"/>
      <c r="NX38" s="7"/>
      <c r="NY38" s="7"/>
      <c r="NZ38" s="7"/>
      <c r="OA38" s="7"/>
      <c r="OB38" s="7"/>
      <c r="OC38" s="7"/>
      <c r="OD38" s="7"/>
      <c r="OE38" s="7"/>
      <c r="OF38" s="7"/>
      <c r="OG38" s="7"/>
      <c r="OH38" s="7"/>
      <c r="OI38" s="7"/>
      <c r="OJ38" s="7"/>
      <c r="OK38" s="7"/>
      <c r="OL38" s="7"/>
      <c r="OM38" s="7"/>
      <c r="ON38" s="7"/>
      <c r="OO38" s="7"/>
      <c r="OP38" s="7"/>
      <c r="OQ38" s="7"/>
      <c r="OR38" s="7"/>
      <c r="OS38" s="7"/>
      <c r="OT38" s="7"/>
      <c r="OU38" s="7"/>
      <c r="OV38" s="7"/>
      <c r="OW38" s="7"/>
      <c r="OX38" s="7"/>
      <c r="OY38" s="7"/>
      <c r="OZ38" s="7"/>
      <c r="PA38" s="7"/>
      <c r="PB38" s="7"/>
      <c r="PC38" s="7"/>
      <c r="PD38" s="7"/>
      <c r="PE38" s="7"/>
      <c r="PF38" s="7"/>
      <c r="PG38" s="7"/>
      <c r="PH38" s="7"/>
      <c r="PI38" s="7"/>
      <c r="PJ38" s="7"/>
      <c r="PK38" s="7"/>
      <c r="PL38" s="7"/>
      <c r="PM38" s="7"/>
      <c r="PN38" s="7"/>
      <c r="PO38" s="7"/>
      <c r="PP38" s="7"/>
      <c r="PQ38" s="7"/>
      <c r="PR38" s="7"/>
      <c r="PS38" s="7"/>
      <c r="PT38" s="7"/>
      <c r="PU38" s="7"/>
      <c r="PV38" s="7"/>
      <c r="PW38" s="7"/>
      <c r="PX38" s="7"/>
      <c r="PY38" s="7"/>
      <c r="PZ38" s="7"/>
      <c r="QA38" s="7"/>
      <c r="QB38" s="7"/>
      <c r="QC38" s="7"/>
      <c r="QD38" s="7"/>
      <c r="QE38" s="7"/>
      <c r="QF38" s="7"/>
      <c r="QG38" s="7"/>
      <c r="QH38" s="7"/>
      <c r="QI38" s="7"/>
      <c r="QJ38" s="7"/>
      <c r="QK38" s="7"/>
      <c r="QL38" s="7"/>
      <c r="QM38" s="7"/>
      <c r="QN38" s="7"/>
      <c r="QO38" s="7"/>
      <c r="QP38" s="7"/>
      <c r="QQ38" s="7"/>
      <c r="QR38" s="7"/>
      <c r="QS38" s="7"/>
      <c r="QT38" s="7"/>
      <c r="QU38" s="7"/>
      <c r="QV38" s="7"/>
      <c r="QW38" s="7"/>
      <c r="QX38" s="7"/>
      <c r="QY38" s="7"/>
      <c r="QZ38" s="7"/>
      <c r="RA38" s="7"/>
      <c r="RB38" s="7"/>
      <c r="RC38" s="7"/>
      <c r="RD38" s="7"/>
      <c r="RE38" s="7"/>
      <c r="RF38" s="7"/>
      <c r="RG38" s="7"/>
      <c r="RH38" s="7"/>
      <c r="RI38" s="7"/>
      <c r="RJ38" s="7"/>
      <c r="RK38" s="7"/>
      <c r="RL38" s="7"/>
      <c r="RM38" s="7"/>
      <c r="RN38" s="7"/>
      <c r="RO38" s="7"/>
      <c r="RP38" s="7"/>
      <c r="RQ38" s="7"/>
      <c r="RR38" s="7"/>
      <c r="RS38" s="7"/>
      <c r="RT38" s="7"/>
      <c r="RU38" s="7"/>
      <c r="RV38" s="7"/>
      <c r="RW38" s="7"/>
      <c r="RX38" s="7"/>
      <c r="RY38" s="7"/>
      <c r="RZ38" s="7"/>
      <c r="SA38" s="7"/>
      <c r="SB38" s="7"/>
      <c r="SC38" s="7"/>
      <c r="SD38" s="7"/>
      <c r="SE38" s="7"/>
      <c r="SF38" s="7"/>
      <c r="SG38" s="7"/>
      <c r="SH38" s="7"/>
      <c r="SI38" s="7"/>
      <c r="SJ38" s="7"/>
    </row>
    <row r="39" spans="3:504" x14ac:dyDescent="0.2">
      <c r="C39" s="17"/>
      <c r="D39" s="4" t="s">
        <v>169</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7"/>
      <c r="D40" s="6" t="s">
        <v>141</v>
      </c>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c r="ET40" s="7"/>
      <c r="EU40" s="7"/>
      <c r="EV40" s="7"/>
      <c r="EW40" s="7"/>
      <c r="EX40" s="7"/>
      <c r="EY40" s="7"/>
      <c r="EZ40" s="7"/>
      <c r="FA40" s="7"/>
      <c r="FB40" s="7"/>
      <c r="FC40" s="7"/>
      <c r="FD40" s="7"/>
      <c r="FE40" s="7"/>
      <c r="FF40" s="7"/>
      <c r="FG40" s="7"/>
      <c r="FH40" s="7"/>
      <c r="FI40" s="7"/>
      <c r="FJ40" s="7"/>
      <c r="FK40" s="7"/>
      <c r="FL40" s="7"/>
      <c r="FM40" s="7"/>
      <c r="FN40" s="7"/>
      <c r="FO40" s="7"/>
      <c r="FP40" s="7"/>
      <c r="FQ40" s="7"/>
      <c r="FR40" s="7"/>
      <c r="FS40" s="7"/>
      <c r="FT40" s="7"/>
      <c r="FU40" s="7"/>
      <c r="FV40" s="7"/>
      <c r="FW40" s="7"/>
      <c r="FX40" s="7"/>
      <c r="FY40" s="7"/>
      <c r="FZ40" s="7"/>
      <c r="GA40" s="7"/>
      <c r="GB40" s="7"/>
      <c r="GC40" s="7"/>
      <c r="GD40" s="7"/>
      <c r="GE40" s="7"/>
      <c r="GF40" s="7"/>
      <c r="GG40" s="7"/>
      <c r="GH40" s="7"/>
      <c r="GI40" s="7"/>
      <c r="GJ40" s="7"/>
      <c r="GK40" s="7"/>
      <c r="GL40" s="7"/>
      <c r="GM40" s="7"/>
      <c r="GN40" s="7"/>
      <c r="GO40" s="7"/>
      <c r="GP40" s="7"/>
      <c r="GQ40" s="7"/>
      <c r="GR40" s="7"/>
      <c r="GS40" s="7"/>
      <c r="GT40" s="7"/>
      <c r="GU40" s="7"/>
      <c r="GV40" s="7"/>
      <c r="GW40" s="7"/>
      <c r="GX40" s="7"/>
      <c r="GY40" s="7"/>
      <c r="GZ40" s="7"/>
      <c r="HA40" s="7"/>
      <c r="HB40" s="7"/>
      <c r="HC40" s="7"/>
      <c r="HD40" s="7"/>
      <c r="HE40" s="7"/>
      <c r="HF40" s="7"/>
      <c r="HG40" s="7"/>
      <c r="HH40" s="7"/>
      <c r="HI40" s="7"/>
      <c r="HJ40" s="7"/>
      <c r="HK40" s="7"/>
      <c r="HL40" s="7"/>
      <c r="HM40" s="7"/>
      <c r="HN40" s="7"/>
      <c r="HO40" s="7"/>
      <c r="HP40" s="7"/>
      <c r="HQ40" s="7"/>
      <c r="HR40" s="7"/>
      <c r="HS40" s="7"/>
      <c r="HT40" s="7"/>
      <c r="HU40" s="7"/>
      <c r="HV40" s="7"/>
      <c r="HW40" s="7"/>
      <c r="HX40" s="7"/>
      <c r="HY40" s="7"/>
      <c r="HZ40" s="7"/>
      <c r="IA40" s="7"/>
      <c r="IB40" s="7"/>
      <c r="IC40" s="7"/>
      <c r="ID40" s="7"/>
      <c r="IE40" s="7"/>
      <c r="IF40" s="7"/>
      <c r="IG40" s="7"/>
      <c r="IH40" s="7"/>
      <c r="II40" s="7"/>
      <c r="IJ40" s="7"/>
      <c r="IK40" s="7"/>
      <c r="IL40" s="7"/>
      <c r="IM40" s="7"/>
      <c r="IN40" s="7"/>
      <c r="IO40" s="7"/>
      <c r="IP40" s="7"/>
      <c r="IQ40" s="7"/>
      <c r="IR40" s="7"/>
      <c r="IS40" s="7"/>
      <c r="IT40" s="7"/>
      <c r="IU40" s="7"/>
      <c r="IV40" s="7"/>
      <c r="IW40" s="7"/>
      <c r="IX40" s="7"/>
      <c r="IY40" s="7"/>
      <c r="IZ40" s="7"/>
      <c r="JA40" s="7"/>
      <c r="JB40" s="7"/>
      <c r="JC40" s="7"/>
      <c r="JD40" s="7"/>
      <c r="JE40" s="7"/>
      <c r="JF40" s="7"/>
      <c r="JG40" s="7"/>
      <c r="JH40" s="7"/>
      <c r="JI40" s="7"/>
      <c r="JJ40" s="7"/>
      <c r="JK40" s="7"/>
      <c r="JL40" s="7"/>
      <c r="JM40" s="7"/>
      <c r="JN40" s="7"/>
      <c r="JO40" s="7"/>
      <c r="JP40" s="7"/>
      <c r="JQ40" s="7"/>
      <c r="JR40" s="7"/>
      <c r="JS40" s="7"/>
      <c r="JT40" s="7"/>
      <c r="JU40" s="7"/>
      <c r="JV40" s="7"/>
      <c r="JW40" s="7"/>
      <c r="JX40" s="7"/>
      <c r="JY40" s="7"/>
      <c r="JZ40" s="7"/>
      <c r="KA40" s="7"/>
      <c r="KB40" s="7"/>
      <c r="KC40" s="7"/>
      <c r="KD40" s="7"/>
      <c r="KE40" s="7"/>
      <c r="KF40" s="7"/>
      <c r="KG40" s="7"/>
      <c r="KH40" s="7"/>
      <c r="KI40" s="7"/>
      <c r="KJ40" s="7"/>
      <c r="KK40" s="7"/>
      <c r="KL40" s="7"/>
      <c r="KM40" s="7"/>
      <c r="KN40" s="7"/>
      <c r="KO40" s="7"/>
      <c r="KP40" s="7"/>
      <c r="KQ40" s="7"/>
      <c r="KR40" s="7"/>
      <c r="KS40" s="7"/>
      <c r="KT40" s="7"/>
      <c r="KU40" s="7"/>
      <c r="KV40" s="7"/>
      <c r="KW40" s="7"/>
      <c r="KX40" s="7"/>
      <c r="KY40" s="7"/>
      <c r="KZ40" s="7"/>
      <c r="LA40" s="7"/>
      <c r="LB40" s="7"/>
      <c r="LC40" s="7"/>
      <c r="LD40" s="7"/>
      <c r="LE40" s="7"/>
      <c r="LF40" s="7"/>
      <c r="LG40" s="7"/>
      <c r="LH40" s="7"/>
      <c r="LI40" s="7"/>
      <c r="LJ40" s="7"/>
      <c r="LK40" s="7"/>
      <c r="LL40" s="7"/>
      <c r="LM40" s="7"/>
      <c r="LN40" s="7"/>
      <c r="LO40" s="7"/>
      <c r="LP40" s="7"/>
      <c r="LQ40" s="7"/>
      <c r="LR40" s="7"/>
      <c r="LS40" s="7"/>
      <c r="LT40" s="7"/>
      <c r="LU40" s="7"/>
      <c r="LV40" s="7"/>
      <c r="LW40" s="7"/>
      <c r="LX40" s="7"/>
      <c r="LY40" s="7"/>
      <c r="LZ40" s="7"/>
      <c r="MA40" s="7"/>
      <c r="MB40" s="7"/>
      <c r="MC40" s="7"/>
      <c r="MD40" s="7"/>
      <c r="ME40" s="7"/>
      <c r="MF40" s="7"/>
      <c r="MG40" s="7"/>
      <c r="MH40" s="7"/>
      <c r="MI40" s="7"/>
      <c r="MJ40" s="7"/>
      <c r="MK40" s="7"/>
      <c r="ML40" s="7"/>
      <c r="MM40" s="7"/>
      <c r="MN40" s="7"/>
      <c r="MO40" s="7"/>
      <c r="MP40" s="7"/>
      <c r="MQ40" s="7"/>
      <c r="MR40" s="7"/>
      <c r="MS40" s="7"/>
      <c r="MT40" s="7"/>
      <c r="MU40" s="7"/>
      <c r="MV40" s="7"/>
      <c r="MW40" s="7"/>
      <c r="MX40" s="7"/>
      <c r="MY40" s="7"/>
      <c r="MZ40" s="7"/>
      <c r="NA40" s="7"/>
      <c r="NB40" s="7"/>
      <c r="NC40" s="7"/>
      <c r="ND40" s="7"/>
      <c r="NE40" s="7"/>
      <c r="NF40" s="7"/>
      <c r="NG40" s="7"/>
      <c r="NH40" s="7"/>
      <c r="NI40" s="7"/>
      <c r="NJ40" s="7"/>
      <c r="NK40" s="7"/>
      <c r="NL40" s="7"/>
      <c r="NM40" s="7"/>
      <c r="NN40" s="7"/>
      <c r="NO40" s="7"/>
      <c r="NP40" s="7"/>
      <c r="NQ40" s="7"/>
      <c r="NR40" s="7"/>
      <c r="NS40" s="7"/>
      <c r="NT40" s="7"/>
      <c r="NU40" s="7"/>
      <c r="NV40" s="7"/>
      <c r="NW40" s="7"/>
      <c r="NX40" s="7"/>
      <c r="NY40" s="7"/>
      <c r="NZ40" s="7"/>
      <c r="OA40" s="7"/>
      <c r="OB40" s="7"/>
      <c r="OC40" s="7"/>
      <c r="OD40" s="7"/>
      <c r="OE40" s="7"/>
      <c r="OF40" s="7"/>
      <c r="OG40" s="7"/>
      <c r="OH40" s="7"/>
      <c r="OI40" s="7"/>
      <c r="OJ40" s="7"/>
      <c r="OK40" s="7"/>
      <c r="OL40" s="7"/>
      <c r="OM40" s="7"/>
      <c r="ON40" s="7"/>
      <c r="OO40" s="7"/>
      <c r="OP40" s="7"/>
      <c r="OQ40" s="7"/>
      <c r="OR40" s="7"/>
      <c r="OS40" s="7"/>
      <c r="OT40" s="7"/>
      <c r="OU40" s="7"/>
      <c r="OV40" s="7"/>
      <c r="OW40" s="7"/>
      <c r="OX40" s="7"/>
      <c r="OY40" s="7"/>
      <c r="OZ40" s="7"/>
      <c r="PA40" s="7"/>
      <c r="PB40" s="7"/>
      <c r="PC40" s="7"/>
      <c r="PD40" s="7"/>
      <c r="PE40" s="7"/>
      <c r="PF40" s="7"/>
      <c r="PG40" s="7"/>
      <c r="PH40" s="7"/>
      <c r="PI40" s="7"/>
      <c r="PJ40" s="7"/>
      <c r="PK40" s="7"/>
      <c r="PL40" s="7"/>
      <c r="PM40" s="7"/>
      <c r="PN40" s="7"/>
      <c r="PO40" s="7"/>
      <c r="PP40" s="7"/>
      <c r="PQ40" s="7"/>
      <c r="PR40" s="7"/>
      <c r="PS40" s="7"/>
      <c r="PT40" s="7"/>
      <c r="PU40" s="7"/>
      <c r="PV40" s="7"/>
      <c r="PW40" s="7"/>
      <c r="PX40" s="7"/>
      <c r="PY40" s="7"/>
      <c r="PZ40" s="7"/>
      <c r="QA40" s="7"/>
      <c r="QB40" s="7"/>
      <c r="QC40" s="7"/>
      <c r="QD40" s="7"/>
      <c r="QE40" s="7"/>
      <c r="QF40" s="7"/>
      <c r="QG40" s="7"/>
      <c r="QH40" s="7"/>
      <c r="QI40" s="7"/>
      <c r="QJ40" s="7"/>
      <c r="QK40" s="7"/>
      <c r="QL40" s="7"/>
      <c r="QM40" s="7"/>
      <c r="QN40" s="7"/>
      <c r="QO40" s="7"/>
      <c r="QP40" s="7"/>
      <c r="QQ40" s="7"/>
      <c r="QR40" s="7"/>
      <c r="QS40" s="7"/>
      <c r="QT40" s="7"/>
      <c r="QU40" s="7"/>
      <c r="QV40" s="7"/>
      <c r="QW40" s="7"/>
      <c r="QX40" s="7"/>
      <c r="QY40" s="7"/>
      <c r="QZ40" s="7"/>
      <c r="RA40" s="7"/>
      <c r="RB40" s="7"/>
      <c r="RC40" s="7"/>
      <c r="RD40" s="7"/>
      <c r="RE40" s="7"/>
      <c r="RF40" s="7"/>
      <c r="RG40" s="7"/>
      <c r="RH40" s="7"/>
      <c r="RI40" s="7"/>
      <c r="RJ40" s="7"/>
      <c r="RK40" s="7"/>
      <c r="RL40" s="7"/>
      <c r="RM40" s="7"/>
      <c r="RN40" s="7"/>
      <c r="RO40" s="7"/>
      <c r="RP40" s="7"/>
      <c r="RQ40" s="7"/>
      <c r="RR40" s="7"/>
      <c r="RS40" s="7"/>
      <c r="RT40" s="7"/>
      <c r="RU40" s="7"/>
      <c r="RV40" s="7"/>
      <c r="RW40" s="7"/>
      <c r="RX40" s="7"/>
      <c r="RY40" s="7"/>
      <c r="RZ40" s="7"/>
      <c r="SA40" s="7"/>
      <c r="SB40" s="7"/>
      <c r="SC40" s="7"/>
      <c r="SD40" s="7"/>
      <c r="SE40" s="7"/>
      <c r="SF40" s="7"/>
      <c r="SG40" s="7"/>
      <c r="SH40" s="7"/>
      <c r="SI40" s="7"/>
      <c r="SJ40" s="7"/>
    </row>
    <row r="41" spans="3:504" x14ac:dyDescent="0.2">
      <c r="C41" s="17"/>
      <c r="D41" s="4" t="s">
        <v>170</v>
      </c>
      <c r="E41" s="5" t="s">
        <v>171</v>
      </c>
      <c r="F41" s="5" t="s">
        <v>171</v>
      </c>
      <c r="G41" s="5" t="s">
        <v>171</v>
      </c>
      <c r="H41" s="5" t="s">
        <v>171</v>
      </c>
      <c r="I41" s="5" t="s">
        <v>171</v>
      </c>
      <c r="J41" s="5" t="s">
        <v>171</v>
      </c>
      <c r="K41" s="5" t="s">
        <v>171</v>
      </c>
      <c r="L41" s="5" t="s">
        <v>171</v>
      </c>
      <c r="M41" s="5" t="s">
        <v>171</v>
      </c>
      <c r="N41" s="5" t="s">
        <v>171</v>
      </c>
      <c r="O41" s="5" t="s">
        <v>171</v>
      </c>
      <c r="P41" s="5" t="s">
        <v>171</v>
      </c>
      <c r="Q41" s="5" t="s">
        <v>171</v>
      </c>
      <c r="R41" s="5" t="s">
        <v>171</v>
      </c>
      <c r="S41" s="5" t="s">
        <v>171</v>
      </c>
      <c r="T41" s="5" t="s">
        <v>171</v>
      </c>
      <c r="U41" s="5" t="s">
        <v>171</v>
      </c>
      <c r="V41" s="5" t="s">
        <v>171</v>
      </c>
      <c r="W41" s="5" t="s">
        <v>171</v>
      </c>
      <c r="X41" s="5" t="s">
        <v>171</v>
      </c>
      <c r="Y41" s="5" t="s">
        <v>171</v>
      </c>
      <c r="Z41" s="5" t="s">
        <v>171</v>
      </c>
      <c r="AA41" s="5" t="s">
        <v>171</v>
      </c>
      <c r="AB41" s="5" t="s">
        <v>171</v>
      </c>
      <c r="AC41" s="5" t="s">
        <v>171</v>
      </c>
      <c r="AD41" s="5" t="s">
        <v>171</v>
      </c>
      <c r="AE41" s="5" t="s">
        <v>171</v>
      </c>
      <c r="AF41" s="5" t="s">
        <v>171</v>
      </c>
      <c r="AG41" s="5" t="s">
        <v>171</v>
      </c>
      <c r="AH41" s="5" t="s">
        <v>171</v>
      </c>
      <c r="AI41" s="5" t="s">
        <v>171</v>
      </c>
      <c r="AJ41" s="5" t="s">
        <v>171</v>
      </c>
      <c r="AK41" s="5" t="s">
        <v>171</v>
      </c>
      <c r="AL41" s="5" t="s">
        <v>171</v>
      </c>
      <c r="AM41" s="5" t="s">
        <v>171</v>
      </c>
      <c r="AN41" s="5" t="s">
        <v>171</v>
      </c>
      <c r="AO41" s="5" t="s">
        <v>171</v>
      </c>
      <c r="AP41" s="5" t="s">
        <v>171</v>
      </c>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row>
    <row r="42" spans="3:504" x14ac:dyDescent="0.2">
      <c r="C42" s="17"/>
      <c r="D42" s="4" t="s">
        <v>172</v>
      </c>
      <c r="E42" s="5" t="s">
        <v>173</v>
      </c>
      <c r="F42" s="5" t="s">
        <v>173</v>
      </c>
      <c r="G42" s="5" t="s">
        <v>173</v>
      </c>
      <c r="H42" s="5" t="s">
        <v>173</v>
      </c>
      <c r="I42" s="5" t="s">
        <v>173</v>
      </c>
      <c r="J42" s="5" t="s">
        <v>173</v>
      </c>
      <c r="K42" s="5" t="s">
        <v>173</v>
      </c>
      <c r="L42" s="5" t="s">
        <v>173</v>
      </c>
      <c r="M42" s="5" t="s">
        <v>174</v>
      </c>
      <c r="N42" s="5" t="s">
        <v>175</v>
      </c>
      <c r="O42" s="5" t="s">
        <v>174</v>
      </c>
      <c r="P42" s="5" t="s">
        <v>175</v>
      </c>
      <c r="Q42" s="5" t="s">
        <v>174</v>
      </c>
      <c r="R42" s="5" t="s">
        <v>176</v>
      </c>
      <c r="S42" s="5" t="s">
        <v>173</v>
      </c>
      <c r="T42" s="5" t="s">
        <v>174</v>
      </c>
      <c r="U42" s="5" t="s">
        <v>174</v>
      </c>
      <c r="V42" s="5" t="s">
        <v>176</v>
      </c>
      <c r="W42" s="5" t="s">
        <v>174</v>
      </c>
      <c r="X42" s="5" t="s">
        <v>176</v>
      </c>
      <c r="Y42" s="5" t="s">
        <v>173</v>
      </c>
      <c r="Z42" s="5" t="s">
        <v>174</v>
      </c>
      <c r="AA42" s="5" t="s">
        <v>174</v>
      </c>
      <c r="AB42" s="5" t="s">
        <v>176</v>
      </c>
      <c r="AC42" s="5" t="s">
        <v>174</v>
      </c>
      <c r="AD42" s="5" t="s">
        <v>173</v>
      </c>
      <c r="AE42" s="5" t="s">
        <v>174</v>
      </c>
      <c r="AF42" s="5" t="s">
        <v>173</v>
      </c>
      <c r="AG42" s="5" t="s">
        <v>174</v>
      </c>
      <c r="AH42" s="5" t="s">
        <v>173</v>
      </c>
      <c r="AI42" s="5" t="s">
        <v>173</v>
      </c>
      <c r="AJ42" s="5" t="s">
        <v>173</v>
      </c>
      <c r="AK42" s="5" t="s">
        <v>177</v>
      </c>
      <c r="AL42" s="5" t="s">
        <v>173</v>
      </c>
      <c r="AM42" s="5"/>
      <c r="AN42" s="5" t="s">
        <v>177</v>
      </c>
      <c r="AO42" s="5"/>
      <c r="AP42" s="5" t="s">
        <v>173</v>
      </c>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7"/>
      <c r="D43" s="6" t="s">
        <v>178</v>
      </c>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t="s">
        <v>164</v>
      </c>
      <c r="AL43" s="7"/>
      <c r="AM43" s="7"/>
      <c r="AN43" s="7" t="s">
        <v>164</v>
      </c>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c r="ER43" s="7"/>
      <c r="ES43" s="7"/>
      <c r="ET43" s="7"/>
      <c r="EU43" s="7"/>
      <c r="EV43" s="7"/>
      <c r="EW43" s="7"/>
      <c r="EX43" s="7"/>
      <c r="EY43" s="7"/>
      <c r="EZ43" s="7"/>
      <c r="FA43" s="7"/>
      <c r="FB43" s="7"/>
      <c r="FC43" s="7"/>
      <c r="FD43" s="7"/>
      <c r="FE43" s="7"/>
      <c r="FF43" s="7"/>
      <c r="FG43" s="7"/>
      <c r="FH43" s="7"/>
      <c r="FI43" s="7"/>
      <c r="FJ43" s="7"/>
      <c r="FK43" s="7"/>
      <c r="FL43" s="7"/>
      <c r="FM43" s="7"/>
      <c r="FN43" s="7"/>
      <c r="FO43" s="7"/>
      <c r="FP43" s="7"/>
      <c r="FQ43" s="7"/>
      <c r="FR43" s="7"/>
      <c r="FS43" s="7"/>
      <c r="FT43" s="7"/>
      <c r="FU43" s="7"/>
      <c r="FV43" s="7"/>
      <c r="FW43" s="7"/>
      <c r="FX43" s="7"/>
      <c r="FY43" s="7"/>
      <c r="FZ43" s="7"/>
      <c r="GA43" s="7"/>
      <c r="GB43" s="7"/>
      <c r="GC43" s="7"/>
      <c r="GD43" s="7"/>
      <c r="GE43" s="7"/>
      <c r="GF43" s="7"/>
      <c r="GG43" s="7"/>
      <c r="GH43" s="7"/>
      <c r="GI43" s="7"/>
      <c r="GJ43" s="7"/>
      <c r="GK43" s="7"/>
      <c r="GL43" s="7"/>
      <c r="GM43" s="7"/>
      <c r="GN43" s="7"/>
      <c r="GO43" s="7"/>
      <c r="GP43" s="7"/>
      <c r="GQ43" s="7"/>
      <c r="GR43" s="7"/>
      <c r="GS43" s="7"/>
      <c r="GT43" s="7"/>
      <c r="GU43" s="7"/>
      <c r="GV43" s="7"/>
      <c r="GW43" s="7"/>
      <c r="GX43" s="7"/>
      <c r="GY43" s="7"/>
      <c r="GZ43" s="7"/>
      <c r="HA43" s="7"/>
      <c r="HB43" s="7"/>
      <c r="HC43" s="7"/>
      <c r="HD43" s="7"/>
      <c r="HE43" s="7"/>
      <c r="HF43" s="7"/>
      <c r="HG43" s="7"/>
      <c r="HH43" s="7"/>
      <c r="HI43" s="7"/>
      <c r="HJ43" s="7"/>
      <c r="HK43" s="7"/>
      <c r="HL43" s="7"/>
      <c r="HM43" s="7"/>
      <c r="HN43" s="7"/>
      <c r="HO43" s="7"/>
      <c r="HP43" s="7"/>
      <c r="HQ43" s="7"/>
      <c r="HR43" s="7"/>
      <c r="HS43" s="7"/>
      <c r="HT43" s="7"/>
      <c r="HU43" s="7"/>
      <c r="HV43" s="7"/>
      <c r="HW43" s="7"/>
      <c r="HX43" s="7"/>
      <c r="HY43" s="7"/>
      <c r="HZ43" s="7"/>
      <c r="IA43" s="7"/>
      <c r="IB43" s="7"/>
      <c r="IC43" s="7"/>
      <c r="ID43" s="7"/>
      <c r="IE43" s="7"/>
      <c r="IF43" s="7"/>
      <c r="IG43" s="7"/>
      <c r="IH43" s="7"/>
      <c r="II43" s="7"/>
      <c r="IJ43" s="7"/>
      <c r="IK43" s="7"/>
      <c r="IL43" s="7"/>
      <c r="IM43" s="7"/>
      <c r="IN43" s="7"/>
      <c r="IO43" s="7"/>
      <c r="IP43" s="7"/>
      <c r="IQ43" s="7"/>
      <c r="IR43" s="7"/>
      <c r="IS43" s="7"/>
      <c r="IT43" s="7"/>
      <c r="IU43" s="7"/>
      <c r="IV43" s="7"/>
      <c r="IW43" s="7"/>
      <c r="IX43" s="7"/>
      <c r="IY43" s="7"/>
      <c r="IZ43" s="7"/>
      <c r="JA43" s="7"/>
      <c r="JB43" s="7"/>
      <c r="JC43" s="7"/>
      <c r="JD43" s="7"/>
      <c r="JE43" s="7"/>
      <c r="JF43" s="7"/>
      <c r="JG43" s="7"/>
      <c r="JH43" s="7"/>
      <c r="JI43" s="7"/>
      <c r="JJ43" s="7"/>
      <c r="JK43" s="7"/>
      <c r="JL43" s="7"/>
      <c r="JM43" s="7"/>
      <c r="JN43" s="7"/>
      <c r="JO43" s="7"/>
      <c r="JP43" s="7"/>
      <c r="JQ43" s="7"/>
      <c r="JR43" s="7"/>
      <c r="JS43" s="7"/>
      <c r="JT43" s="7"/>
      <c r="JU43" s="7"/>
      <c r="JV43" s="7"/>
      <c r="JW43" s="7"/>
      <c r="JX43" s="7"/>
      <c r="JY43" s="7"/>
      <c r="JZ43" s="7"/>
      <c r="KA43" s="7"/>
      <c r="KB43" s="7"/>
      <c r="KC43" s="7"/>
      <c r="KD43" s="7"/>
      <c r="KE43" s="7"/>
      <c r="KF43" s="7"/>
      <c r="KG43" s="7"/>
      <c r="KH43" s="7"/>
      <c r="KI43" s="7"/>
      <c r="KJ43" s="7"/>
      <c r="KK43" s="7"/>
      <c r="KL43" s="7"/>
      <c r="KM43" s="7"/>
      <c r="KN43" s="7"/>
      <c r="KO43" s="7"/>
      <c r="KP43" s="7"/>
      <c r="KQ43" s="7"/>
      <c r="KR43" s="7"/>
      <c r="KS43" s="7"/>
      <c r="KT43" s="7"/>
      <c r="KU43" s="7"/>
      <c r="KV43" s="7"/>
      <c r="KW43" s="7"/>
      <c r="KX43" s="7"/>
      <c r="KY43" s="7"/>
      <c r="KZ43" s="7"/>
      <c r="LA43" s="7"/>
      <c r="LB43" s="7"/>
      <c r="LC43" s="7"/>
      <c r="LD43" s="7"/>
      <c r="LE43" s="7"/>
      <c r="LF43" s="7"/>
      <c r="LG43" s="7"/>
      <c r="LH43" s="7"/>
      <c r="LI43" s="7"/>
      <c r="LJ43" s="7"/>
      <c r="LK43" s="7"/>
      <c r="LL43" s="7"/>
      <c r="LM43" s="7"/>
      <c r="LN43" s="7"/>
      <c r="LO43" s="7"/>
      <c r="LP43" s="7"/>
      <c r="LQ43" s="7"/>
      <c r="LR43" s="7"/>
      <c r="LS43" s="7"/>
      <c r="LT43" s="7"/>
      <c r="LU43" s="7"/>
      <c r="LV43" s="7"/>
      <c r="LW43" s="7"/>
      <c r="LX43" s="7"/>
      <c r="LY43" s="7"/>
      <c r="LZ43" s="7"/>
      <c r="MA43" s="7"/>
      <c r="MB43" s="7"/>
      <c r="MC43" s="7"/>
      <c r="MD43" s="7"/>
      <c r="ME43" s="7"/>
      <c r="MF43" s="7"/>
      <c r="MG43" s="7"/>
      <c r="MH43" s="7"/>
      <c r="MI43" s="7"/>
      <c r="MJ43" s="7"/>
      <c r="MK43" s="7"/>
      <c r="ML43" s="7"/>
      <c r="MM43" s="7"/>
      <c r="MN43" s="7"/>
      <c r="MO43" s="7"/>
      <c r="MP43" s="7"/>
      <c r="MQ43" s="7"/>
      <c r="MR43" s="7"/>
      <c r="MS43" s="7"/>
      <c r="MT43" s="7"/>
      <c r="MU43" s="7"/>
      <c r="MV43" s="7"/>
      <c r="MW43" s="7"/>
      <c r="MX43" s="7"/>
      <c r="MY43" s="7"/>
      <c r="MZ43" s="7"/>
      <c r="NA43" s="7"/>
      <c r="NB43" s="7"/>
      <c r="NC43" s="7"/>
      <c r="ND43" s="7"/>
      <c r="NE43" s="7"/>
      <c r="NF43" s="7"/>
      <c r="NG43" s="7"/>
      <c r="NH43" s="7"/>
      <c r="NI43" s="7"/>
      <c r="NJ43" s="7"/>
      <c r="NK43" s="7"/>
      <c r="NL43" s="7"/>
      <c r="NM43" s="7"/>
      <c r="NN43" s="7"/>
      <c r="NO43" s="7"/>
      <c r="NP43" s="7"/>
      <c r="NQ43" s="7"/>
      <c r="NR43" s="7"/>
      <c r="NS43" s="7"/>
      <c r="NT43" s="7"/>
      <c r="NU43" s="7"/>
      <c r="NV43" s="7"/>
      <c r="NW43" s="7"/>
      <c r="NX43" s="7"/>
      <c r="NY43" s="7"/>
      <c r="NZ43" s="7"/>
      <c r="OA43" s="7"/>
      <c r="OB43" s="7"/>
      <c r="OC43" s="7"/>
      <c r="OD43" s="7"/>
      <c r="OE43" s="7"/>
      <c r="OF43" s="7"/>
      <c r="OG43" s="7"/>
      <c r="OH43" s="7"/>
      <c r="OI43" s="7"/>
      <c r="OJ43" s="7"/>
      <c r="OK43" s="7"/>
      <c r="OL43" s="7"/>
      <c r="OM43" s="7"/>
      <c r="ON43" s="7"/>
      <c r="OO43" s="7"/>
      <c r="OP43" s="7"/>
      <c r="OQ43" s="7"/>
      <c r="OR43" s="7"/>
      <c r="OS43" s="7"/>
      <c r="OT43" s="7"/>
      <c r="OU43" s="7"/>
      <c r="OV43" s="7"/>
      <c r="OW43" s="7"/>
      <c r="OX43" s="7"/>
      <c r="OY43" s="7"/>
      <c r="OZ43" s="7"/>
      <c r="PA43" s="7"/>
      <c r="PB43" s="7"/>
      <c r="PC43" s="7"/>
      <c r="PD43" s="7"/>
      <c r="PE43" s="7"/>
      <c r="PF43" s="7"/>
      <c r="PG43" s="7"/>
      <c r="PH43" s="7"/>
      <c r="PI43" s="7"/>
      <c r="PJ43" s="7"/>
      <c r="PK43" s="7"/>
      <c r="PL43" s="7"/>
      <c r="PM43" s="7"/>
      <c r="PN43" s="7"/>
      <c r="PO43" s="7"/>
      <c r="PP43" s="7"/>
      <c r="PQ43" s="7"/>
      <c r="PR43" s="7"/>
      <c r="PS43" s="7"/>
      <c r="PT43" s="7"/>
      <c r="PU43" s="7"/>
      <c r="PV43" s="7"/>
      <c r="PW43" s="7"/>
      <c r="PX43" s="7"/>
      <c r="PY43" s="7"/>
      <c r="PZ43" s="7"/>
      <c r="QA43" s="7"/>
      <c r="QB43" s="7"/>
      <c r="QC43" s="7"/>
      <c r="QD43" s="7"/>
      <c r="QE43" s="7"/>
      <c r="QF43" s="7"/>
      <c r="QG43" s="7"/>
      <c r="QH43" s="7"/>
      <c r="QI43" s="7"/>
      <c r="QJ43" s="7"/>
      <c r="QK43" s="7"/>
      <c r="QL43" s="7"/>
      <c r="QM43" s="7"/>
      <c r="QN43" s="7"/>
      <c r="QO43" s="7"/>
      <c r="QP43" s="7"/>
      <c r="QQ43" s="7"/>
      <c r="QR43" s="7"/>
      <c r="QS43" s="7"/>
      <c r="QT43" s="7"/>
      <c r="QU43" s="7"/>
      <c r="QV43" s="7"/>
      <c r="QW43" s="7"/>
      <c r="QX43" s="7"/>
      <c r="QY43" s="7"/>
      <c r="QZ43" s="7"/>
      <c r="RA43" s="7"/>
      <c r="RB43" s="7"/>
      <c r="RC43" s="7"/>
      <c r="RD43" s="7"/>
      <c r="RE43" s="7"/>
      <c r="RF43" s="7"/>
      <c r="RG43" s="7"/>
      <c r="RH43" s="7"/>
      <c r="RI43" s="7"/>
      <c r="RJ43" s="7"/>
      <c r="RK43" s="7"/>
      <c r="RL43" s="7"/>
      <c r="RM43" s="7"/>
      <c r="RN43" s="7"/>
      <c r="RO43" s="7"/>
      <c r="RP43" s="7"/>
      <c r="RQ43" s="7"/>
      <c r="RR43" s="7"/>
      <c r="RS43" s="7"/>
      <c r="RT43" s="7"/>
      <c r="RU43" s="7"/>
      <c r="RV43" s="7"/>
      <c r="RW43" s="7"/>
      <c r="RX43" s="7"/>
      <c r="RY43" s="7"/>
      <c r="RZ43" s="7"/>
      <c r="SA43" s="7"/>
      <c r="SB43" s="7"/>
      <c r="SC43" s="7"/>
      <c r="SD43" s="7"/>
      <c r="SE43" s="7"/>
      <c r="SF43" s="7"/>
      <c r="SG43" s="7"/>
      <c r="SH43" s="7"/>
      <c r="SI43" s="7"/>
      <c r="SJ43" s="7"/>
    </row>
    <row r="44" spans="3:504" x14ac:dyDescent="0.2">
      <c r="C44" s="17"/>
      <c r="D44" s="4" t="s">
        <v>179</v>
      </c>
      <c r="E44" s="5" t="s">
        <v>164</v>
      </c>
      <c r="F44" s="5" t="s">
        <v>164</v>
      </c>
      <c r="G44" s="5" t="s">
        <v>164</v>
      </c>
      <c r="H44" s="5" t="s">
        <v>164</v>
      </c>
      <c r="I44" s="5" t="s">
        <v>164</v>
      </c>
      <c r="J44" s="5" t="s">
        <v>164</v>
      </c>
      <c r="K44" s="5" t="s">
        <v>164</v>
      </c>
      <c r="L44" s="5" t="s">
        <v>164</v>
      </c>
      <c r="M44" s="5" t="s">
        <v>164</v>
      </c>
      <c r="N44" s="5" t="s">
        <v>164</v>
      </c>
      <c r="O44" s="5" t="s">
        <v>164</v>
      </c>
      <c r="P44" s="5" t="s">
        <v>164</v>
      </c>
      <c r="Q44" s="5" t="s">
        <v>164</v>
      </c>
      <c r="R44" s="5" t="s">
        <v>164</v>
      </c>
      <c r="S44" s="5" t="s">
        <v>164</v>
      </c>
      <c r="T44" s="5" t="s">
        <v>164</v>
      </c>
      <c r="U44" s="5" t="s">
        <v>164</v>
      </c>
      <c r="V44" s="5" t="s">
        <v>164</v>
      </c>
      <c r="W44" s="5" t="s">
        <v>164</v>
      </c>
      <c r="X44" s="5" t="s">
        <v>164</v>
      </c>
      <c r="Y44" s="5" t="s">
        <v>164</v>
      </c>
      <c r="Z44" s="5" t="s">
        <v>164</v>
      </c>
      <c r="AA44" s="5" t="s">
        <v>164</v>
      </c>
      <c r="AB44" s="5" t="s">
        <v>164</v>
      </c>
      <c r="AC44" s="5" t="s">
        <v>164</v>
      </c>
      <c r="AD44" s="5" t="s">
        <v>164</v>
      </c>
      <c r="AE44" s="5" t="s">
        <v>164</v>
      </c>
      <c r="AF44" s="5" t="s">
        <v>164</v>
      </c>
      <c r="AG44" s="5" t="s">
        <v>164</v>
      </c>
      <c r="AH44" s="5" t="s">
        <v>164</v>
      </c>
      <c r="AI44" s="5" t="s">
        <v>164</v>
      </c>
      <c r="AJ44" s="5" t="s">
        <v>164</v>
      </c>
      <c r="AK44" s="5"/>
      <c r="AL44" s="5" t="s">
        <v>164</v>
      </c>
      <c r="AM44" s="5"/>
      <c r="AN44" s="5"/>
      <c r="AO44" s="5"/>
      <c r="AP44" s="5" t="s">
        <v>164</v>
      </c>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row>
    <row r="45" spans="3:504" x14ac:dyDescent="0.2">
      <c r="C45" s="17"/>
      <c r="D45" s="6" t="s">
        <v>180</v>
      </c>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c r="ER45" s="7"/>
      <c r="ES45" s="7"/>
      <c r="ET45" s="7"/>
      <c r="EU45" s="7"/>
      <c r="EV45" s="7"/>
      <c r="EW45" s="7"/>
      <c r="EX45" s="7"/>
      <c r="EY45" s="7"/>
      <c r="EZ45" s="7"/>
      <c r="FA45" s="7"/>
      <c r="FB45" s="7"/>
      <c r="FC45" s="7"/>
      <c r="FD45" s="7"/>
      <c r="FE45" s="7"/>
      <c r="FF45" s="7"/>
      <c r="FG45" s="7"/>
      <c r="FH45" s="7"/>
      <c r="FI45" s="7"/>
      <c r="FJ45" s="7"/>
      <c r="FK45" s="7"/>
      <c r="FL45" s="7"/>
      <c r="FM45" s="7"/>
      <c r="FN45" s="7"/>
      <c r="FO45" s="7"/>
      <c r="FP45" s="7"/>
      <c r="FQ45" s="7"/>
      <c r="FR45" s="7"/>
      <c r="FS45" s="7"/>
      <c r="FT45" s="7"/>
      <c r="FU45" s="7"/>
      <c r="FV45" s="7"/>
      <c r="FW45" s="7"/>
      <c r="FX45" s="7"/>
      <c r="FY45" s="7"/>
      <c r="FZ45" s="7"/>
      <c r="GA45" s="7"/>
      <c r="GB45" s="7"/>
      <c r="GC45" s="7"/>
      <c r="GD45" s="7"/>
      <c r="GE45" s="7"/>
      <c r="GF45" s="7"/>
      <c r="GG45" s="7"/>
      <c r="GH45" s="7"/>
      <c r="GI45" s="7"/>
      <c r="GJ45" s="7"/>
      <c r="GK45" s="7"/>
      <c r="GL45" s="7"/>
      <c r="GM45" s="7"/>
      <c r="GN45" s="7"/>
      <c r="GO45" s="7"/>
      <c r="GP45" s="7"/>
      <c r="GQ45" s="7"/>
      <c r="GR45" s="7"/>
      <c r="GS45" s="7"/>
      <c r="GT45" s="7"/>
      <c r="GU45" s="7"/>
      <c r="GV45" s="7"/>
      <c r="GW45" s="7"/>
      <c r="GX45" s="7"/>
      <c r="GY45" s="7"/>
      <c r="GZ45" s="7"/>
      <c r="HA45" s="7"/>
      <c r="HB45" s="7"/>
      <c r="HC45" s="7"/>
      <c r="HD45" s="7"/>
      <c r="HE45" s="7"/>
      <c r="HF45" s="7"/>
      <c r="HG45" s="7"/>
      <c r="HH45" s="7"/>
      <c r="HI45" s="7"/>
      <c r="HJ45" s="7"/>
      <c r="HK45" s="7"/>
      <c r="HL45" s="7"/>
      <c r="HM45" s="7"/>
      <c r="HN45" s="7"/>
      <c r="HO45" s="7"/>
      <c r="HP45" s="7"/>
      <c r="HQ45" s="7"/>
      <c r="HR45" s="7"/>
      <c r="HS45" s="7"/>
      <c r="HT45" s="7"/>
      <c r="HU45" s="7"/>
      <c r="HV45" s="7"/>
      <c r="HW45" s="7"/>
      <c r="HX45" s="7"/>
      <c r="HY45" s="7"/>
      <c r="HZ45" s="7"/>
      <c r="IA45" s="7"/>
      <c r="IB45" s="7"/>
      <c r="IC45" s="7"/>
      <c r="ID45" s="7"/>
      <c r="IE45" s="7"/>
      <c r="IF45" s="7"/>
      <c r="IG45" s="7"/>
      <c r="IH45" s="7"/>
      <c r="II45" s="7"/>
      <c r="IJ45" s="7"/>
      <c r="IK45" s="7"/>
      <c r="IL45" s="7"/>
      <c r="IM45" s="7"/>
      <c r="IN45" s="7"/>
      <c r="IO45" s="7"/>
      <c r="IP45" s="7"/>
      <c r="IQ45" s="7"/>
      <c r="IR45" s="7"/>
      <c r="IS45" s="7"/>
      <c r="IT45" s="7"/>
      <c r="IU45" s="7"/>
      <c r="IV45" s="7"/>
      <c r="IW45" s="7"/>
      <c r="IX45" s="7"/>
      <c r="IY45" s="7"/>
      <c r="IZ45" s="7"/>
      <c r="JA45" s="7"/>
      <c r="JB45" s="7"/>
      <c r="JC45" s="7"/>
      <c r="JD45" s="7"/>
      <c r="JE45" s="7"/>
      <c r="JF45" s="7"/>
      <c r="JG45" s="7"/>
      <c r="JH45" s="7"/>
      <c r="JI45" s="7"/>
      <c r="JJ45" s="7"/>
      <c r="JK45" s="7"/>
      <c r="JL45" s="7"/>
      <c r="JM45" s="7"/>
      <c r="JN45" s="7"/>
      <c r="JO45" s="7"/>
      <c r="JP45" s="7"/>
      <c r="JQ45" s="7"/>
      <c r="JR45" s="7"/>
      <c r="JS45" s="7"/>
      <c r="JT45" s="7"/>
      <c r="JU45" s="7"/>
      <c r="JV45" s="7"/>
      <c r="JW45" s="7"/>
      <c r="JX45" s="7"/>
      <c r="JY45" s="7"/>
      <c r="JZ45" s="7"/>
      <c r="KA45" s="7"/>
      <c r="KB45" s="7"/>
      <c r="KC45" s="7"/>
      <c r="KD45" s="7"/>
      <c r="KE45" s="7"/>
      <c r="KF45" s="7"/>
      <c r="KG45" s="7"/>
      <c r="KH45" s="7"/>
      <c r="KI45" s="7"/>
      <c r="KJ45" s="7"/>
      <c r="KK45" s="7"/>
      <c r="KL45" s="7"/>
      <c r="KM45" s="7"/>
      <c r="KN45" s="7"/>
      <c r="KO45" s="7"/>
      <c r="KP45" s="7"/>
      <c r="KQ45" s="7"/>
      <c r="KR45" s="7"/>
      <c r="KS45" s="7"/>
      <c r="KT45" s="7"/>
      <c r="KU45" s="7"/>
      <c r="KV45" s="7"/>
      <c r="KW45" s="7"/>
      <c r="KX45" s="7"/>
      <c r="KY45" s="7"/>
      <c r="KZ45" s="7"/>
      <c r="LA45" s="7"/>
      <c r="LB45" s="7"/>
      <c r="LC45" s="7"/>
      <c r="LD45" s="7"/>
      <c r="LE45" s="7"/>
      <c r="LF45" s="7"/>
      <c r="LG45" s="7"/>
      <c r="LH45" s="7"/>
      <c r="LI45" s="7"/>
      <c r="LJ45" s="7"/>
      <c r="LK45" s="7"/>
      <c r="LL45" s="7"/>
      <c r="LM45" s="7"/>
      <c r="LN45" s="7"/>
      <c r="LO45" s="7"/>
      <c r="LP45" s="7"/>
      <c r="LQ45" s="7"/>
      <c r="LR45" s="7"/>
      <c r="LS45" s="7"/>
      <c r="LT45" s="7"/>
      <c r="LU45" s="7"/>
      <c r="LV45" s="7"/>
      <c r="LW45" s="7"/>
      <c r="LX45" s="7"/>
      <c r="LY45" s="7"/>
      <c r="LZ45" s="7"/>
      <c r="MA45" s="7"/>
      <c r="MB45" s="7"/>
      <c r="MC45" s="7"/>
      <c r="MD45" s="7"/>
      <c r="ME45" s="7"/>
      <c r="MF45" s="7"/>
      <c r="MG45" s="7"/>
      <c r="MH45" s="7"/>
      <c r="MI45" s="7"/>
      <c r="MJ45" s="7"/>
      <c r="MK45" s="7"/>
      <c r="ML45" s="7"/>
      <c r="MM45" s="7"/>
      <c r="MN45" s="7"/>
      <c r="MO45" s="7"/>
      <c r="MP45" s="7"/>
      <c r="MQ45" s="7"/>
      <c r="MR45" s="7"/>
      <c r="MS45" s="7"/>
      <c r="MT45" s="7"/>
      <c r="MU45" s="7"/>
      <c r="MV45" s="7"/>
      <c r="MW45" s="7"/>
      <c r="MX45" s="7"/>
      <c r="MY45" s="7"/>
      <c r="MZ45" s="7"/>
      <c r="NA45" s="7"/>
      <c r="NB45" s="7"/>
      <c r="NC45" s="7"/>
      <c r="ND45" s="7"/>
      <c r="NE45" s="7"/>
      <c r="NF45" s="7"/>
      <c r="NG45" s="7"/>
      <c r="NH45" s="7"/>
      <c r="NI45" s="7"/>
      <c r="NJ45" s="7"/>
      <c r="NK45" s="7"/>
      <c r="NL45" s="7"/>
      <c r="NM45" s="7"/>
      <c r="NN45" s="7"/>
      <c r="NO45" s="7"/>
      <c r="NP45" s="7"/>
      <c r="NQ45" s="7"/>
      <c r="NR45" s="7"/>
      <c r="NS45" s="7"/>
      <c r="NT45" s="7"/>
      <c r="NU45" s="7"/>
      <c r="NV45" s="7"/>
      <c r="NW45" s="7"/>
      <c r="NX45" s="7"/>
      <c r="NY45" s="7"/>
      <c r="NZ45" s="7"/>
      <c r="OA45" s="7"/>
      <c r="OB45" s="7"/>
      <c r="OC45" s="7"/>
      <c r="OD45" s="7"/>
      <c r="OE45" s="7"/>
      <c r="OF45" s="7"/>
      <c r="OG45" s="7"/>
      <c r="OH45" s="7"/>
      <c r="OI45" s="7"/>
      <c r="OJ45" s="7"/>
      <c r="OK45" s="7"/>
      <c r="OL45" s="7"/>
      <c r="OM45" s="7"/>
      <c r="ON45" s="7"/>
      <c r="OO45" s="7"/>
      <c r="OP45" s="7"/>
      <c r="OQ45" s="7"/>
      <c r="OR45" s="7"/>
      <c r="OS45" s="7"/>
      <c r="OT45" s="7"/>
      <c r="OU45" s="7"/>
      <c r="OV45" s="7"/>
      <c r="OW45" s="7"/>
      <c r="OX45" s="7"/>
      <c r="OY45" s="7"/>
      <c r="OZ45" s="7"/>
      <c r="PA45" s="7"/>
      <c r="PB45" s="7"/>
      <c r="PC45" s="7"/>
      <c r="PD45" s="7"/>
      <c r="PE45" s="7"/>
      <c r="PF45" s="7"/>
      <c r="PG45" s="7"/>
      <c r="PH45" s="7"/>
      <c r="PI45" s="7"/>
      <c r="PJ45" s="7"/>
      <c r="PK45" s="7"/>
      <c r="PL45" s="7"/>
      <c r="PM45" s="7"/>
      <c r="PN45" s="7"/>
      <c r="PO45" s="7"/>
      <c r="PP45" s="7"/>
      <c r="PQ45" s="7"/>
      <c r="PR45" s="7"/>
      <c r="PS45" s="7"/>
      <c r="PT45" s="7"/>
      <c r="PU45" s="7"/>
      <c r="PV45" s="7"/>
      <c r="PW45" s="7"/>
      <c r="PX45" s="7"/>
      <c r="PY45" s="7"/>
      <c r="PZ45" s="7"/>
      <c r="QA45" s="7"/>
      <c r="QB45" s="7"/>
      <c r="QC45" s="7"/>
      <c r="QD45" s="7"/>
      <c r="QE45" s="7"/>
      <c r="QF45" s="7"/>
      <c r="QG45" s="7"/>
      <c r="QH45" s="7"/>
      <c r="QI45" s="7"/>
      <c r="QJ45" s="7"/>
      <c r="QK45" s="7"/>
      <c r="QL45" s="7"/>
      <c r="QM45" s="7"/>
      <c r="QN45" s="7"/>
      <c r="QO45" s="7"/>
      <c r="QP45" s="7"/>
      <c r="QQ45" s="7"/>
      <c r="QR45" s="7"/>
      <c r="QS45" s="7"/>
      <c r="QT45" s="7"/>
      <c r="QU45" s="7"/>
      <c r="QV45" s="7"/>
      <c r="QW45" s="7"/>
      <c r="QX45" s="7"/>
      <c r="QY45" s="7"/>
      <c r="QZ45" s="7"/>
      <c r="RA45" s="7"/>
      <c r="RB45" s="7"/>
      <c r="RC45" s="7"/>
      <c r="RD45" s="7"/>
      <c r="RE45" s="7"/>
      <c r="RF45" s="7"/>
      <c r="RG45" s="7"/>
      <c r="RH45" s="7"/>
      <c r="RI45" s="7"/>
      <c r="RJ45" s="7"/>
      <c r="RK45" s="7"/>
      <c r="RL45" s="7"/>
      <c r="RM45" s="7"/>
      <c r="RN45" s="7"/>
      <c r="RO45" s="7"/>
      <c r="RP45" s="7"/>
      <c r="RQ45" s="7"/>
      <c r="RR45" s="7"/>
      <c r="RS45" s="7"/>
      <c r="RT45" s="7"/>
      <c r="RU45" s="7"/>
      <c r="RV45" s="7"/>
      <c r="RW45" s="7"/>
      <c r="RX45" s="7"/>
      <c r="RY45" s="7"/>
      <c r="RZ45" s="7"/>
      <c r="SA45" s="7"/>
      <c r="SB45" s="7"/>
      <c r="SC45" s="7"/>
      <c r="SD45" s="7"/>
      <c r="SE45" s="7"/>
      <c r="SF45" s="7"/>
      <c r="SG45" s="7"/>
      <c r="SH45" s="7"/>
      <c r="SI45" s="7"/>
      <c r="SJ45" s="7"/>
    </row>
    <row r="46" spans="3:504" x14ac:dyDescent="0.2">
      <c r="C46" s="17"/>
      <c r="D46" s="4" t="s">
        <v>181</v>
      </c>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row>
    <row r="47" spans="3:504" x14ac:dyDescent="0.2">
      <c r="C47" s="17"/>
      <c r="D47" s="6" t="s">
        <v>182</v>
      </c>
      <c r="E47" s="7" t="s">
        <v>164</v>
      </c>
      <c r="F47" s="7" t="s">
        <v>164</v>
      </c>
      <c r="G47" s="7" t="s">
        <v>164</v>
      </c>
      <c r="H47" s="7" t="s">
        <v>164</v>
      </c>
      <c r="I47" s="7" t="s">
        <v>164</v>
      </c>
      <c r="J47" s="7" t="s">
        <v>164</v>
      </c>
      <c r="K47" s="7" t="s">
        <v>164</v>
      </c>
      <c r="L47" s="7" t="s">
        <v>164</v>
      </c>
      <c r="M47" s="7"/>
      <c r="N47" s="7" t="s">
        <v>164</v>
      </c>
      <c r="O47" s="7"/>
      <c r="P47" s="7" t="s">
        <v>164</v>
      </c>
      <c r="Q47" s="7"/>
      <c r="R47" s="7" t="s">
        <v>164</v>
      </c>
      <c r="S47" s="7" t="s">
        <v>164</v>
      </c>
      <c r="T47" s="7"/>
      <c r="U47" s="7"/>
      <c r="V47" s="7" t="s">
        <v>164</v>
      </c>
      <c r="W47" s="7"/>
      <c r="X47" s="7" t="s">
        <v>164</v>
      </c>
      <c r="Y47" s="7" t="s">
        <v>164</v>
      </c>
      <c r="Z47" s="7"/>
      <c r="AA47" s="7"/>
      <c r="AB47" s="7" t="s">
        <v>164</v>
      </c>
      <c r="AC47" s="7"/>
      <c r="AD47" s="7" t="s">
        <v>164</v>
      </c>
      <c r="AE47" s="7"/>
      <c r="AF47" s="7" t="s">
        <v>164</v>
      </c>
      <c r="AG47" s="7"/>
      <c r="AH47" s="7" t="s">
        <v>164</v>
      </c>
      <c r="AI47" s="7" t="s">
        <v>164</v>
      </c>
      <c r="AJ47" s="7" t="s">
        <v>164</v>
      </c>
      <c r="AK47" s="7"/>
      <c r="AL47" s="7" t="s">
        <v>164</v>
      </c>
      <c r="AM47" s="7"/>
      <c r="AN47" s="7"/>
      <c r="AO47" s="7"/>
      <c r="AP47" s="7" t="s">
        <v>164</v>
      </c>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c r="ET47" s="7"/>
      <c r="EU47" s="7"/>
      <c r="EV47" s="7"/>
      <c r="EW47" s="7"/>
      <c r="EX47" s="7"/>
      <c r="EY47" s="7"/>
      <c r="EZ47" s="7"/>
      <c r="FA47" s="7"/>
      <c r="FB47" s="7"/>
      <c r="FC47" s="7"/>
      <c r="FD47" s="7"/>
      <c r="FE47" s="7"/>
      <c r="FF47" s="7"/>
      <c r="FG47" s="7"/>
      <c r="FH47" s="7"/>
      <c r="FI47" s="7"/>
      <c r="FJ47" s="7"/>
      <c r="FK47" s="7"/>
      <c r="FL47" s="7"/>
      <c r="FM47" s="7"/>
      <c r="FN47" s="7"/>
      <c r="FO47" s="7"/>
      <c r="FP47" s="7"/>
      <c r="FQ47" s="7"/>
      <c r="FR47" s="7"/>
      <c r="FS47" s="7"/>
      <c r="FT47" s="7"/>
      <c r="FU47" s="7"/>
      <c r="FV47" s="7"/>
      <c r="FW47" s="7"/>
      <c r="FX47" s="7"/>
      <c r="FY47" s="7"/>
      <c r="FZ47" s="7"/>
      <c r="GA47" s="7"/>
      <c r="GB47" s="7"/>
      <c r="GC47" s="7"/>
      <c r="GD47" s="7"/>
      <c r="GE47" s="7"/>
      <c r="GF47" s="7"/>
      <c r="GG47" s="7"/>
      <c r="GH47" s="7"/>
      <c r="GI47" s="7"/>
      <c r="GJ47" s="7"/>
      <c r="GK47" s="7"/>
      <c r="GL47" s="7"/>
      <c r="GM47" s="7"/>
      <c r="GN47" s="7"/>
      <c r="GO47" s="7"/>
      <c r="GP47" s="7"/>
      <c r="GQ47" s="7"/>
      <c r="GR47" s="7"/>
      <c r="GS47" s="7"/>
      <c r="GT47" s="7"/>
      <c r="GU47" s="7"/>
      <c r="GV47" s="7"/>
      <c r="GW47" s="7"/>
      <c r="GX47" s="7"/>
      <c r="GY47" s="7"/>
      <c r="GZ47" s="7"/>
      <c r="HA47" s="7"/>
      <c r="HB47" s="7"/>
      <c r="HC47" s="7"/>
      <c r="HD47" s="7"/>
      <c r="HE47" s="7"/>
      <c r="HF47" s="7"/>
      <c r="HG47" s="7"/>
      <c r="HH47" s="7"/>
      <c r="HI47" s="7"/>
      <c r="HJ47" s="7"/>
      <c r="HK47" s="7"/>
      <c r="HL47" s="7"/>
      <c r="HM47" s="7"/>
      <c r="HN47" s="7"/>
      <c r="HO47" s="7"/>
      <c r="HP47" s="7"/>
      <c r="HQ47" s="7"/>
      <c r="HR47" s="7"/>
      <c r="HS47" s="7"/>
      <c r="HT47" s="7"/>
      <c r="HU47" s="7"/>
      <c r="HV47" s="7"/>
      <c r="HW47" s="7"/>
      <c r="HX47" s="7"/>
      <c r="HY47" s="7"/>
      <c r="HZ47" s="7"/>
      <c r="IA47" s="7"/>
      <c r="IB47" s="7"/>
      <c r="IC47" s="7"/>
      <c r="ID47" s="7"/>
      <c r="IE47" s="7"/>
      <c r="IF47" s="7"/>
      <c r="IG47" s="7"/>
      <c r="IH47" s="7"/>
      <c r="II47" s="7"/>
      <c r="IJ47" s="7"/>
      <c r="IK47" s="7"/>
      <c r="IL47" s="7"/>
      <c r="IM47" s="7"/>
      <c r="IN47" s="7"/>
      <c r="IO47" s="7"/>
      <c r="IP47" s="7"/>
      <c r="IQ47" s="7"/>
      <c r="IR47" s="7"/>
      <c r="IS47" s="7"/>
      <c r="IT47" s="7"/>
      <c r="IU47" s="7"/>
      <c r="IV47" s="7"/>
      <c r="IW47" s="7"/>
      <c r="IX47" s="7"/>
      <c r="IY47" s="7"/>
      <c r="IZ47" s="7"/>
      <c r="JA47" s="7"/>
      <c r="JB47" s="7"/>
      <c r="JC47" s="7"/>
      <c r="JD47" s="7"/>
      <c r="JE47" s="7"/>
      <c r="JF47" s="7"/>
      <c r="JG47" s="7"/>
      <c r="JH47" s="7"/>
      <c r="JI47" s="7"/>
      <c r="JJ47" s="7"/>
      <c r="JK47" s="7"/>
      <c r="JL47" s="7"/>
      <c r="JM47" s="7"/>
      <c r="JN47" s="7"/>
      <c r="JO47" s="7"/>
      <c r="JP47" s="7"/>
      <c r="JQ47" s="7"/>
      <c r="JR47" s="7"/>
      <c r="JS47" s="7"/>
      <c r="JT47" s="7"/>
      <c r="JU47" s="7"/>
      <c r="JV47" s="7"/>
      <c r="JW47" s="7"/>
      <c r="JX47" s="7"/>
      <c r="JY47" s="7"/>
      <c r="JZ47" s="7"/>
      <c r="KA47" s="7"/>
      <c r="KB47" s="7"/>
      <c r="KC47" s="7"/>
      <c r="KD47" s="7"/>
      <c r="KE47" s="7"/>
      <c r="KF47" s="7"/>
      <c r="KG47" s="7"/>
      <c r="KH47" s="7"/>
      <c r="KI47" s="7"/>
      <c r="KJ47" s="7"/>
      <c r="KK47" s="7"/>
      <c r="KL47" s="7"/>
      <c r="KM47" s="7"/>
      <c r="KN47" s="7"/>
      <c r="KO47" s="7"/>
      <c r="KP47" s="7"/>
      <c r="KQ47" s="7"/>
      <c r="KR47" s="7"/>
      <c r="KS47" s="7"/>
      <c r="KT47" s="7"/>
      <c r="KU47" s="7"/>
      <c r="KV47" s="7"/>
      <c r="KW47" s="7"/>
      <c r="KX47" s="7"/>
      <c r="KY47" s="7"/>
      <c r="KZ47" s="7"/>
      <c r="LA47" s="7"/>
      <c r="LB47" s="7"/>
      <c r="LC47" s="7"/>
      <c r="LD47" s="7"/>
      <c r="LE47" s="7"/>
      <c r="LF47" s="7"/>
      <c r="LG47" s="7"/>
      <c r="LH47" s="7"/>
      <c r="LI47" s="7"/>
      <c r="LJ47" s="7"/>
      <c r="LK47" s="7"/>
      <c r="LL47" s="7"/>
      <c r="LM47" s="7"/>
      <c r="LN47" s="7"/>
      <c r="LO47" s="7"/>
      <c r="LP47" s="7"/>
      <c r="LQ47" s="7"/>
      <c r="LR47" s="7"/>
      <c r="LS47" s="7"/>
      <c r="LT47" s="7"/>
      <c r="LU47" s="7"/>
      <c r="LV47" s="7"/>
      <c r="LW47" s="7"/>
      <c r="LX47" s="7"/>
      <c r="LY47" s="7"/>
      <c r="LZ47" s="7"/>
      <c r="MA47" s="7"/>
      <c r="MB47" s="7"/>
      <c r="MC47" s="7"/>
      <c r="MD47" s="7"/>
      <c r="ME47" s="7"/>
      <c r="MF47" s="7"/>
      <c r="MG47" s="7"/>
      <c r="MH47" s="7"/>
      <c r="MI47" s="7"/>
      <c r="MJ47" s="7"/>
      <c r="MK47" s="7"/>
      <c r="ML47" s="7"/>
      <c r="MM47" s="7"/>
      <c r="MN47" s="7"/>
      <c r="MO47" s="7"/>
      <c r="MP47" s="7"/>
      <c r="MQ47" s="7"/>
      <c r="MR47" s="7"/>
      <c r="MS47" s="7"/>
      <c r="MT47" s="7"/>
      <c r="MU47" s="7"/>
      <c r="MV47" s="7"/>
      <c r="MW47" s="7"/>
      <c r="MX47" s="7"/>
      <c r="MY47" s="7"/>
      <c r="MZ47" s="7"/>
      <c r="NA47" s="7"/>
      <c r="NB47" s="7"/>
      <c r="NC47" s="7"/>
      <c r="ND47" s="7"/>
      <c r="NE47" s="7"/>
      <c r="NF47" s="7"/>
      <c r="NG47" s="7"/>
      <c r="NH47" s="7"/>
      <c r="NI47" s="7"/>
      <c r="NJ47" s="7"/>
      <c r="NK47" s="7"/>
      <c r="NL47" s="7"/>
      <c r="NM47" s="7"/>
      <c r="NN47" s="7"/>
      <c r="NO47" s="7"/>
      <c r="NP47" s="7"/>
      <c r="NQ47" s="7"/>
      <c r="NR47" s="7"/>
      <c r="NS47" s="7"/>
      <c r="NT47" s="7"/>
      <c r="NU47" s="7"/>
      <c r="NV47" s="7"/>
      <c r="NW47" s="7"/>
      <c r="NX47" s="7"/>
      <c r="NY47" s="7"/>
      <c r="NZ47" s="7"/>
      <c r="OA47" s="7"/>
      <c r="OB47" s="7"/>
      <c r="OC47" s="7"/>
      <c r="OD47" s="7"/>
      <c r="OE47" s="7"/>
      <c r="OF47" s="7"/>
      <c r="OG47" s="7"/>
      <c r="OH47" s="7"/>
      <c r="OI47" s="7"/>
      <c r="OJ47" s="7"/>
      <c r="OK47" s="7"/>
      <c r="OL47" s="7"/>
      <c r="OM47" s="7"/>
      <c r="ON47" s="7"/>
      <c r="OO47" s="7"/>
      <c r="OP47" s="7"/>
      <c r="OQ47" s="7"/>
      <c r="OR47" s="7"/>
      <c r="OS47" s="7"/>
      <c r="OT47" s="7"/>
      <c r="OU47" s="7"/>
      <c r="OV47" s="7"/>
      <c r="OW47" s="7"/>
      <c r="OX47" s="7"/>
      <c r="OY47" s="7"/>
      <c r="OZ47" s="7"/>
      <c r="PA47" s="7"/>
      <c r="PB47" s="7"/>
      <c r="PC47" s="7"/>
      <c r="PD47" s="7"/>
      <c r="PE47" s="7"/>
      <c r="PF47" s="7"/>
      <c r="PG47" s="7"/>
      <c r="PH47" s="7"/>
      <c r="PI47" s="7"/>
      <c r="PJ47" s="7"/>
      <c r="PK47" s="7"/>
      <c r="PL47" s="7"/>
      <c r="PM47" s="7"/>
      <c r="PN47" s="7"/>
      <c r="PO47" s="7"/>
      <c r="PP47" s="7"/>
      <c r="PQ47" s="7"/>
      <c r="PR47" s="7"/>
      <c r="PS47" s="7"/>
      <c r="PT47" s="7"/>
      <c r="PU47" s="7"/>
      <c r="PV47" s="7"/>
      <c r="PW47" s="7"/>
      <c r="PX47" s="7"/>
      <c r="PY47" s="7"/>
      <c r="PZ47" s="7"/>
      <c r="QA47" s="7"/>
      <c r="QB47" s="7"/>
      <c r="QC47" s="7"/>
      <c r="QD47" s="7"/>
      <c r="QE47" s="7"/>
      <c r="QF47" s="7"/>
      <c r="QG47" s="7"/>
      <c r="QH47" s="7"/>
      <c r="QI47" s="7"/>
      <c r="QJ47" s="7"/>
      <c r="QK47" s="7"/>
      <c r="QL47" s="7"/>
      <c r="QM47" s="7"/>
      <c r="QN47" s="7"/>
      <c r="QO47" s="7"/>
      <c r="QP47" s="7"/>
      <c r="QQ47" s="7"/>
      <c r="QR47" s="7"/>
      <c r="QS47" s="7"/>
      <c r="QT47" s="7"/>
      <c r="QU47" s="7"/>
      <c r="QV47" s="7"/>
      <c r="QW47" s="7"/>
      <c r="QX47" s="7"/>
      <c r="QY47" s="7"/>
      <c r="QZ47" s="7"/>
      <c r="RA47" s="7"/>
      <c r="RB47" s="7"/>
      <c r="RC47" s="7"/>
      <c r="RD47" s="7"/>
      <c r="RE47" s="7"/>
      <c r="RF47" s="7"/>
      <c r="RG47" s="7"/>
      <c r="RH47" s="7"/>
      <c r="RI47" s="7"/>
      <c r="RJ47" s="7"/>
      <c r="RK47" s="7"/>
      <c r="RL47" s="7"/>
      <c r="RM47" s="7"/>
      <c r="RN47" s="7"/>
      <c r="RO47" s="7"/>
      <c r="RP47" s="7"/>
      <c r="RQ47" s="7"/>
      <c r="RR47" s="7"/>
      <c r="RS47" s="7"/>
      <c r="RT47" s="7"/>
      <c r="RU47" s="7"/>
      <c r="RV47" s="7"/>
      <c r="RW47" s="7"/>
      <c r="RX47" s="7"/>
      <c r="RY47" s="7"/>
      <c r="RZ47" s="7"/>
      <c r="SA47" s="7"/>
      <c r="SB47" s="7"/>
      <c r="SC47" s="7"/>
      <c r="SD47" s="7"/>
      <c r="SE47" s="7"/>
      <c r="SF47" s="7"/>
      <c r="SG47" s="7"/>
      <c r="SH47" s="7"/>
      <c r="SI47" s="7"/>
      <c r="SJ47" s="7"/>
    </row>
    <row r="48" spans="3:504" x14ac:dyDescent="0.2">
      <c r="C48" s="17"/>
      <c r="D48" s="4" t="s">
        <v>183</v>
      </c>
      <c r="E48" s="5" t="s">
        <v>164</v>
      </c>
      <c r="F48" s="5" t="s">
        <v>164</v>
      </c>
      <c r="G48" s="5" t="s">
        <v>164</v>
      </c>
      <c r="H48" s="5" t="s">
        <v>164</v>
      </c>
      <c r="I48" s="5" t="s">
        <v>164</v>
      </c>
      <c r="J48" s="5" t="s">
        <v>164</v>
      </c>
      <c r="K48" s="5" t="s">
        <v>164</v>
      </c>
      <c r="L48" s="5" t="s">
        <v>164</v>
      </c>
      <c r="M48" s="5"/>
      <c r="N48" s="5" t="s">
        <v>164</v>
      </c>
      <c r="O48" s="5"/>
      <c r="P48" s="5" t="s">
        <v>164</v>
      </c>
      <c r="Q48" s="5"/>
      <c r="R48" s="5" t="s">
        <v>164</v>
      </c>
      <c r="S48" s="5" t="s">
        <v>164</v>
      </c>
      <c r="T48" s="5"/>
      <c r="U48" s="5"/>
      <c r="V48" s="5" t="s">
        <v>164</v>
      </c>
      <c r="W48" s="5"/>
      <c r="X48" s="5" t="s">
        <v>164</v>
      </c>
      <c r="Y48" s="5" t="s">
        <v>164</v>
      </c>
      <c r="Z48" s="5"/>
      <c r="AA48" s="5"/>
      <c r="AB48" s="5" t="s">
        <v>164</v>
      </c>
      <c r="AC48" s="5"/>
      <c r="AD48" s="5" t="s">
        <v>164</v>
      </c>
      <c r="AE48" s="5"/>
      <c r="AF48" s="5" t="s">
        <v>164</v>
      </c>
      <c r="AG48" s="5"/>
      <c r="AH48" s="5" t="s">
        <v>164</v>
      </c>
      <c r="AI48" s="5" t="s">
        <v>164</v>
      </c>
      <c r="AJ48" s="5" t="s">
        <v>164</v>
      </c>
      <c r="AK48" s="5" t="s">
        <v>164</v>
      </c>
      <c r="AL48" s="5" t="s">
        <v>164</v>
      </c>
      <c r="AM48" s="5"/>
      <c r="AN48" s="5" t="s">
        <v>164</v>
      </c>
      <c r="AO48" s="5"/>
      <c r="AP48" s="5" t="s">
        <v>164</v>
      </c>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row>
    <row r="49" spans="3:504" x14ac:dyDescent="0.2">
      <c r="C49" s="17"/>
      <c r="D49" s="6" t="s">
        <v>184</v>
      </c>
      <c r="E49" s="7" t="s">
        <v>164</v>
      </c>
      <c r="F49" s="7" t="s">
        <v>164</v>
      </c>
      <c r="G49" s="7" t="s">
        <v>164</v>
      </c>
      <c r="H49" s="7" t="s">
        <v>164</v>
      </c>
      <c r="I49" s="7" t="s">
        <v>164</v>
      </c>
      <c r="J49" s="7" t="s">
        <v>164</v>
      </c>
      <c r="K49" s="7" t="s">
        <v>164</v>
      </c>
      <c r="L49" s="7" t="s">
        <v>164</v>
      </c>
      <c r="M49" s="7"/>
      <c r="N49" s="7" t="s">
        <v>164</v>
      </c>
      <c r="O49" s="7"/>
      <c r="P49" s="7" t="s">
        <v>164</v>
      </c>
      <c r="Q49" s="7"/>
      <c r="R49" s="7" t="s">
        <v>164</v>
      </c>
      <c r="S49" s="7" t="s">
        <v>164</v>
      </c>
      <c r="T49" s="7"/>
      <c r="U49" s="7"/>
      <c r="V49" s="7" t="s">
        <v>164</v>
      </c>
      <c r="W49" s="7"/>
      <c r="X49" s="7" t="s">
        <v>164</v>
      </c>
      <c r="Y49" s="7" t="s">
        <v>164</v>
      </c>
      <c r="Z49" s="7"/>
      <c r="AA49" s="7"/>
      <c r="AB49" s="7" t="s">
        <v>164</v>
      </c>
      <c r="AC49" s="7"/>
      <c r="AD49" s="7" t="s">
        <v>164</v>
      </c>
      <c r="AE49" s="7"/>
      <c r="AF49" s="7" t="s">
        <v>164</v>
      </c>
      <c r="AG49" s="7"/>
      <c r="AH49" s="7" t="s">
        <v>164</v>
      </c>
      <c r="AI49" s="7" t="s">
        <v>164</v>
      </c>
      <c r="AJ49" s="7" t="s">
        <v>164</v>
      </c>
      <c r="AK49" s="7"/>
      <c r="AL49" s="7" t="s">
        <v>164</v>
      </c>
      <c r="AM49" s="7"/>
      <c r="AN49" s="7"/>
      <c r="AO49" s="7"/>
      <c r="AP49" s="7" t="s">
        <v>164</v>
      </c>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c r="ET49" s="7"/>
      <c r="EU49" s="7"/>
      <c r="EV49" s="7"/>
      <c r="EW49" s="7"/>
      <c r="EX49" s="7"/>
      <c r="EY49" s="7"/>
      <c r="EZ49" s="7"/>
      <c r="FA49" s="7"/>
      <c r="FB49" s="7"/>
      <c r="FC49" s="7"/>
      <c r="FD49" s="7"/>
      <c r="FE49" s="7"/>
      <c r="FF49" s="7"/>
      <c r="FG49" s="7"/>
      <c r="FH49" s="7"/>
      <c r="FI49" s="7"/>
      <c r="FJ49" s="7"/>
      <c r="FK49" s="7"/>
      <c r="FL49" s="7"/>
      <c r="FM49" s="7"/>
      <c r="FN49" s="7"/>
      <c r="FO49" s="7"/>
      <c r="FP49" s="7"/>
      <c r="FQ49" s="7"/>
      <c r="FR49" s="7"/>
      <c r="FS49" s="7"/>
      <c r="FT49" s="7"/>
      <c r="FU49" s="7"/>
      <c r="FV49" s="7"/>
      <c r="FW49" s="7"/>
      <c r="FX49" s="7"/>
      <c r="FY49" s="7"/>
      <c r="FZ49" s="7"/>
      <c r="GA49" s="7"/>
      <c r="GB49" s="7"/>
      <c r="GC49" s="7"/>
      <c r="GD49" s="7"/>
      <c r="GE49" s="7"/>
      <c r="GF49" s="7"/>
      <c r="GG49" s="7"/>
      <c r="GH49" s="7"/>
      <c r="GI49" s="7"/>
      <c r="GJ49" s="7"/>
      <c r="GK49" s="7"/>
      <c r="GL49" s="7"/>
      <c r="GM49" s="7"/>
      <c r="GN49" s="7"/>
      <c r="GO49" s="7"/>
      <c r="GP49" s="7"/>
      <c r="GQ49" s="7"/>
      <c r="GR49" s="7"/>
      <c r="GS49" s="7"/>
      <c r="GT49" s="7"/>
      <c r="GU49" s="7"/>
      <c r="GV49" s="7"/>
      <c r="GW49" s="7"/>
      <c r="GX49" s="7"/>
      <c r="GY49" s="7"/>
      <c r="GZ49" s="7"/>
      <c r="HA49" s="7"/>
      <c r="HB49" s="7"/>
      <c r="HC49" s="7"/>
      <c r="HD49" s="7"/>
      <c r="HE49" s="7"/>
      <c r="HF49" s="7"/>
      <c r="HG49" s="7"/>
      <c r="HH49" s="7"/>
      <c r="HI49" s="7"/>
      <c r="HJ49" s="7"/>
      <c r="HK49" s="7"/>
      <c r="HL49" s="7"/>
      <c r="HM49" s="7"/>
      <c r="HN49" s="7"/>
      <c r="HO49" s="7"/>
      <c r="HP49" s="7"/>
      <c r="HQ49" s="7"/>
      <c r="HR49" s="7"/>
      <c r="HS49" s="7"/>
      <c r="HT49" s="7"/>
      <c r="HU49" s="7"/>
      <c r="HV49" s="7"/>
      <c r="HW49" s="7"/>
      <c r="HX49" s="7"/>
      <c r="HY49" s="7"/>
      <c r="HZ49" s="7"/>
      <c r="IA49" s="7"/>
      <c r="IB49" s="7"/>
      <c r="IC49" s="7"/>
      <c r="ID49" s="7"/>
      <c r="IE49" s="7"/>
      <c r="IF49" s="7"/>
      <c r="IG49" s="7"/>
      <c r="IH49" s="7"/>
      <c r="II49" s="7"/>
      <c r="IJ49" s="7"/>
      <c r="IK49" s="7"/>
      <c r="IL49" s="7"/>
      <c r="IM49" s="7"/>
      <c r="IN49" s="7"/>
      <c r="IO49" s="7"/>
      <c r="IP49" s="7"/>
      <c r="IQ49" s="7"/>
      <c r="IR49" s="7"/>
      <c r="IS49" s="7"/>
      <c r="IT49" s="7"/>
      <c r="IU49" s="7"/>
      <c r="IV49" s="7"/>
      <c r="IW49" s="7"/>
      <c r="IX49" s="7"/>
      <c r="IY49" s="7"/>
      <c r="IZ49" s="7"/>
      <c r="JA49" s="7"/>
      <c r="JB49" s="7"/>
      <c r="JC49" s="7"/>
      <c r="JD49" s="7"/>
      <c r="JE49" s="7"/>
      <c r="JF49" s="7"/>
      <c r="JG49" s="7"/>
      <c r="JH49" s="7"/>
      <c r="JI49" s="7"/>
      <c r="JJ49" s="7"/>
      <c r="JK49" s="7"/>
      <c r="JL49" s="7"/>
      <c r="JM49" s="7"/>
      <c r="JN49" s="7"/>
      <c r="JO49" s="7"/>
      <c r="JP49" s="7"/>
      <c r="JQ49" s="7"/>
      <c r="JR49" s="7"/>
      <c r="JS49" s="7"/>
      <c r="JT49" s="7"/>
      <c r="JU49" s="7"/>
      <c r="JV49" s="7"/>
      <c r="JW49" s="7"/>
      <c r="JX49" s="7"/>
      <c r="JY49" s="7"/>
      <c r="JZ49" s="7"/>
      <c r="KA49" s="7"/>
      <c r="KB49" s="7"/>
      <c r="KC49" s="7"/>
      <c r="KD49" s="7"/>
      <c r="KE49" s="7"/>
      <c r="KF49" s="7"/>
      <c r="KG49" s="7"/>
      <c r="KH49" s="7"/>
      <c r="KI49" s="7"/>
      <c r="KJ49" s="7"/>
      <c r="KK49" s="7"/>
      <c r="KL49" s="7"/>
      <c r="KM49" s="7"/>
      <c r="KN49" s="7"/>
      <c r="KO49" s="7"/>
      <c r="KP49" s="7"/>
      <c r="KQ49" s="7"/>
      <c r="KR49" s="7"/>
      <c r="KS49" s="7"/>
      <c r="KT49" s="7"/>
      <c r="KU49" s="7"/>
      <c r="KV49" s="7"/>
      <c r="KW49" s="7"/>
      <c r="KX49" s="7"/>
      <c r="KY49" s="7"/>
      <c r="KZ49" s="7"/>
      <c r="LA49" s="7"/>
      <c r="LB49" s="7"/>
      <c r="LC49" s="7"/>
      <c r="LD49" s="7"/>
      <c r="LE49" s="7"/>
      <c r="LF49" s="7"/>
      <c r="LG49" s="7"/>
      <c r="LH49" s="7"/>
      <c r="LI49" s="7"/>
      <c r="LJ49" s="7"/>
      <c r="LK49" s="7"/>
      <c r="LL49" s="7"/>
      <c r="LM49" s="7"/>
      <c r="LN49" s="7"/>
      <c r="LO49" s="7"/>
      <c r="LP49" s="7"/>
      <c r="LQ49" s="7"/>
      <c r="LR49" s="7"/>
      <c r="LS49" s="7"/>
      <c r="LT49" s="7"/>
      <c r="LU49" s="7"/>
      <c r="LV49" s="7"/>
      <c r="LW49" s="7"/>
      <c r="LX49" s="7"/>
      <c r="LY49" s="7"/>
      <c r="LZ49" s="7"/>
      <c r="MA49" s="7"/>
      <c r="MB49" s="7"/>
      <c r="MC49" s="7"/>
      <c r="MD49" s="7"/>
      <c r="ME49" s="7"/>
      <c r="MF49" s="7"/>
      <c r="MG49" s="7"/>
      <c r="MH49" s="7"/>
      <c r="MI49" s="7"/>
      <c r="MJ49" s="7"/>
      <c r="MK49" s="7"/>
      <c r="ML49" s="7"/>
      <c r="MM49" s="7"/>
      <c r="MN49" s="7"/>
      <c r="MO49" s="7"/>
      <c r="MP49" s="7"/>
      <c r="MQ49" s="7"/>
      <c r="MR49" s="7"/>
      <c r="MS49" s="7"/>
      <c r="MT49" s="7"/>
      <c r="MU49" s="7"/>
      <c r="MV49" s="7"/>
      <c r="MW49" s="7"/>
      <c r="MX49" s="7"/>
      <c r="MY49" s="7"/>
      <c r="MZ49" s="7"/>
      <c r="NA49" s="7"/>
      <c r="NB49" s="7"/>
      <c r="NC49" s="7"/>
      <c r="ND49" s="7"/>
      <c r="NE49" s="7"/>
      <c r="NF49" s="7"/>
      <c r="NG49" s="7"/>
      <c r="NH49" s="7"/>
      <c r="NI49" s="7"/>
      <c r="NJ49" s="7"/>
      <c r="NK49" s="7"/>
      <c r="NL49" s="7"/>
      <c r="NM49" s="7"/>
      <c r="NN49" s="7"/>
      <c r="NO49" s="7"/>
      <c r="NP49" s="7"/>
      <c r="NQ49" s="7"/>
      <c r="NR49" s="7"/>
      <c r="NS49" s="7"/>
      <c r="NT49" s="7"/>
      <c r="NU49" s="7"/>
      <c r="NV49" s="7"/>
      <c r="NW49" s="7"/>
      <c r="NX49" s="7"/>
      <c r="NY49" s="7"/>
      <c r="NZ49" s="7"/>
      <c r="OA49" s="7"/>
      <c r="OB49" s="7"/>
      <c r="OC49" s="7"/>
      <c r="OD49" s="7"/>
      <c r="OE49" s="7"/>
      <c r="OF49" s="7"/>
      <c r="OG49" s="7"/>
      <c r="OH49" s="7"/>
      <c r="OI49" s="7"/>
      <c r="OJ49" s="7"/>
      <c r="OK49" s="7"/>
      <c r="OL49" s="7"/>
      <c r="OM49" s="7"/>
      <c r="ON49" s="7"/>
      <c r="OO49" s="7"/>
      <c r="OP49" s="7"/>
      <c r="OQ49" s="7"/>
      <c r="OR49" s="7"/>
      <c r="OS49" s="7"/>
      <c r="OT49" s="7"/>
      <c r="OU49" s="7"/>
      <c r="OV49" s="7"/>
      <c r="OW49" s="7"/>
      <c r="OX49" s="7"/>
      <c r="OY49" s="7"/>
      <c r="OZ49" s="7"/>
      <c r="PA49" s="7"/>
      <c r="PB49" s="7"/>
      <c r="PC49" s="7"/>
      <c r="PD49" s="7"/>
      <c r="PE49" s="7"/>
      <c r="PF49" s="7"/>
      <c r="PG49" s="7"/>
      <c r="PH49" s="7"/>
      <c r="PI49" s="7"/>
      <c r="PJ49" s="7"/>
      <c r="PK49" s="7"/>
      <c r="PL49" s="7"/>
      <c r="PM49" s="7"/>
      <c r="PN49" s="7"/>
      <c r="PO49" s="7"/>
      <c r="PP49" s="7"/>
      <c r="PQ49" s="7"/>
      <c r="PR49" s="7"/>
      <c r="PS49" s="7"/>
      <c r="PT49" s="7"/>
      <c r="PU49" s="7"/>
      <c r="PV49" s="7"/>
      <c r="PW49" s="7"/>
      <c r="PX49" s="7"/>
      <c r="PY49" s="7"/>
      <c r="PZ49" s="7"/>
      <c r="QA49" s="7"/>
      <c r="QB49" s="7"/>
      <c r="QC49" s="7"/>
      <c r="QD49" s="7"/>
      <c r="QE49" s="7"/>
      <c r="QF49" s="7"/>
      <c r="QG49" s="7"/>
      <c r="QH49" s="7"/>
      <c r="QI49" s="7"/>
      <c r="QJ49" s="7"/>
      <c r="QK49" s="7"/>
      <c r="QL49" s="7"/>
      <c r="QM49" s="7"/>
      <c r="QN49" s="7"/>
      <c r="QO49" s="7"/>
      <c r="QP49" s="7"/>
      <c r="QQ49" s="7"/>
      <c r="QR49" s="7"/>
      <c r="QS49" s="7"/>
      <c r="QT49" s="7"/>
      <c r="QU49" s="7"/>
      <c r="QV49" s="7"/>
      <c r="QW49" s="7"/>
      <c r="QX49" s="7"/>
      <c r="QY49" s="7"/>
      <c r="QZ49" s="7"/>
      <c r="RA49" s="7"/>
      <c r="RB49" s="7"/>
      <c r="RC49" s="7"/>
      <c r="RD49" s="7"/>
      <c r="RE49" s="7"/>
      <c r="RF49" s="7"/>
      <c r="RG49" s="7"/>
      <c r="RH49" s="7"/>
      <c r="RI49" s="7"/>
      <c r="RJ49" s="7"/>
      <c r="RK49" s="7"/>
      <c r="RL49" s="7"/>
      <c r="RM49" s="7"/>
      <c r="RN49" s="7"/>
      <c r="RO49" s="7"/>
      <c r="RP49" s="7"/>
      <c r="RQ49" s="7"/>
      <c r="RR49" s="7"/>
      <c r="RS49" s="7"/>
      <c r="RT49" s="7"/>
      <c r="RU49" s="7"/>
      <c r="RV49" s="7"/>
      <c r="RW49" s="7"/>
      <c r="RX49" s="7"/>
      <c r="RY49" s="7"/>
      <c r="RZ49" s="7"/>
      <c r="SA49" s="7"/>
      <c r="SB49" s="7"/>
      <c r="SC49" s="7"/>
      <c r="SD49" s="7"/>
      <c r="SE49" s="7"/>
      <c r="SF49" s="7"/>
      <c r="SG49" s="7"/>
      <c r="SH49" s="7"/>
      <c r="SI49" s="7"/>
      <c r="SJ49" s="7"/>
    </row>
    <row r="50" spans="3:504" x14ac:dyDescent="0.2">
      <c r="C50" s="17"/>
      <c r="D50" s="4" t="s">
        <v>185</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row>
    <row r="51" spans="3:504" x14ac:dyDescent="0.2">
      <c r="C51" s="17"/>
      <c r="D51" s="6" t="s">
        <v>186</v>
      </c>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c r="EU51" s="7"/>
      <c r="EV51" s="7"/>
      <c r="EW51" s="7"/>
      <c r="EX51" s="7"/>
      <c r="EY51" s="7"/>
      <c r="EZ51" s="7"/>
      <c r="FA51" s="7"/>
      <c r="FB51" s="7"/>
      <c r="FC51" s="7"/>
      <c r="FD51" s="7"/>
      <c r="FE51" s="7"/>
      <c r="FF51" s="7"/>
      <c r="FG51" s="7"/>
      <c r="FH51" s="7"/>
      <c r="FI51" s="7"/>
      <c r="FJ51" s="7"/>
      <c r="FK51" s="7"/>
      <c r="FL51" s="7"/>
      <c r="FM51" s="7"/>
      <c r="FN51" s="7"/>
      <c r="FO51" s="7"/>
      <c r="FP51" s="7"/>
      <c r="FQ51" s="7"/>
      <c r="FR51" s="7"/>
      <c r="FS51" s="7"/>
      <c r="FT51" s="7"/>
      <c r="FU51" s="7"/>
      <c r="FV51" s="7"/>
      <c r="FW51" s="7"/>
      <c r="FX51" s="7"/>
      <c r="FY51" s="7"/>
      <c r="FZ51" s="7"/>
      <c r="GA51" s="7"/>
      <c r="GB51" s="7"/>
      <c r="GC51" s="7"/>
      <c r="GD51" s="7"/>
      <c r="GE51" s="7"/>
      <c r="GF51" s="7"/>
      <c r="GG51" s="7"/>
      <c r="GH51" s="7"/>
      <c r="GI51" s="7"/>
      <c r="GJ51" s="7"/>
      <c r="GK51" s="7"/>
      <c r="GL51" s="7"/>
      <c r="GM51" s="7"/>
      <c r="GN51" s="7"/>
      <c r="GO51" s="7"/>
      <c r="GP51" s="7"/>
      <c r="GQ51" s="7"/>
      <c r="GR51" s="7"/>
      <c r="GS51" s="7"/>
      <c r="GT51" s="7"/>
      <c r="GU51" s="7"/>
      <c r="GV51" s="7"/>
      <c r="GW51" s="7"/>
      <c r="GX51" s="7"/>
      <c r="GY51" s="7"/>
      <c r="GZ51" s="7"/>
      <c r="HA51" s="7"/>
      <c r="HB51" s="7"/>
      <c r="HC51" s="7"/>
      <c r="HD51" s="7"/>
      <c r="HE51" s="7"/>
      <c r="HF51" s="7"/>
      <c r="HG51" s="7"/>
      <c r="HH51" s="7"/>
      <c r="HI51" s="7"/>
      <c r="HJ51" s="7"/>
      <c r="HK51" s="7"/>
      <c r="HL51" s="7"/>
      <c r="HM51" s="7"/>
      <c r="HN51" s="7"/>
      <c r="HO51" s="7"/>
      <c r="HP51" s="7"/>
      <c r="HQ51" s="7"/>
      <c r="HR51" s="7"/>
      <c r="HS51" s="7"/>
      <c r="HT51" s="7"/>
      <c r="HU51" s="7"/>
      <c r="HV51" s="7"/>
      <c r="HW51" s="7"/>
      <c r="HX51" s="7"/>
      <c r="HY51" s="7"/>
      <c r="HZ51" s="7"/>
      <c r="IA51" s="7"/>
      <c r="IB51" s="7"/>
      <c r="IC51" s="7"/>
      <c r="ID51" s="7"/>
      <c r="IE51" s="7"/>
      <c r="IF51" s="7"/>
      <c r="IG51" s="7"/>
      <c r="IH51" s="7"/>
      <c r="II51" s="7"/>
      <c r="IJ51" s="7"/>
      <c r="IK51" s="7"/>
      <c r="IL51" s="7"/>
      <c r="IM51" s="7"/>
      <c r="IN51" s="7"/>
      <c r="IO51" s="7"/>
      <c r="IP51" s="7"/>
      <c r="IQ51" s="7"/>
      <c r="IR51" s="7"/>
      <c r="IS51" s="7"/>
      <c r="IT51" s="7"/>
      <c r="IU51" s="7"/>
      <c r="IV51" s="7"/>
      <c r="IW51" s="7"/>
      <c r="IX51" s="7"/>
      <c r="IY51" s="7"/>
      <c r="IZ51" s="7"/>
      <c r="JA51" s="7"/>
      <c r="JB51" s="7"/>
      <c r="JC51" s="7"/>
      <c r="JD51" s="7"/>
      <c r="JE51" s="7"/>
      <c r="JF51" s="7"/>
      <c r="JG51" s="7"/>
      <c r="JH51" s="7"/>
      <c r="JI51" s="7"/>
      <c r="JJ51" s="7"/>
      <c r="JK51" s="7"/>
      <c r="JL51" s="7"/>
      <c r="JM51" s="7"/>
      <c r="JN51" s="7"/>
      <c r="JO51" s="7"/>
      <c r="JP51" s="7"/>
      <c r="JQ51" s="7"/>
      <c r="JR51" s="7"/>
      <c r="JS51" s="7"/>
      <c r="JT51" s="7"/>
      <c r="JU51" s="7"/>
      <c r="JV51" s="7"/>
      <c r="JW51" s="7"/>
      <c r="JX51" s="7"/>
      <c r="JY51" s="7"/>
      <c r="JZ51" s="7"/>
      <c r="KA51" s="7"/>
      <c r="KB51" s="7"/>
      <c r="KC51" s="7"/>
      <c r="KD51" s="7"/>
      <c r="KE51" s="7"/>
      <c r="KF51" s="7"/>
      <c r="KG51" s="7"/>
      <c r="KH51" s="7"/>
      <c r="KI51" s="7"/>
      <c r="KJ51" s="7"/>
      <c r="KK51" s="7"/>
      <c r="KL51" s="7"/>
      <c r="KM51" s="7"/>
      <c r="KN51" s="7"/>
      <c r="KO51" s="7"/>
      <c r="KP51" s="7"/>
      <c r="KQ51" s="7"/>
      <c r="KR51" s="7"/>
      <c r="KS51" s="7"/>
      <c r="KT51" s="7"/>
      <c r="KU51" s="7"/>
      <c r="KV51" s="7"/>
      <c r="KW51" s="7"/>
      <c r="KX51" s="7"/>
      <c r="KY51" s="7"/>
      <c r="KZ51" s="7"/>
      <c r="LA51" s="7"/>
      <c r="LB51" s="7"/>
      <c r="LC51" s="7"/>
      <c r="LD51" s="7"/>
      <c r="LE51" s="7"/>
      <c r="LF51" s="7"/>
      <c r="LG51" s="7"/>
      <c r="LH51" s="7"/>
      <c r="LI51" s="7"/>
      <c r="LJ51" s="7"/>
      <c r="LK51" s="7"/>
      <c r="LL51" s="7"/>
      <c r="LM51" s="7"/>
      <c r="LN51" s="7"/>
      <c r="LO51" s="7"/>
      <c r="LP51" s="7"/>
      <c r="LQ51" s="7"/>
      <c r="LR51" s="7"/>
      <c r="LS51" s="7"/>
      <c r="LT51" s="7"/>
      <c r="LU51" s="7"/>
      <c r="LV51" s="7"/>
      <c r="LW51" s="7"/>
      <c r="LX51" s="7"/>
      <c r="LY51" s="7"/>
      <c r="LZ51" s="7"/>
      <c r="MA51" s="7"/>
      <c r="MB51" s="7"/>
      <c r="MC51" s="7"/>
      <c r="MD51" s="7"/>
      <c r="ME51" s="7"/>
      <c r="MF51" s="7"/>
      <c r="MG51" s="7"/>
      <c r="MH51" s="7"/>
      <c r="MI51" s="7"/>
      <c r="MJ51" s="7"/>
      <c r="MK51" s="7"/>
      <c r="ML51" s="7"/>
      <c r="MM51" s="7"/>
      <c r="MN51" s="7"/>
      <c r="MO51" s="7"/>
      <c r="MP51" s="7"/>
      <c r="MQ51" s="7"/>
      <c r="MR51" s="7"/>
      <c r="MS51" s="7"/>
      <c r="MT51" s="7"/>
      <c r="MU51" s="7"/>
      <c r="MV51" s="7"/>
      <c r="MW51" s="7"/>
      <c r="MX51" s="7"/>
      <c r="MY51" s="7"/>
      <c r="MZ51" s="7"/>
      <c r="NA51" s="7"/>
      <c r="NB51" s="7"/>
      <c r="NC51" s="7"/>
      <c r="ND51" s="7"/>
      <c r="NE51" s="7"/>
      <c r="NF51" s="7"/>
      <c r="NG51" s="7"/>
      <c r="NH51" s="7"/>
      <c r="NI51" s="7"/>
      <c r="NJ51" s="7"/>
      <c r="NK51" s="7"/>
      <c r="NL51" s="7"/>
      <c r="NM51" s="7"/>
      <c r="NN51" s="7"/>
      <c r="NO51" s="7"/>
      <c r="NP51" s="7"/>
      <c r="NQ51" s="7"/>
      <c r="NR51" s="7"/>
      <c r="NS51" s="7"/>
      <c r="NT51" s="7"/>
      <c r="NU51" s="7"/>
      <c r="NV51" s="7"/>
      <c r="NW51" s="7"/>
      <c r="NX51" s="7"/>
      <c r="NY51" s="7"/>
      <c r="NZ51" s="7"/>
      <c r="OA51" s="7"/>
      <c r="OB51" s="7"/>
      <c r="OC51" s="7"/>
      <c r="OD51" s="7"/>
      <c r="OE51" s="7"/>
      <c r="OF51" s="7"/>
      <c r="OG51" s="7"/>
      <c r="OH51" s="7"/>
      <c r="OI51" s="7"/>
      <c r="OJ51" s="7"/>
      <c r="OK51" s="7"/>
      <c r="OL51" s="7"/>
      <c r="OM51" s="7"/>
      <c r="ON51" s="7"/>
      <c r="OO51" s="7"/>
      <c r="OP51" s="7"/>
      <c r="OQ51" s="7"/>
      <c r="OR51" s="7"/>
      <c r="OS51" s="7"/>
      <c r="OT51" s="7"/>
      <c r="OU51" s="7"/>
      <c r="OV51" s="7"/>
      <c r="OW51" s="7"/>
      <c r="OX51" s="7"/>
      <c r="OY51" s="7"/>
      <c r="OZ51" s="7"/>
      <c r="PA51" s="7"/>
      <c r="PB51" s="7"/>
      <c r="PC51" s="7"/>
      <c r="PD51" s="7"/>
      <c r="PE51" s="7"/>
      <c r="PF51" s="7"/>
      <c r="PG51" s="7"/>
      <c r="PH51" s="7"/>
      <c r="PI51" s="7"/>
      <c r="PJ51" s="7"/>
      <c r="PK51" s="7"/>
      <c r="PL51" s="7"/>
      <c r="PM51" s="7"/>
      <c r="PN51" s="7"/>
      <c r="PO51" s="7"/>
      <c r="PP51" s="7"/>
      <c r="PQ51" s="7"/>
      <c r="PR51" s="7"/>
      <c r="PS51" s="7"/>
      <c r="PT51" s="7"/>
      <c r="PU51" s="7"/>
      <c r="PV51" s="7"/>
      <c r="PW51" s="7"/>
      <c r="PX51" s="7"/>
      <c r="PY51" s="7"/>
      <c r="PZ51" s="7"/>
      <c r="QA51" s="7"/>
      <c r="QB51" s="7"/>
      <c r="QC51" s="7"/>
      <c r="QD51" s="7"/>
      <c r="QE51" s="7"/>
      <c r="QF51" s="7"/>
      <c r="QG51" s="7"/>
      <c r="QH51" s="7"/>
      <c r="QI51" s="7"/>
      <c r="QJ51" s="7"/>
      <c r="QK51" s="7"/>
      <c r="QL51" s="7"/>
      <c r="QM51" s="7"/>
      <c r="QN51" s="7"/>
      <c r="QO51" s="7"/>
      <c r="QP51" s="7"/>
      <c r="QQ51" s="7"/>
      <c r="QR51" s="7"/>
      <c r="QS51" s="7"/>
      <c r="QT51" s="7"/>
      <c r="QU51" s="7"/>
      <c r="QV51" s="7"/>
      <c r="QW51" s="7"/>
      <c r="QX51" s="7"/>
      <c r="QY51" s="7"/>
      <c r="QZ51" s="7"/>
      <c r="RA51" s="7"/>
      <c r="RB51" s="7"/>
      <c r="RC51" s="7"/>
      <c r="RD51" s="7"/>
      <c r="RE51" s="7"/>
      <c r="RF51" s="7"/>
      <c r="RG51" s="7"/>
      <c r="RH51" s="7"/>
      <c r="RI51" s="7"/>
      <c r="RJ51" s="7"/>
      <c r="RK51" s="7"/>
      <c r="RL51" s="7"/>
      <c r="RM51" s="7"/>
      <c r="RN51" s="7"/>
      <c r="RO51" s="7"/>
      <c r="RP51" s="7"/>
      <c r="RQ51" s="7"/>
      <c r="RR51" s="7"/>
      <c r="RS51" s="7"/>
      <c r="RT51" s="7"/>
      <c r="RU51" s="7"/>
      <c r="RV51" s="7"/>
      <c r="RW51" s="7"/>
      <c r="RX51" s="7"/>
      <c r="RY51" s="7"/>
      <c r="RZ51" s="7"/>
      <c r="SA51" s="7"/>
      <c r="SB51" s="7"/>
      <c r="SC51" s="7"/>
      <c r="SD51" s="7"/>
      <c r="SE51" s="7"/>
      <c r="SF51" s="7"/>
      <c r="SG51" s="7"/>
      <c r="SH51" s="7"/>
      <c r="SI51" s="7"/>
      <c r="SJ51" s="7"/>
    </row>
    <row r="52" spans="3:504" x14ac:dyDescent="0.2">
      <c r="C52" s="17"/>
      <c r="D52" s="4" t="s">
        <v>141</v>
      </c>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row>
    <row r="53" spans="3:504" x14ac:dyDescent="0.2">
      <c r="C53" s="17"/>
      <c r="D53" s="6" t="s">
        <v>187</v>
      </c>
      <c r="E53" s="7"/>
      <c r="F53" s="7"/>
      <c r="G53" s="7"/>
      <c r="H53" s="7"/>
      <c r="I53" s="7"/>
      <c r="J53" s="7"/>
      <c r="K53" s="7"/>
      <c r="L53" s="7"/>
      <c r="M53" s="7"/>
      <c r="N53" s="7"/>
      <c r="O53" s="7"/>
      <c r="P53" s="7"/>
      <c r="Q53" s="7"/>
      <c r="R53" s="7" t="s">
        <v>164</v>
      </c>
      <c r="S53" s="7"/>
      <c r="T53" s="7"/>
      <c r="U53" s="7"/>
      <c r="V53" s="7" t="s">
        <v>164</v>
      </c>
      <c r="W53" s="7"/>
      <c r="X53" s="7" t="s">
        <v>164</v>
      </c>
      <c r="Y53" s="7"/>
      <c r="Z53" s="7"/>
      <c r="AA53" s="7"/>
      <c r="AB53" s="7" t="s">
        <v>164</v>
      </c>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c r="ET53" s="7"/>
      <c r="EU53" s="7"/>
      <c r="EV53" s="7"/>
      <c r="EW53" s="7"/>
      <c r="EX53" s="7"/>
      <c r="EY53" s="7"/>
      <c r="EZ53" s="7"/>
      <c r="FA53" s="7"/>
      <c r="FB53" s="7"/>
      <c r="FC53" s="7"/>
      <c r="FD53" s="7"/>
      <c r="FE53" s="7"/>
      <c r="FF53" s="7"/>
      <c r="FG53" s="7"/>
      <c r="FH53" s="7"/>
      <c r="FI53" s="7"/>
      <c r="FJ53" s="7"/>
      <c r="FK53" s="7"/>
      <c r="FL53" s="7"/>
      <c r="FM53" s="7"/>
      <c r="FN53" s="7"/>
      <c r="FO53" s="7"/>
      <c r="FP53" s="7"/>
      <c r="FQ53" s="7"/>
      <c r="FR53" s="7"/>
      <c r="FS53" s="7"/>
      <c r="FT53" s="7"/>
      <c r="FU53" s="7"/>
      <c r="FV53" s="7"/>
      <c r="FW53" s="7"/>
      <c r="FX53" s="7"/>
      <c r="FY53" s="7"/>
      <c r="FZ53" s="7"/>
      <c r="GA53" s="7"/>
      <c r="GB53" s="7"/>
      <c r="GC53" s="7"/>
      <c r="GD53" s="7"/>
      <c r="GE53" s="7"/>
      <c r="GF53" s="7"/>
      <c r="GG53" s="7"/>
      <c r="GH53" s="7"/>
      <c r="GI53" s="7"/>
      <c r="GJ53" s="7"/>
      <c r="GK53" s="7"/>
      <c r="GL53" s="7"/>
      <c r="GM53" s="7"/>
      <c r="GN53" s="7"/>
      <c r="GO53" s="7"/>
      <c r="GP53" s="7"/>
      <c r="GQ53" s="7"/>
      <c r="GR53" s="7"/>
      <c r="GS53" s="7"/>
      <c r="GT53" s="7"/>
      <c r="GU53" s="7"/>
      <c r="GV53" s="7"/>
      <c r="GW53" s="7"/>
      <c r="GX53" s="7"/>
      <c r="GY53" s="7"/>
      <c r="GZ53" s="7"/>
      <c r="HA53" s="7"/>
      <c r="HB53" s="7"/>
      <c r="HC53" s="7"/>
      <c r="HD53" s="7"/>
      <c r="HE53" s="7"/>
      <c r="HF53" s="7"/>
      <c r="HG53" s="7"/>
      <c r="HH53" s="7"/>
      <c r="HI53" s="7"/>
      <c r="HJ53" s="7"/>
      <c r="HK53" s="7"/>
      <c r="HL53" s="7"/>
      <c r="HM53" s="7"/>
      <c r="HN53" s="7"/>
      <c r="HO53" s="7"/>
      <c r="HP53" s="7"/>
      <c r="HQ53" s="7"/>
      <c r="HR53" s="7"/>
      <c r="HS53" s="7"/>
      <c r="HT53" s="7"/>
      <c r="HU53" s="7"/>
      <c r="HV53" s="7"/>
      <c r="HW53" s="7"/>
      <c r="HX53" s="7"/>
      <c r="HY53" s="7"/>
      <c r="HZ53" s="7"/>
      <c r="IA53" s="7"/>
      <c r="IB53" s="7"/>
      <c r="IC53" s="7"/>
      <c r="ID53" s="7"/>
      <c r="IE53" s="7"/>
      <c r="IF53" s="7"/>
      <c r="IG53" s="7"/>
      <c r="IH53" s="7"/>
      <c r="II53" s="7"/>
      <c r="IJ53" s="7"/>
      <c r="IK53" s="7"/>
      <c r="IL53" s="7"/>
      <c r="IM53" s="7"/>
      <c r="IN53" s="7"/>
      <c r="IO53" s="7"/>
      <c r="IP53" s="7"/>
      <c r="IQ53" s="7"/>
      <c r="IR53" s="7"/>
      <c r="IS53" s="7"/>
      <c r="IT53" s="7"/>
      <c r="IU53" s="7"/>
      <c r="IV53" s="7"/>
      <c r="IW53" s="7"/>
      <c r="IX53" s="7"/>
      <c r="IY53" s="7"/>
      <c r="IZ53" s="7"/>
      <c r="JA53" s="7"/>
      <c r="JB53" s="7"/>
      <c r="JC53" s="7"/>
      <c r="JD53" s="7"/>
      <c r="JE53" s="7"/>
      <c r="JF53" s="7"/>
      <c r="JG53" s="7"/>
      <c r="JH53" s="7"/>
      <c r="JI53" s="7"/>
      <c r="JJ53" s="7"/>
      <c r="JK53" s="7"/>
      <c r="JL53" s="7"/>
      <c r="JM53" s="7"/>
      <c r="JN53" s="7"/>
      <c r="JO53" s="7"/>
      <c r="JP53" s="7"/>
      <c r="JQ53" s="7"/>
      <c r="JR53" s="7"/>
      <c r="JS53" s="7"/>
      <c r="JT53" s="7"/>
      <c r="JU53" s="7"/>
      <c r="JV53" s="7"/>
      <c r="JW53" s="7"/>
      <c r="JX53" s="7"/>
      <c r="JY53" s="7"/>
      <c r="JZ53" s="7"/>
      <c r="KA53" s="7"/>
      <c r="KB53" s="7"/>
      <c r="KC53" s="7"/>
      <c r="KD53" s="7"/>
      <c r="KE53" s="7"/>
      <c r="KF53" s="7"/>
      <c r="KG53" s="7"/>
      <c r="KH53" s="7"/>
      <c r="KI53" s="7"/>
      <c r="KJ53" s="7"/>
      <c r="KK53" s="7"/>
      <c r="KL53" s="7"/>
      <c r="KM53" s="7"/>
      <c r="KN53" s="7"/>
      <c r="KO53" s="7"/>
      <c r="KP53" s="7"/>
      <c r="KQ53" s="7"/>
      <c r="KR53" s="7"/>
      <c r="KS53" s="7"/>
      <c r="KT53" s="7"/>
      <c r="KU53" s="7"/>
      <c r="KV53" s="7"/>
      <c r="KW53" s="7"/>
      <c r="KX53" s="7"/>
      <c r="KY53" s="7"/>
      <c r="KZ53" s="7"/>
      <c r="LA53" s="7"/>
      <c r="LB53" s="7"/>
      <c r="LC53" s="7"/>
      <c r="LD53" s="7"/>
      <c r="LE53" s="7"/>
      <c r="LF53" s="7"/>
      <c r="LG53" s="7"/>
      <c r="LH53" s="7"/>
      <c r="LI53" s="7"/>
      <c r="LJ53" s="7"/>
      <c r="LK53" s="7"/>
      <c r="LL53" s="7"/>
      <c r="LM53" s="7"/>
      <c r="LN53" s="7"/>
      <c r="LO53" s="7"/>
      <c r="LP53" s="7"/>
      <c r="LQ53" s="7"/>
      <c r="LR53" s="7"/>
      <c r="LS53" s="7"/>
      <c r="LT53" s="7"/>
      <c r="LU53" s="7"/>
      <c r="LV53" s="7"/>
      <c r="LW53" s="7"/>
      <c r="LX53" s="7"/>
      <c r="LY53" s="7"/>
      <c r="LZ53" s="7"/>
      <c r="MA53" s="7"/>
      <c r="MB53" s="7"/>
      <c r="MC53" s="7"/>
      <c r="MD53" s="7"/>
      <c r="ME53" s="7"/>
      <c r="MF53" s="7"/>
      <c r="MG53" s="7"/>
      <c r="MH53" s="7"/>
      <c r="MI53" s="7"/>
      <c r="MJ53" s="7"/>
      <c r="MK53" s="7"/>
      <c r="ML53" s="7"/>
      <c r="MM53" s="7"/>
      <c r="MN53" s="7"/>
      <c r="MO53" s="7"/>
      <c r="MP53" s="7"/>
      <c r="MQ53" s="7"/>
      <c r="MR53" s="7"/>
      <c r="MS53" s="7"/>
      <c r="MT53" s="7"/>
      <c r="MU53" s="7"/>
      <c r="MV53" s="7"/>
      <c r="MW53" s="7"/>
      <c r="MX53" s="7"/>
      <c r="MY53" s="7"/>
      <c r="MZ53" s="7"/>
      <c r="NA53" s="7"/>
      <c r="NB53" s="7"/>
      <c r="NC53" s="7"/>
      <c r="ND53" s="7"/>
      <c r="NE53" s="7"/>
      <c r="NF53" s="7"/>
      <c r="NG53" s="7"/>
      <c r="NH53" s="7"/>
      <c r="NI53" s="7"/>
      <c r="NJ53" s="7"/>
      <c r="NK53" s="7"/>
      <c r="NL53" s="7"/>
      <c r="NM53" s="7"/>
      <c r="NN53" s="7"/>
      <c r="NO53" s="7"/>
      <c r="NP53" s="7"/>
      <c r="NQ53" s="7"/>
      <c r="NR53" s="7"/>
      <c r="NS53" s="7"/>
      <c r="NT53" s="7"/>
      <c r="NU53" s="7"/>
      <c r="NV53" s="7"/>
      <c r="NW53" s="7"/>
      <c r="NX53" s="7"/>
      <c r="NY53" s="7"/>
      <c r="NZ53" s="7"/>
      <c r="OA53" s="7"/>
      <c r="OB53" s="7"/>
      <c r="OC53" s="7"/>
      <c r="OD53" s="7"/>
      <c r="OE53" s="7"/>
      <c r="OF53" s="7"/>
      <c r="OG53" s="7"/>
      <c r="OH53" s="7"/>
      <c r="OI53" s="7"/>
      <c r="OJ53" s="7"/>
      <c r="OK53" s="7"/>
      <c r="OL53" s="7"/>
      <c r="OM53" s="7"/>
      <c r="ON53" s="7"/>
      <c r="OO53" s="7"/>
      <c r="OP53" s="7"/>
      <c r="OQ53" s="7"/>
      <c r="OR53" s="7"/>
      <c r="OS53" s="7"/>
      <c r="OT53" s="7"/>
      <c r="OU53" s="7"/>
      <c r="OV53" s="7"/>
      <c r="OW53" s="7"/>
      <c r="OX53" s="7"/>
      <c r="OY53" s="7"/>
      <c r="OZ53" s="7"/>
      <c r="PA53" s="7"/>
      <c r="PB53" s="7"/>
      <c r="PC53" s="7"/>
      <c r="PD53" s="7"/>
      <c r="PE53" s="7"/>
      <c r="PF53" s="7"/>
      <c r="PG53" s="7"/>
      <c r="PH53" s="7"/>
      <c r="PI53" s="7"/>
      <c r="PJ53" s="7"/>
      <c r="PK53" s="7"/>
      <c r="PL53" s="7"/>
      <c r="PM53" s="7"/>
      <c r="PN53" s="7"/>
      <c r="PO53" s="7"/>
      <c r="PP53" s="7"/>
      <c r="PQ53" s="7"/>
      <c r="PR53" s="7"/>
      <c r="PS53" s="7"/>
      <c r="PT53" s="7"/>
      <c r="PU53" s="7"/>
      <c r="PV53" s="7"/>
      <c r="PW53" s="7"/>
      <c r="PX53" s="7"/>
      <c r="PY53" s="7"/>
      <c r="PZ53" s="7"/>
      <c r="QA53" s="7"/>
      <c r="QB53" s="7"/>
      <c r="QC53" s="7"/>
      <c r="QD53" s="7"/>
      <c r="QE53" s="7"/>
      <c r="QF53" s="7"/>
      <c r="QG53" s="7"/>
      <c r="QH53" s="7"/>
      <c r="QI53" s="7"/>
      <c r="QJ53" s="7"/>
      <c r="QK53" s="7"/>
      <c r="QL53" s="7"/>
      <c r="QM53" s="7"/>
      <c r="QN53" s="7"/>
      <c r="QO53" s="7"/>
      <c r="QP53" s="7"/>
      <c r="QQ53" s="7"/>
      <c r="QR53" s="7"/>
      <c r="QS53" s="7"/>
      <c r="QT53" s="7"/>
      <c r="QU53" s="7"/>
      <c r="QV53" s="7"/>
      <c r="QW53" s="7"/>
      <c r="QX53" s="7"/>
      <c r="QY53" s="7"/>
      <c r="QZ53" s="7"/>
      <c r="RA53" s="7"/>
      <c r="RB53" s="7"/>
      <c r="RC53" s="7"/>
      <c r="RD53" s="7"/>
      <c r="RE53" s="7"/>
      <c r="RF53" s="7"/>
      <c r="RG53" s="7"/>
      <c r="RH53" s="7"/>
      <c r="RI53" s="7"/>
      <c r="RJ53" s="7"/>
      <c r="RK53" s="7"/>
      <c r="RL53" s="7"/>
      <c r="RM53" s="7"/>
      <c r="RN53" s="7"/>
      <c r="RO53" s="7"/>
      <c r="RP53" s="7"/>
      <c r="RQ53" s="7"/>
      <c r="RR53" s="7"/>
      <c r="RS53" s="7"/>
      <c r="RT53" s="7"/>
      <c r="RU53" s="7"/>
      <c r="RV53" s="7"/>
      <c r="RW53" s="7"/>
      <c r="RX53" s="7"/>
      <c r="RY53" s="7"/>
      <c r="RZ53" s="7"/>
      <c r="SA53" s="7"/>
      <c r="SB53" s="7"/>
      <c r="SC53" s="7"/>
      <c r="SD53" s="7"/>
      <c r="SE53" s="7"/>
      <c r="SF53" s="7"/>
      <c r="SG53" s="7"/>
      <c r="SH53" s="7"/>
      <c r="SI53" s="7"/>
      <c r="SJ53" s="7"/>
    </row>
    <row r="54" spans="3:504" x14ac:dyDescent="0.2">
      <c r="C54" s="17"/>
      <c r="D54" s="4" t="s">
        <v>188</v>
      </c>
      <c r="E54" s="5"/>
      <c r="F54" s="5"/>
      <c r="G54" s="5"/>
      <c r="H54" s="5"/>
      <c r="I54" s="5"/>
      <c r="J54" s="5"/>
      <c r="K54" s="5"/>
      <c r="L54" s="5"/>
      <c r="M54" s="5"/>
      <c r="N54" s="5"/>
      <c r="O54" s="5"/>
      <c r="P54" s="5"/>
      <c r="Q54" s="5"/>
      <c r="R54" s="5" t="s">
        <v>164</v>
      </c>
      <c r="S54" s="5"/>
      <c r="T54" s="5"/>
      <c r="U54" s="5"/>
      <c r="V54" s="5" t="s">
        <v>164</v>
      </c>
      <c r="W54" s="5"/>
      <c r="X54" s="5" t="s">
        <v>164</v>
      </c>
      <c r="Y54" s="5"/>
      <c r="Z54" s="5"/>
      <c r="AA54" s="5"/>
      <c r="AB54" s="5" t="s">
        <v>164</v>
      </c>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row>
    <row r="55" spans="3:504" x14ac:dyDescent="0.2">
      <c r="C55" s="17"/>
      <c r="D55" s="6" t="s">
        <v>189</v>
      </c>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c r="EU55" s="7"/>
      <c r="EV55" s="7"/>
      <c r="EW55" s="7"/>
      <c r="EX55" s="7"/>
      <c r="EY55" s="7"/>
      <c r="EZ55" s="7"/>
      <c r="FA55" s="7"/>
      <c r="FB55" s="7"/>
      <c r="FC55" s="7"/>
      <c r="FD55" s="7"/>
      <c r="FE55" s="7"/>
      <c r="FF55" s="7"/>
      <c r="FG55" s="7"/>
      <c r="FH55" s="7"/>
      <c r="FI55" s="7"/>
      <c r="FJ55" s="7"/>
      <c r="FK55" s="7"/>
      <c r="FL55" s="7"/>
      <c r="FM55" s="7"/>
      <c r="FN55" s="7"/>
      <c r="FO55" s="7"/>
      <c r="FP55" s="7"/>
      <c r="FQ55" s="7"/>
      <c r="FR55" s="7"/>
      <c r="FS55" s="7"/>
      <c r="FT55" s="7"/>
      <c r="FU55" s="7"/>
      <c r="FV55" s="7"/>
      <c r="FW55" s="7"/>
      <c r="FX55" s="7"/>
      <c r="FY55" s="7"/>
      <c r="FZ55" s="7"/>
      <c r="GA55" s="7"/>
      <c r="GB55" s="7"/>
      <c r="GC55" s="7"/>
      <c r="GD55" s="7"/>
      <c r="GE55" s="7"/>
      <c r="GF55" s="7"/>
      <c r="GG55" s="7"/>
      <c r="GH55" s="7"/>
      <c r="GI55" s="7"/>
      <c r="GJ55" s="7"/>
      <c r="GK55" s="7"/>
      <c r="GL55" s="7"/>
      <c r="GM55" s="7"/>
      <c r="GN55" s="7"/>
      <c r="GO55" s="7"/>
      <c r="GP55" s="7"/>
      <c r="GQ55" s="7"/>
      <c r="GR55" s="7"/>
      <c r="GS55" s="7"/>
      <c r="GT55" s="7"/>
      <c r="GU55" s="7"/>
      <c r="GV55" s="7"/>
      <c r="GW55" s="7"/>
      <c r="GX55" s="7"/>
      <c r="GY55" s="7"/>
      <c r="GZ55" s="7"/>
      <c r="HA55" s="7"/>
      <c r="HB55" s="7"/>
      <c r="HC55" s="7"/>
      <c r="HD55" s="7"/>
      <c r="HE55" s="7"/>
      <c r="HF55" s="7"/>
      <c r="HG55" s="7"/>
      <c r="HH55" s="7"/>
      <c r="HI55" s="7"/>
      <c r="HJ55" s="7"/>
      <c r="HK55" s="7"/>
      <c r="HL55" s="7"/>
      <c r="HM55" s="7"/>
      <c r="HN55" s="7"/>
      <c r="HO55" s="7"/>
      <c r="HP55" s="7"/>
      <c r="HQ55" s="7"/>
      <c r="HR55" s="7"/>
      <c r="HS55" s="7"/>
      <c r="HT55" s="7"/>
      <c r="HU55" s="7"/>
      <c r="HV55" s="7"/>
      <c r="HW55" s="7"/>
      <c r="HX55" s="7"/>
      <c r="HY55" s="7"/>
      <c r="HZ55" s="7"/>
      <c r="IA55" s="7"/>
      <c r="IB55" s="7"/>
      <c r="IC55" s="7"/>
      <c r="ID55" s="7"/>
      <c r="IE55" s="7"/>
      <c r="IF55" s="7"/>
      <c r="IG55" s="7"/>
      <c r="IH55" s="7"/>
      <c r="II55" s="7"/>
      <c r="IJ55" s="7"/>
      <c r="IK55" s="7"/>
      <c r="IL55" s="7"/>
      <c r="IM55" s="7"/>
      <c r="IN55" s="7"/>
      <c r="IO55" s="7"/>
      <c r="IP55" s="7"/>
      <c r="IQ55" s="7"/>
      <c r="IR55" s="7"/>
      <c r="IS55" s="7"/>
      <c r="IT55" s="7"/>
      <c r="IU55" s="7"/>
      <c r="IV55" s="7"/>
      <c r="IW55" s="7"/>
      <c r="IX55" s="7"/>
      <c r="IY55" s="7"/>
      <c r="IZ55" s="7"/>
      <c r="JA55" s="7"/>
      <c r="JB55" s="7"/>
      <c r="JC55" s="7"/>
      <c r="JD55" s="7"/>
      <c r="JE55" s="7"/>
      <c r="JF55" s="7"/>
      <c r="JG55" s="7"/>
      <c r="JH55" s="7"/>
      <c r="JI55" s="7"/>
      <c r="JJ55" s="7"/>
      <c r="JK55" s="7"/>
      <c r="JL55" s="7"/>
      <c r="JM55" s="7"/>
      <c r="JN55" s="7"/>
      <c r="JO55" s="7"/>
      <c r="JP55" s="7"/>
      <c r="JQ55" s="7"/>
      <c r="JR55" s="7"/>
      <c r="JS55" s="7"/>
      <c r="JT55" s="7"/>
      <c r="JU55" s="7"/>
      <c r="JV55" s="7"/>
      <c r="JW55" s="7"/>
      <c r="JX55" s="7"/>
      <c r="JY55" s="7"/>
      <c r="JZ55" s="7"/>
      <c r="KA55" s="7"/>
      <c r="KB55" s="7"/>
      <c r="KC55" s="7"/>
      <c r="KD55" s="7"/>
      <c r="KE55" s="7"/>
      <c r="KF55" s="7"/>
      <c r="KG55" s="7"/>
      <c r="KH55" s="7"/>
      <c r="KI55" s="7"/>
      <c r="KJ55" s="7"/>
      <c r="KK55" s="7"/>
      <c r="KL55" s="7"/>
      <c r="KM55" s="7"/>
      <c r="KN55" s="7"/>
      <c r="KO55" s="7"/>
      <c r="KP55" s="7"/>
      <c r="KQ55" s="7"/>
      <c r="KR55" s="7"/>
      <c r="KS55" s="7"/>
      <c r="KT55" s="7"/>
      <c r="KU55" s="7"/>
      <c r="KV55" s="7"/>
      <c r="KW55" s="7"/>
      <c r="KX55" s="7"/>
      <c r="KY55" s="7"/>
      <c r="KZ55" s="7"/>
      <c r="LA55" s="7"/>
      <c r="LB55" s="7"/>
      <c r="LC55" s="7"/>
      <c r="LD55" s="7"/>
      <c r="LE55" s="7"/>
      <c r="LF55" s="7"/>
      <c r="LG55" s="7"/>
      <c r="LH55" s="7"/>
      <c r="LI55" s="7"/>
      <c r="LJ55" s="7"/>
      <c r="LK55" s="7"/>
      <c r="LL55" s="7"/>
      <c r="LM55" s="7"/>
      <c r="LN55" s="7"/>
      <c r="LO55" s="7"/>
      <c r="LP55" s="7"/>
      <c r="LQ55" s="7"/>
      <c r="LR55" s="7"/>
      <c r="LS55" s="7"/>
      <c r="LT55" s="7"/>
      <c r="LU55" s="7"/>
      <c r="LV55" s="7"/>
      <c r="LW55" s="7"/>
      <c r="LX55" s="7"/>
      <c r="LY55" s="7"/>
      <c r="LZ55" s="7"/>
      <c r="MA55" s="7"/>
      <c r="MB55" s="7"/>
      <c r="MC55" s="7"/>
      <c r="MD55" s="7"/>
      <c r="ME55" s="7"/>
      <c r="MF55" s="7"/>
      <c r="MG55" s="7"/>
      <c r="MH55" s="7"/>
      <c r="MI55" s="7"/>
      <c r="MJ55" s="7"/>
      <c r="MK55" s="7"/>
      <c r="ML55" s="7"/>
      <c r="MM55" s="7"/>
      <c r="MN55" s="7"/>
      <c r="MO55" s="7"/>
      <c r="MP55" s="7"/>
      <c r="MQ55" s="7"/>
      <c r="MR55" s="7"/>
      <c r="MS55" s="7"/>
      <c r="MT55" s="7"/>
      <c r="MU55" s="7"/>
      <c r="MV55" s="7"/>
      <c r="MW55" s="7"/>
      <c r="MX55" s="7"/>
      <c r="MY55" s="7"/>
      <c r="MZ55" s="7"/>
      <c r="NA55" s="7"/>
      <c r="NB55" s="7"/>
      <c r="NC55" s="7"/>
      <c r="ND55" s="7"/>
      <c r="NE55" s="7"/>
      <c r="NF55" s="7"/>
      <c r="NG55" s="7"/>
      <c r="NH55" s="7"/>
      <c r="NI55" s="7"/>
      <c r="NJ55" s="7"/>
      <c r="NK55" s="7"/>
      <c r="NL55" s="7"/>
      <c r="NM55" s="7"/>
      <c r="NN55" s="7"/>
      <c r="NO55" s="7"/>
      <c r="NP55" s="7"/>
      <c r="NQ55" s="7"/>
      <c r="NR55" s="7"/>
      <c r="NS55" s="7"/>
      <c r="NT55" s="7"/>
      <c r="NU55" s="7"/>
      <c r="NV55" s="7"/>
      <c r="NW55" s="7"/>
      <c r="NX55" s="7"/>
      <c r="NY55" s="7"/>
      <c r="NZ55" s="7"/>
      <c r="OA55" s="7"/>
      <c r="OB55" s="7"/>
      <c r="OC55" s="7"/>
      <c r="OD55" s="7"/>
      <c r="OE55" s="7"/>
      <c r="OF55" s="7"/>
      <c r="OG55" s="7"/>
      <c r="OH55" s="7"/>
      <c r="OI55" s="7"/>
      <c r="OJ55" s="7"/>
      <c r="OK55" s="7"/>
      <c r="OL55" s="7"/>
      <c r="OM55" s="7"/>
      <c r="ON55" s="7"/>
      <c r="OO55" s="7"/>
      <c r="OP55" s="7"/>
      <c r="OQ55" s="7"/>
      <c r="OR55" s="7"/>
      <c r="OS55" s="7"/>
      <c r="OT55" s="7"/>
      <c r="OU55" s="7"/>
      <c r="OV55" s="7"/>
      <c r="OW55" s="7"/>
      <c r="OX55" s="7"/>
      <c r="OY55" s="7"/>
      <c r="OZ55" s="7"/>
      <c r="PA55" s="7"/>
      <c r="PB55" s="7"/>
      <c r="PC55" s="7"/>
      <c r="PD55" s="7"/>
      <c r="PE55" s="7"/>
      <c r="PF55" s="7"/>
      <c r="PG55" s="7"/>
      <c r="PH55" s="7"/>
      <c r="PI55" s="7"/>
      <c r="PJ55" s="7"/>
      <c r="PK55" s="7"/>
      <c r="PL55" s="7"/>
      <c r="PM55" s="7"/>
      <c r="PN55" s="7"/>
      <c r="PO55" s="7"/>
      <c r="PP55" s="7"/>
      <c r="PQ55" s="7"/>
      <c r="PR55" s="7"/>
      <c r="PS55" s="7"/>
      <c r="PT55" s="7"/>
      <c r="PU55" s="7"/>
      <c r="PV55" s="7"/>
      <c r="PW55" s="7"/>
      <c r="PX55" s="7"/>
      <c r="PY55" s="7"/>
      <c r="PZ55" s="7"/>
      <c r="QA55" s="7"/>
      <c r="QB55" s="7"/>
      <c r="QC55" s="7"/>
      <c r="QD55" s="7"/>
      <c r="QE55" s="7"/>
      <c r="QF55" s="7"/>
      <c r="QG55" s="7"/>
      <c r="QH55" s="7"/>
      <c r="QI55" s="7"/>
      <c r="QJ55" s="7"/>
      <c r="QK55" s="7"/>
      <c r="QL55" s="7"/>
      <c r="QM55" s="7"/>
      <c r="QN55" s="7"/>
      <c r="QO55" s="7"/>
      <c r="QP55" s="7"/>
      <c r="QQ55" s="7"/>
      <c r="QR55" s="7"/>
      <c r="QS55" s="7"/>
      <c r="QT55" s="7"/>
      <c r="QU55" s="7"/>
      <c r="QV55" s="7"/>
      <c r="QW55" s="7"/>
      <c r="QX55" s="7"/>
      <c r="QY55" s="7"/>
      <c r="QZ55" s="7"/>
      <c r="RA55" s="7"/>
      <c r="RB55" s="7"/>
      <c r="RC55" s="7"/>
      <c r="RD55" s="7"/>
      <c r="RE55" s="7"/>
      <c r="RF55" s="7"/>
      <c r="RG55" s="7"/>
      <c r="RH55" s="7"/>
      <c r="RI55" s="7"/>
      <c r="RJ55" s="7"/>
      <c r="RK55" s="7"/>
      <c r="RL55" s="7"/>
      <c r="RM55" s="7"/>
      <c r="RN55" s="7"/>
      <c r="RO55" s="7"/>
      <c r="RP55" s="7"/>
      <c r="RQ55" s="7"/>
      <c r="RR55" s="7"/>
      <c r="RS55" s="7"/>
      <c r="RT55" s="7"/>
      <c r="RU55" s="7"/>
      <c r="RV55" s="7"/>
      <c r="RW55" s="7"/>
      <c r="RX55" s="7"/>
      <c r="RY55" s="7"/>
      <c r="RZ55" s="7"/>
      <c r="SA55" s="7"/>
      <c r="SB55" s="7"/>
      <c r="SC55" s="7"/>
      <c r="SD55" s="7"/>
      <c r="SE55" s="7"/>
      <c r="SF55" s="7"/>
      <c r="SG55" s="7"/>
      <c r="SH55" s="7"/>
      <c r="SI55" s="7"/>
      <c r="SJ55" s="7"/>
    </row>
    <row r="56" spans="3:504" x14ac:dyDescent="0.2">
      <c r="C56" s="17"/>
      <c r="D56" s="4" t="s">
        <v>190</v>
      </c>
      <c r="E56" s="5" t="s">
        <v>164</v>
      </c>
      <c r="F56" s="5" t="s">
        <v>164</v>
      </c>
      <c r="G56" s="5" t="s">
        <v>164</v>
      </c>
      <c r="H56" s="5" t="s">
        <v>164</v>
      </c>
      <c r="I56" s="5" t="s">
        <v>164</v>
      </c>
      <c r="J56" s="5" t="s">
        <v>164</v>
      </c>
      <c r="K56" s="5" t="s">
        <v>164</v>
      </c>
      <c r="L56" s="5" t="s">
        <v>164</v>
      </c>
      <c r="M56" s="5"/>
      <c r="N56" s="5"/>
      <c r="O56" s="5"/>
      <c r="P56" s="5"/>
      <c r="Q56" s="5"/>
      <c r="R56" s="5" t="s">
        <v>164</v>
      </c>
      <c r="S56" s="5" t="s">
        <v>164</v>
      </c>
      <c r="T56" s="5"/>
      <c r="U56" s="5"/>
      <c r="V56" s="5" t="s">
        <v>164</v>
      </c>
      <c r="W56" s="5"/>
      <c r="X56" s="5" t="s">
        <v>164</v>
      </c>
      <c r="Y56" s="5" t="s">
        <v>164</v>
      </c>
      <c r="Z56" s="5"/>
      <c r="AA56" s="5"/>
      <c r="AB56" s="5" t="s">
        <v>164</v>
      </c>
      <c r="AC56" s="5"/>
      <c r="AD56" s="5" t="s">
        <v>164</v>
      </c>
      <c r="AE56" s="5"/>
      <c r="AF56" s="5" t="s">
        <v>164</v>
      </c>
      <c r="AG56" s="5"/>
      <c r="AH56" s="5" t="s">
        <v>164</v>
      </c>
      <c r="AI56" s="5" t="s">
        <v>164</v>
      </c>
      <c r="AJ56" s="5" t="s">
        <v>164</v>
      </c>
      <c r="AK56" s="5"/>
      <c r="AL56" s="5" t="s">
        <v>164</v>
      </c>
      <c r="AM56" s="5"/>
      <c r="AN56" s="5"/>
      <c r="AO56" s="5"/>
      <c r="AP56" s="5" t="s">
        <v>164</v>
      </c>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row>
    <row r="57" spans="3:504" x14ac:dyDescent="0.2">
      <c r="C57" s="17"/>
      <c r="D57" s="4" t="s">
        <v>191</v>
      </c>
      <c r="E57" s="5" t="s">
        <v>192</v>
      </c>
      <c r="F57" s="5" t="s">
        <v>192</v>
      </c>
      <c r="G57" s="5" t="s">
        <v>192</v>
      </c>
      <c r="H57" s="5" t="s">
        <v>192</v>
      </c>
      <c r="I57" s="5" t="s">
        <v>192</v>
      </c>
      <c r="J57" s="5" t="s">
        <v>192</v>
      </c>
      <c r="K57" s="5" t="s">
        <v>192</v>
      </c>
      <c r="L57" s="5" t="s">
        <v>192</v>
      </c>
      <c r="M57" s="5" t="s">
        <v>193</v>
      </c>
      <c r="N57" s="5" t="s">
        <v>193</v>
      </c>
      <c r="O57" s="5" t="s">
        <v>193</v>
      </c>
      <c r="P57" s="5" t="s">
        <v>193</v>
      </c>
      <c r="Q57" s="5" t="s">
        <v>193</v>
      </c>
      <c r="R57" s="5" t="s">
        <v>193</v>
      </c>
      <c r="S57" s="5" t="s">
        <v>193</v>
      </c>
      <c r="T57" s="5" t="s">
        <v>193</v>
      </c>
      <c r="U57" s="5" t="s">
        <v>193</v>
      </c>
      <c r="V57" s="5" t="s">
        <v>193</v>
      </c>
      <c r="W57" s="5" t="s">
        <v>192</v>
      </c>
      <c r="X57" s="5" t="s">
        <v>192</v>
      </c>
      <c r="Y57" s="5" t="s">
        <v>192</v>
      </c>
      <c r="Z57" s="5" t="s">
        <v>192</v>
      </c>
      <c r="AA57" s="5" t="s">
        <v>192</v>
      </c>
      <c r="AB57" s="5" t="s">
        <v>192</v>
      </c>
      <c r="AC57" s="5" t="s">
        <v>192</v>
      </c>
      <c r="AD57" s="5" t="s">
        <v>192</v>
      </c>
      <c r="AE57" s="5" t="s">
        <v>192</v>
      </c>
      <c r="AF57" s="5" t="s">
        <v>192</v>
      </c>
      <c r="AG57" s="5" t="s">
        <v>192</v>
      </c>
      <c r="AH57" s="5" t="s">
        <v>192</v>
      </c>
      <c r="AI57" s="5" t="s">
        <v>193</v>
      </c>
      <c r="AJ57" s="5" t="s">
        <v>193</v>
      </c>
      <c r="AK57" s="5" t="s">
        <v>193</v>
      </c>
      <c r="AL57" s="5" t="s">
        <v>193</v>
      </c>
      <c r="AM57" s="5" t="s">
        <v>193</v>
      </c>
      <c r="AN57" s="5" t="s">
        <v>193</v>
      </c>
      <c r="AO57" s="5" t="s">
        <v>193</v>
      </c>
      <c r="AP57" s="5" t="s">
        <v>192</v>
      </c>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row>
    <row r="58" spans="3:504" x14ac:dyDescent="0.2">
      <c r="C58" s="17"/>
      <c r="D58" s="4" t="s">
        <v>194</v>
      </c>
      <c r="E58" s="5" t="s">
        <v>195</v>
      </c>
      <c r="F58" s="5" t="s">
        <v>195</v>
      </c>
      <c r="G58" s="5" t="s">
        <v>196</v>
      </c>
      <c r="H58" s="5" t="s">
        <v>196</v>
      </c>
      <c r="I58" s="5" t="s">
        <v>195</v>
      </c>
      <c r="J58" s="5" t="s">
        <v>195</v>
      </c>
      <c r="K58" s="5" t="s">
        <v>196</v>
      </c>
      <c r="L58" s="5" t="s">
        <v>196</v>
      </c>
      <c r="M58" s="5" t="s">
        <v>197</v>
      </c>
      <c r="N58" s="5" t="s">
        <v>197</v>
      </c>
      <c r="O58" s="5" t="s">
        <v>197</v>
      </c>
      <c r="P58" s="5" t="s">
        <v>197</v>
      </c>
      <c r="Q58" s="5" t="s">
        <v>197</v>
      </c>
      <c r="R58" s="5" t="s">
        <v>197</v>
      </c>
      <c r="S58" s="5" t="s">
        <v>197</v>
      </c>
      <c r="T58" s="5" t="s">
        <v>197</v>
      </c>
      <c r="U58" s="5" t="s">
        <v>197</v>
      </c>
      <c r="V58" s="5" t="s">
        <v>197</v>
      </c>
      <c r="W58" s="5" t="s">
        <v>195</v>
      </c>
      <c r="X58" s="5" t="s">
        <v>195</v>
      </c>
      <c r="Y58" s="5" t="s">
        <v>195</v>
      </c>
      <c r="Z58" s="5" t="s">
        <v>195</v>
      </c>
      <c r="AA58" s="5" t="s">
        <v>195</v>
      </c>
      <c r="AB58" s="5" t="s">
        <v>195</v>
      </c>
      <c r="AC58" s="5" t="s">
        <v>195</v>
      </c>
      <c r="AD58" s="5" t="s">
        <v>195</v>
      </c>
      <c r="AE58" s="5" t="s">
        <v>198</v>
      </c>
      <c r="AF58" s="5" t="s">
        <v>198</v>
      </c>
      <c r="AG58" s="5" t="s">
        <v>198</v>
      </c>
      <c r="AH58" s="5" t="s">
        <v>198</v>
      </c>
      <c r="AI58" s="5" t="s">
        <v>199</v>
      </c>
      <c r="AJ58" s="5" t="s">
        <v>200</v>
      </c>
      <c r="AK58" s="5" t="s">
        <v>197</v>
      </c>
      <c r="AL58" s="5" t="s">
        <v>197</v>
      </c>
      <c r="AM58" s="5" t="s">
        <v>197</v>
      </c>
      <c r="AN58" s="5" t="s">
        <v>197</v>
      </c>
      <c r="AO58" s="5" t="s">
        <v>201</v>
      </c>
      <c r="AP58" s="5" t="s">
        <v>198</v>
      </c>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row>
    <row r="59" spans="3:504" x14ac:dyDescent="0.2">
      <c r="C59" s="17"/>
      <c r="D59" s="4" t="s">
        <v>202</v>
      </c>
      <c r="E59" s="5" t="s">
        <v>203</v>
      </c>
      <c r="F59" s="5" t="s">
        <v>203</v>
      </c>
      <c r="G59" s="5" t="s">
        <v>203</v>
      </c>
      <c r="H59" s="5" t="s">
        <v>203</v>
      </c>
      <c r="I59" s="5" t="s">
        <v>203</v>
      </c>
      <c r="J59" s="5" t="s">
        <v>203</v>
      </c>
      <c r="K59" s="5" t="s">
        <v>203</v>
      </c>
      <c r="L59" s="5" t="s">
        <v>203</v>
      </c>
      <c r="M59" s="5" t="s">
        <v>204</v>
      </c>
      <c r="N59" s="5" t="s">
        <v>204</v>
      </c>
      <c r="O59" s="5" t="s">
        <v>204</v>
      </c>
      <c r="P59" s="5" t="s">
        <v>204</v>
      </c>
      <c r="Q59" s="5" t="s">
        <v>204</v>
      </c>
      <c r="R59" s="5" t="s">
        <v>204</v>
      </c>
      <c r="S59" s="5" t="s">
        <v>204</v>
      </c>
      <c r="T59" s="5" t="s">
        <v>204</v>
      </c>
      <c r="U59" s="5" t="s">
        <v>204</v>
      </c>
      <c r="V59" s="5" t="s">
        <v>204</v>
      </c>
      <c r="W59" s="5" t="s">
        <v>203</v>
      </c>
      <c r="X59" s="5" t="s">
        <v>203</v>
      </c>
      <c r="Y59" s="5" t="s">
        <v>203</v>
      </c>
      <c r="Z59" s="5" t="s">
        <v>203</v>
      </c>
      <c r="AA59" s="5" t="s">
        <v>203</v>
      </c>
      <c r="AB59" s="5" t="s">
        <v>203</v>
      </c>
      <c r="AC59" s="5" t="s">
        <v>203</v>
      </c>
      <c r="AD59" s="5" t="s">
        <v>203</v>
      </c>
      <c r="AE59" s="5" t="s">
        <v>203</v>
      </c>
      <c r="AF59" s="5" t="s">
        <v>203</v>
      </c>
      <c r="AG59" s="5" t="s">
        <v>203</v>
      </c>
      <c r="AH59" s="5" t="s">
        <v>203</v>
      </c>
      <c r="AI59" s="5" t="s">
        <v>204</v>
      </c>
      <c r="AJ59" s="5" t="s">
        <v>204</v>
      </c>
      <c r="AK59" s="5" t="s">
        <v>204</v>
      </c>
      <c r="AL59" s="5" t="s">
        <v>203</v>
      </c>
      <c r="AM59" s="5" t="s">
        <v>203</v>
      </c>
      <c r="AN59" s="5" t="s">
        <v>204</v>
      </c>
      <c r="AO59" s="5" t="s">
        <v>203</v>
      </c>
      <c r="AP59" s="5" t="s">
        <v>203</v>
      </c>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row>
    <row r="60" spans="3:504" x14ac:dyDescent="0.2">
      <c r="C60" s="17"/>
      <c r="D60" s="6" t="s">
        <v>205</v>
      </c>
      <c r="E60" s="7" t="s">
        <v>164</v>
      </c>
      <c r="F60" s="7" t="s">
        <v>164</v>
      </c>
      <c r="G60" s="7" t="s">
        <v>164</v>
      </c>
      <c r="H60" s="7" t="s">
        <v>164</v>
      </c>
      <c r="I60" s="7" t="s">
        <v>164</v>
      </c>
      <c r="J60" s="7" t="s">
        <v>164</v>
      </c>
      <c r="K60" s="7" t="s">
        <v>164</v>
      </c>
      <c r="L60" s="7" t="s">
        <v>164</v>
      </c>
      <c r="M60" s="7" t="s">
        <v>164</v>
      </c>
      <c r="N60" s="7" t="s">
        <v>164</v>
      </c>
      <c r="O60" s="7" t="s">
        <v>164</v>
      </c>
      <c r="P60" s="7" t="s">
        <v>164</v>
      </c>
      <c r="Q60" s="7" t="s">
        <v>164</v>
      </c>
      <c r="R60" s="7" t="s">
        <v>164</v>
      </c>
      <c r="S60" s="7" t="s">
        <v>164</v>
      </c>
      <c r="T60" s="7" t="s">
        <v>164</v>
      </c>
      <c r="U60" s="7" t="s">
        <v>164</v>
      </c>
      <c r="V60" s="7" t="s">
        <v>164</v>
      </c>
      <c r="W60" s="7" t="s">
        <v>164</v>
      </c>
      <c r="X60" s="7" t="s">
        <v>164</v>
      </c>
      <c r="Y60" s="7" t="s">
        <v>164</v>
      </c>
      <c r="Z60" s="7" t="s">
        <v>164</v>
      </c>
      <c r="AA60" s="7" t="s">
        <v>164</v>
      </c>
      <c r="AB60" s="7" t="s">
        <v>164</v>
      </c>
      <c r="AC60" s="7" t="s">
        <v>164</v>
      </c>
      <c r="AD60" s="7" t="s">
        <v>164</v>
      </c>
      <c r="AE60" s="7" t="s">
        <v>164</v>
      </c>
      <c r="AF60" s="7" t="s">
        <v>164</v>
      </c>
      <c r="AG60" s="7" t="s">
        <v>164</v>
      </c>
      <c r="AH60" s="7" t="s">
        <v>164</v>
      </c>
      <c r="AI60" s="7" t="s">
        <v>164</v>
      </c>
      <c r="AJ60" s="7" t="s">
        <v>164</v>
      </c>
      <c r="AK60" s="7" t="s">
        <v>164</v>
      </c>
      <c r="AL60" s="7" t="s">
        <v>164</v>
      </c>
      <c r="AM60" s="7" t="s">
        <v>164</v>
      </c>
      <c r="AN60" s="7" t="s">
        <v>164</v>
      </c>
      <c r="AO60" s="7" t="s">
        <v>164</v>
      </c>
      <c r="AP60" s="7" t="s">
        <v>164</v>
      </c>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c r="ET60" s="7"/>
      <c r="EU60" s="7"/>
      <c r="EV60" s="7"/>
      <c r="EW60" s="7"/>
      <c r="EX60" s="7"/>
      <c r="EY60" s="7"/>
      <c r="EZ60" s="7"/>
      <c r="FA60" s="7"/>
      <c r="FB60" s="7"/>
      <c r="FC60" s="7"/>
      <c r="FD60" s="7"/>
      <c r="FE60" s="7"/>
      <c r="FF60" s="7"/>
      <c r="FG60" s="7"/>
      <c r="FH60" s="7"/>
      <c r="FI60" s="7"/>
      <c r="FJ60" s="7"/>
      <c r="FK60" s="7"/>
      <c r="FL60" s="7"/>
      <c r="FM60" s="7"/>
      <c r="FN60" s="7"/>
      <c r="FO60" s="7"/>
      <c r="FP60" s="7"/>
      <c r="FQ60" s="7"/>
      <c r="FR60" s="7"/>
      <c r="FS60" s="7"/>
      <c r="FT60" s="7"/>
      <c r="FU60" s="7"/>
      <c r="FV60" s="7"/>
      <c r="FW60" s="7"/>
      <c r="FX60" s="7"/>
      <c r="FY60" s="7"/>
      <c r="FZ60" s="7"/>
      <c r="GA60" s="7"/>
      <c r="GB60" s="7"/>
      <c r="GC60" s="7"/>
      <c r="GD60" s="7"/>
      <c r="GE60" s="7"/>
      <c r="GF60" s="7"/>
      <c r="GG60" s="7"/>
      <c r="GH60" s="7"/>
      <c r="GI60" s="7"/>
      <c r="GJ60" s="7"/>
      <c r="GK60" s="7"/>
      <c r="GL60" s="7"/>
      <c r="GM60" s="7"/>
      <c r="GN60" s="7"/>
      <c r="GO60" s="7"/>
      <c r="GP60" s="7"/>
      <c r="GQ60" s="7"/>
      <c r="GR60" s="7"/>
      <c r="GS60" s="7"/>
      <c r="GT60" s="7"/>
      <c r="GU60" s="7"/>
      <c r="GV60" s="7"/>
      <c r="GW60" s="7"/>
      <c r="GX60" s="7"/>
      <c r="GY60" s="7"/>
      <c r="GZ60" s="7"/>
      <c r="HA60" s="7"/>
      <c r="HB60" s="7"/>
      <c r="HC60" s="7"/>
      <c r="HD60" s="7"/>
      <c r="HE60" s="7"/>
      <c r="HF60" s="7"/>
      <c r="HG60" s="7"/>
      <c r="HH60" s="7"/>
      <c r="HI60" s="7"/>
      <c r="HJ60" s="7"/>
      <c r="HK60" s="7"/>
      <c r="HL60" s="7"/>
      <c r="HM60" s="7"/>
      <c r="HN60" s="7"/>
      <c r="HO60" s="7"/>
      <c r="HP60" s="7"/>
      <c r="HQ60" s="7"/>
      <c r="HR60" s="7"/>
      <c r="HS60" s="7"/>
      <c r="HT60" s="7"/>
      <c r="HU60" s="7"/>
      <c r="HV60" s="7"/>
      <c r="HW60" s="7"/>
      <c r="HX60" s="7"/>
      <c r="HY60" s="7"/>
      <c r="HZ60" s="7"/>
      <c r="IA60" s="7"/>
      <c r="IB60" s="7"/>
      <c r="IC60" s="7"/>
      <c r="ID60" s="7"/>
      <c r="IE60" s="7"/>
      <c r="IF60" s="7"/>
      <c r="IG60" s="7"/>
      <c r="IH60" s="7"/>
      <c r="II60" s="7"/>
      <c r="IJ60" s="7"/>
      <c r="IK60" s="7"/>
      <c r="IL60" s="7"/>
      <c r="IM60" s="7"/>
      <c r="IN60" s="7"/>
      <c r="IO60" s="7"/>
      <c r="IP60" s="7"/>
      <c r="IQ60" s="7"/>
      <c r="IR60" s="7"/>
      <c r="IS60" s="7"/>
      <c r="IT60" s="7"/>
      <c r="IU60" s="7"/>
      <c r="IV60" s="7"/>
      <c r="IW60" s="7"/>
      <c r="IX60" s="7"/>
      <c r="IY60" s="7"/>
      <c r="IZ60" s="7"/>
      <c r="JA60" s="7"/>
      <c r="JB60" s="7"/>
      <c r="JC60" s="7"/>
      <c r="JD60" s="7"/>
      <c r="JE60" s="7"/>
      <c r="JF60" s="7"/>
      <c r="JG60" s="7"/>
      <c r="JH60" s="7"/>
      <c r="JI60" s="7"/>
      <c r="JJ60" s="7"/>
      <c r="JK60" s="7"/>
      <c r="JL60" s="7"/>
      <c r="JM60" s="7"/>
      <c r="JN60" s="7"/>
      <c r="JO60" s="7"/>
      <c r="JP60" s="7"/>
      <c r="JQ60" s="7"/>
      <c r="JR60" s="7"/>
      <c r="JS60" s="7"/>
      <c r="JT60" s="7"/>
      <c r="JU60" s="7"/>
      <c r="JV60" s="7"/>
      <c r="JW60" s="7"/>
      <c r="JX60" s="7"/>
      <c r="JY60" s="7"/>
      <c r="JZ60" s="7"/>
      <c r="KA60" s="7"/>
      <c r="KB60" s="7"/>
      <c r="KC60" s="7"/>
      <c r="KD60" s="7"/>
      <c r="KE60" s="7"/>
      <c r="KF60" s="7"/>
      <c r="KG60" s="7"/>
      <c r="KH60" s="7"/>
      <c r="KI60" s="7"/>
      <c r="KJ60" s="7"/>
      <c r="KK60" s="7"/>
      <c r="KL60" s="7"/>
      <c r="KM60" s="7"/>
      <c r="KN60" s="7"/>
      <c r="KO60" s="7"/>
      <c r="KP60" s="7"/>
      <c r="KQ60" s="7"/>
      <c r="KR60" s="7"/>
      <c r="KS60" s="7"/>
      <c r="KT60" s="7"/>
      <c r="KU60" s="7"/>
      <c r="KV60" s="7"/>
      <c r="KW60" s="7"/>
      <c r="KX60" s="7"/>
      <c r="KY60" s="7"/>
      <c r="KZ60" s="7"/>
      <c r="LA60" s="7"/>
      <c r="LB60" s="7"/>
      <c r="LC60" s="7"/>
      <c r="LD60" s="7"/>
      <c r="LE60" s="7"/>
      <c r="LF60" s="7"/>
      <c r="LG60" s="7"/>
      <c r="LH60" s="7"/>
      <c r="LI60" s="7"/>
      <c r="LJ60" s="7"/>
      <c r="LK60" s="7"/>
      <c r="LL60" s="7"/>
      <c r="LM60" s="7"/>
      <c r="LN60" s="7"/>
      <c r="LO60" s="7"/>
      <c r="LP60" s="7"/>
      <c r="LQ60" s="7"/>
      <c r="LR60" s="7"/>
      <c r="LS60" s="7"/>
      <c r="LT60" s="7"/>
      <c r="LU60" s="7"/>
      <c r="LV60" s="7"/>
      <c r="LW60" s="7"/>
      <c r="LX60" s="7"/>
      <c r="LY60" s="7"/>
      <c r="LZ60" s="7"/>
      <c r="MA60" s="7"/>
      <c r="MB60" s="7"/>
      <c r="MC60" s="7"/>
      <c r="MD60" s="7"/>
      <c r="ME60" s="7"/>
      <c r="MF60" s="7"/>
      <c r="MG60" s="7"/>
      <c r="MH60" s="7"/>
      <c r="MI60" s="7"/>
      <c r="MJ60" s="7"/>
      <c r="MK60" s="7"/>
      <c r="ML60" s="7"/>
      <c r="MM60" s="7"/>
      <c r="MN60" s="7"/>
      <c r="MO60" s="7"/>
      <c r="MP60" s="7"/>
      <c r="MQ60" s="7"/>
      <c r="MR60" s="7"/>
      <c r="MS60" s="7"/>
      <c r="MT60" s="7"/>
      <c r="MU60" s="7"/>
      <c r="MV60" s="7"/>
      <c r="MW60" s="7"/>
      <c r="MX60" s="7"/>
      <c r="MY60" s="7"/>
      <c r="MZ60" s="7"/>
      <c r="NA60" s="7"/>
      <c r="NB60" s="7"/>
      <c r="NC60" s="7"/>
      <c r="ND60" s="7"/>
      <c r="NE60" s="7"/>
      <c r="NF60" s="7"/>
      <c r="NG60" s="7"/>
      <c r="NH60" s="7"/>
      <c r="NI60" s="7"/>
      <c r="NJ60" s="7"/>
      <c r="NK60" s="7"/>
      <c r="NL60" s="7"/>
      <c r="NM60" s="7"/>
      <c r="NN60" s="7"/>
      <c r="NO60" s="7"/>
      <c r="NP60" s="7"/>
      <c r="NQ60" s="7"/>
      <c r="NR60" s="7"/>
      <c r="NS60" s="7"/>
      <c r="NT60" s="7"/>
      <c r="NU60" s="7"/>
      <c r="NV60" s="7"/>
      <c r="NW60" s="7"/>
      <c r="NX60" s="7"/>
      <c r="NY60" s="7"/>
      <c r="NZ60" s="7"/>
      <c r="OA60" s="7"/>
      <c r="OB60" s="7"/>
      <c r="OC60" s="7"/>
      <c r="OD60" s="7"/>
      <c r="OE60" s="7"/>
      <c r="OF60" s="7"/>
      <c r="OG60" s="7"/>
      <c r="OH60" s="7"/>
      <c r="OI60" s="7"/>
      <c r="OJ60" s="7"/>
      <c r="OK60" s="7"/>
      <c r="OL60" s="7"/>
      <c r="OM60" s="7"/>
      <c r="ON60" s="7"/>
      <c r="OO60" s="7"/>
      <c r="OP60" s="7"/>
      <c r="OQ60" s="7"/>
      <c r="OR60" s="7"/>
      <c r="OS60" s="7"/>
      <c r="OT60" s="7"/>
      <c r="OU60" s="7"/>
      <c r="OV60" s="7"/>
      <c r="OW60" s="7"/>
      <c r="OX60" s="7"/>
      <c r="OY60" s="7"/>
      <c r="OZ60" s="7"/>
      <c r="PA60" s="7"/>
      <c r="PB60" s="7"/>
      <c r="PC60" s="7"/>
      <c r="PD60" s="7"/>
      <c r="PE60" s="7"/>
      <c r="PF60" s="7"/>
      <c r="PG60" s="7"/>
      <c r="PH60" s="7"/>
      <c r="PI60" s="7"/>
      <c r="PJ60" s="7"/>
      <c r="PK60" s="7"/>
      <c r="PL60" s="7"/>
      <c r="PM60" s="7"/>
      <c r="PN60" s="7"/>
      <c r="PO60" s="7"/>
      <c r="PP60" s="7"/>
      <c r="PQ60" s="7"/>
      <c r="PR60" s="7"/>
      <c r="PS60" s="7"/>
      <c r="PT60" s="7"/>
      <c r="PU60" s="7"/>
      <c r="PV60" s="7"/>
      <c r="PW60" s="7"/>
      <c r="PX60" s="7"/>
      <c r="PY60" s="7"/>
      <c r="PZ60" s="7"/>
      <c r="QA60" s="7"/>
      <c r="QB60" s="7"/>
      <c r="QC60" s="7"/>
      <c r="QD60" s="7"/>
      <c r="QE60" s="7"/>
      <c r="QF60" s="7"/>
      <c r="QG60" s="7"/>
      <c r="QH60" s="7"/>
      <c r="QI60" s="7"/>
      <c r="QJ60" s="7"/>
      <c r="QK60" s="7"/>
      <c r="QL60" s="7"/>
      <c r="QM60" s="7"/>
      <c r="QN60" s="7"/>
      <c r="QO60" s="7"/>
      <c r="QP60" s="7"/>
      <c r="QQ60" s="7"/>
      <c r="QR60" s="7"/>
      <c r="QS60" s="7"/>
      <c r="QT60" s="7"/>
      <c r="QU60" s="7"/>
      <c r="QV60" s="7"/>
      <c r="QW60" s="7"/>
      <c r="QX60" s="7"/>
      <c r="QY60" s="7"/>
      <c r="QZ60" s="7"/>
      <c r="RA60" s="7"/>
      <c r="RB60" s="7"/>
      <c r="RC60" s="7"/>
      <c r="RD60" s="7"/>
      <c r="RE60" s="7"/>
      <c r="RF60" s="7"/>
      <c r="RG60" s="7"/>
      <c r="RH60" s="7"/>
      <c r="RI60" s="7"/>
      <c r="RJ60" s="7"/>
      <c r="RK60" s="7"/>
      <c r="RL60" s="7"/>
      <c r="RM60" s="7"/>
      <c r="RN60" s="7"/>
      <c r="RO60" s="7"/>
      <c r="RP60" s="7"/>
      <c r="RQ60" s="7"/>
      <c r="RR60" s="7"/>
      <c r="RS60" s="7"/>
      <c r="RT60" s="7"/>
      <c r="RU60" s="7"/>
      <c r="RV60" s="7"/>
      <c r="RW60" s="7"/>
      <c r="RX60" s="7"/>
      <c r="RY60" s="7"/>
      <c r="RZ60" s="7"/>
      <c r="SA60" s="7"/>
      <c r="SB60" s="7"/>
      <c r="SC60" s="7"/>
      <c r="SD60" s="7"/>
      <c r="SE60" s="7"/>
      <c r="SF60" s="7"/>
      <c r="SG60" s="7"/>
      <c r="SH60" s="7"/>
      <c r="SI60" s="7"/>
      <c r="SJ60" s="7"/>
    </row>
    <row r="61" spans="3:504" x14ac:dyDescent="0.2">
      <c r="C61" s="17"/>
      <c r="D61" s="4" t="s">
        <v>206</v>
      </c>
      <c r="E61" s="5" t="s">
        <v>164</v>
      </c>
      <c r="F61" s="5" t="s">
        <v>164</v>
      </c>
      <c r="G61" s="5" t="s">
        <v>164</v>
      </c>
      <c r="H61" s="5" t="s">
        <v>164</v>
      </c>
      <c r="I61" s="5" t="s">
        <v>164</v>
      </c>
      <c r="J61" s="5" t="s">
        <v>164</v>
      </c>
      <c r="K61" s="5" t="s">
        <v>164</v>
      </c>
      <c r="L61" s="5" t="s">
        <v>164</v>
      </c>
      <c r="M61" s="5" t="s">
        <v>164</v>
      </c>
      <c r="N61" s="5" t="s">
        <v>164</v>
      </c>
      <c r="O61" s="5" t="s">
        <v>164</v>
      </c>
      <c r="P61" s="5" t="s">
        <v>164</v>
      </c>
      <c r="Q61" s="5" t="s">
        <v>164</v>
      </c>
      <c r="R61" s="5" t="s">
        <v>164</v>
      </c>
      <c r="S61" s="5" t="s">
        <v>164</v>
      </c>
      <c r="T61" s="5" t="s">
        <v>164</v>
      </c>
      <c r="U61" s="5" t="s">
        <v>164</v>
      </c>
      <c r="V61" s="5" t="s">
        <v>164</v>
      </c>
      <c r="W61" s="5" t="s">
        <v>164</v>
      </c>
      <c r="X61" s="5" t="s">
        <v>164</v>
      </c>
      <c r="Y61" s="5" t="s">
        <v>164</v>
      </c>
      <c r="Z61" s="5" t="s">
        <v>164</v>
      </c>
      <c r="AA61" s="5" t="s">
        <v>164</v>
      </c>
      <c r="AB61" s="5" t="s">
        <v>164</v>
      </c>
      <c r="AC61" s="5" t="s">
        <v>164</v>
      </c>
      <c r="AD61" s="5" t="s">
        <v>164</v>
      </c>
      <c r="AE61" s="5" t="s">
        <v>164</v>
      </c>
      <c r="AF61" s="5" t="s">
        <v>164</v>
      </c>
      <c r="AG61" s="5" t="s">
        <v>164</v>
      </c>
      <c r="AH61" s="5" t="s">
        <v>164</v>
      </c>
      <c r="AI61" s="5" t="s">
        <v>164</v>
      </c>
      <c r="AJ61" s="5" t="s">
        <v>164</v>
      </c>
      <c r="AK61" s="5" t="s">
        <v>164</v>
      </c>
      <c r="AL61" s="5" t="s">
        <v>164</v>
      </c>
      <c r="AM61" s="5" t="s">
        <v>164</v>
      </c>
      <c r="AN61" s="5" t="s">
        <v>164</v>
      </c>
      <c r="AO61" s="5" t="s">
        <v>164</v>
      </c>
      <c r="AP61" s="5" t="s">
        <v>164</v>
      </c>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row>
    <row r="62" spans="3:504" x14ac:dyDescent="0.2">
      <c r="C62" s="17"/>
      <c r="D62" s="6" t="s">
        <v>207</v>
      </c>
      <c r="E62" s="7" t="s">
        <v>164</v>
      </c>
      <c r="F62" s="7" t="s">
        <v>164</v>
      </c>
      <c r="G62" s="7" t="s">
        <v>164</v>
      </c>
      <c r="H62" s="7" t="s">
        <v>164</v>
      </c>
      <c r="I62" s="7" t="s">
        <v>164</v>
      </c>
      <c r="J62" s="7" t="s">
        <v>164</v>
      </c>
      <c r="K62" s="7" t="s">
        <v>164</v>
      </c>
      <c r="L62" s="7" t="s">
        <v>164</v>
      </c>
      <c r="M62" s="7" t="s">
        <v>164</v>
      </c>
      <c r="N62" s="7" t="s">
        <v>164</v>
      </c>
      <c r="O62" s="7" t="s">
        <v>164</v>
      </c>
      <c r="P62" s="7" t="s">
        <v>164</v>
      </c>
      <c r="Q62" s="7" t="s">
        <v>164</v>
      </c>
      <c r="R62" s="7" t="s">
        <v>164</v>
      </c>
      <c r="S62" s="7" t="s">
        <v>164</v>
      </c>
      <c r="T62" s="7" t="s">
        <v>164</v>
      </c>
      <c r="U62" s="7" t="s">
        <v>164</v>
      </c>
      <c r="V62" s="7" t="s">
        <v>164</v>
      </c>
      <c r="W62" s="7" t="s">
        <v>164</v>
      </c>
      <c r="X62" s="7" t="s">
        <v>164</v>
      </c>
      <c r="Y62" s="7" t="s">
        <v>164</v>
      </c>
      <c r="Z62" s="7" t="s">
        <v>164</v>
      </c>
      <c r="AA62" s="7" t="s">
        <v>164</v>
      </c>
      <c r="AB62" s="7" t="s">
        <v>164</v>
      </c>
      <c r="AC62" s="7" t="s">
        <v>164</v>
      </c>
      <c r="AD62" s="7" t="s">
        <v>164</v>
      </c>
      <c r="AE62" s="7" t="s">
        <v>164</v>
      </c>
      <c r="AF62" s="7" t="s">
        <v>164</v>
      </c>
      <c r="AG62" s="7" t="s">
        <v>164</v>
      </c>
      <c r="AH62" s="7" t="s">
        <v>164</v>
      </c>
      <c r="AI62" s="7" t="s">
        <v>164</v>
      </c>
      <c r="AJ62" s="7" t="s">
        <v>164</v>
      </c>
      <c r="AK62" s="7" t="s">
        <v>164</v>
      </c>
      <c r="AL62" s="7" t="s">
        <v>164</v>
      </c>
      <c r="AM62" s="7" t="s">
        <v>164</v>
      </c>
      <c r="AN62" s="7" t="s">
        <v>164</v>
      </c>
      <c r="AO62" s="7" t="s">
        <v>164</v>
      </c>
      <c r="AP62" s="7" t="s">
        <v>164</v>
      </c>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c r="ET62" s="7"/>
      <c r="EU62" s="7"/>
      <c r="EV62" s="7"/>
      <c r="EW62" s="7"/>
      <c r="EX62" s="7"/>
      <c r="EY62" s="7"/>
      <c r="EZ62" s="7"/>
      <c r="FA62" s="7"/>
      <c r="FB62" s="7"/>
      <c r="FC62" s="7"/>
      <c r="FD62" s="7"/>
      <c r="FE62" s="7"/>
      <c r="FF62" s="7"/>
      <c r="FG62" s="7"/>
      <c r="FH62" s="7"/>
      <c r="FI62" s="7"/>
      <c r="FJ62" s="7"/>
      <c r="FK62" s="7"/>
      <c r="FL62" s="7"/>
      <c r="FM62" s="7"/>
      <c r="FN62" s="7"/>
      <c r="FO62" s="7"/>
      <c r="FP62" s="7"/>
      <c r="FQ62" s="7"/>
      <c r="FR62" s="7"/>
      <c r="FS62" s="7"/>
      <c r="FT62" s="7"/>
      <c r="FU62" s="7"/>
      <c r="FV62" s="7"/>
      <c r="FW62" s="7"/>
      <c r="FX62" s="7"/>
      <c r="FY62" s="7"/>
      <c r="FZ62" s="7"/>
      <c r="GA62" s="7"/>
      <c r="GB62" s="7"/>
      <c r="GC62" s="7"/>
      <c r="GD62" s="7"/>
      <c r="GE62" s="7"/>
      <c r="GF62" s="7"/>
      <c r="GG62" s="7"/>
      <c r="GH62" s="7"/>
      <c r="GI62" s="7"/>
      <c r="GJ62" s="7"/>
      <c r="GK62" s="7"/>
      <c r="GL62" s="7"/>
      <c r="GM62" s="7"/>
      <c r="GN62" s="7"/>
      <c r="GO62" s="7"/>
      <c r="GP62" s="7"/>
      <c r="GQ62" s="7"/>
      <c r="GR62" s="7"/>
      <c r="GS62" s="7"/>
      <c r="GT62" s="7"/>
      <c r="GU62" s="7"/>
      <c r="GV62" s="7"/>
      <c r="GW62" s="7"/>
      <c r="GX62" s="7"/>
      <c r="GY62" s="7"/>
      <c r="GZ62" s="7"/>
      <c r="HA62" s="7"/>
      <c r="HB62" s="7"/>
      <c r="HC62" s="7"/>
      <c r="HD62" s="7"/>
      <c r="HE62" s="7"/>
      <c r="HF62" s="7"/>
      <c r="HG62" s="7"/>
      <c r="HH62" s="7"/>
      <c r="HI62" s="7"/>
      <c r="HJ62" s="7"/>
      <c r="HK62" s="7"/>
      <c r="HL62" s="7"/>
      <c r="HM62" s="7"/>
      <c r="HN62" s="7"/>
      <c r="HO62" s="7"/>
      <c r="HP62" s="7"/>
      <c r="HQ62" s="7"/>
      <c r="HR62" s="7"/>
      <c r="HS62" s="7"/>
      <c r="HT62" s="7"/>
      <c r="HU62" s="7"/>
      <c r="HV62" s="7"/>
      <c r="HW62" s="7"/>
      <c r="HX62" s="7"/>
      <c r="HY62" s="7"/>
      <c r="HZ62" s="7"/>
      <c r="IA62" s="7"/>
      <c r="IB62" s="7"/>
      <c r="IC62" s="7"/>
      <c r="ID62" s="7"/>
      <c r="IE62" s="7"/>
      <c r="IF62" s="7"/>
      <c r="IG62" s="7"/>
      <c r="IH62" s="7"/>
      <c r="II62" s="7"/>
      <c r="IJ62" s="7"/>
      <c r="IK62" s="7"/>
      <c r="IL62" s="7"/>
      <c r="IM62" s="7"/>
      <c r="IN62" s="7"/>
      <c r="IO62" s="7"/>
      <c r="IP62" s="7"/>
      <c r="IQ62" s="7"/>
      <c r="IR62" s="7"/>
      <c r="IS62" s="7"/>
      <c r="IT62" s="7"/>
      <c r="IU62" s="7"/>
      <c r="IV62" s="7"/>
      <c r="IW62" s="7"/>
      <c r="IX62" s="7"/>
      <c r="IY62" s="7"/>
      <c r="IZ62" s="7"/>
      <c r="JA62" s="7"/>
      <c r="JB62" s="7"/>
      <c r="JC62" s="7"/>
      <c r="JD62" s="7"/>
      <c r="JE62" s="7"/>
      <c r="JF62" s="7"/>
      <c r="JG62" s="7"/>
      <c r="JH62" s="7"/>
      <c r="JI62" s="7"/>
      <c r="JJ62" s="7"/>
      <c r="JK62" s="7"/>
      <c r="JL62" s="7"/>
      <c r="JM62" s="7"/>
      <c r="JN62" s="7"/>
      <c r="JO62" s="7"/>
      <c r="JP62" s="7"/>
      <c r="JQ62" s="7"/>
      <c r="JR62" s="7"/>
      <c r="JS62" s="7"/>
      <c r="JT62" s="7"/>
      <c r="JU62" s="7"/>
      <c r="JV62" s="7"/>
      <c r="JW62" s="7"/>
      <c r="JX62" s="7"/>
      <c r="JY62" s="7"/>
      <c r="JZ62" s="7"/>
      <c r="KA62" s="7"/>
      <c r="KB62" s="7"/>
      <c r="KC62" s="7"/>
      <c r="KD62" s="7"/>
      <c r="KE62" s="7"/>
      <c r="KF62" s="7"/>
      <c r="KG62" s="7"/>
      <c r="KH62" s="7"/>
      <c r="KI62" s="7"/>
      <c r="KJ62" s="7"/>
      <c r="KK62" s="7"/>
      <c r="KL62" s="7"/>
      <c r="KM62" s="7"/>
      <c r="KN62" s="7"/>
      <c r="KO62" s="7"/>
      <c r="KP62" s="7"/>
      <c r="KQ62" s="7"/>
      <c r="KR62" s="7"/>
      <c r="KS62" s="7"/>
      <c r="KT62" s="7"/>
      <c r="KU62" s="7"/>
      <c r="KV62" s="7"/>
      <c r="KW62" s="7"/>
      <c r="KX62" s="7"/>
      <c r="KY62" s="7"/>
      <c r="KZ62" s="7"/>
      <c r="LA62" s="7"/>
      <c r="LB62" s="7"/>
      <c r="LC62" s="7"/>
      <c r="LD62" s="7"/>
      <c r="LE62" s="7"/>
      <c r="LF62" s="7"/>
      <c r="LG62" s="7"/>
      <c r="LH62" s="7"/>
      <c r="LI62" s="7"/>
      <c r="LJ62" s="7"/>
      <c r="LK62" s="7"/>
      <c r="LL62" s="7"/>
      <c r="LM62" s="7"/>
      <c r="LN62" s="7"/>
      <c r="LO62" s="7"/>
      <c r="LP62" s="7"/>
      <c r="LQ62" s="7"/>
      <c r="LR62" s="7"/>
      <c r="LS62" s="7"/>
      <c r="LT62" s="7"/>
      <c r="LU62" s="7"/>
      <c r="LV62" s="7"/>
      <c r="LW62" s="7"/>
      <c r="LX62" s="7"/>
      <c r="LY62" s="7"/>
      <c r="LZ62" s="7"/>
      <c r="MA62" s="7"/>
      <c r="MB62" s="7"/>
      <c r="MC62" s="7"/>
      <c r="MD62" s="7"/>
      <c r="ME62" s="7"/>
      <c r="MF62" s="7"/>
      <c r="MG62" s="7"/>
      <c r="MH62" s="7"/>
      <c r="MI62" s="7"/>
      <c r="MJ62" s="7"/>
      <c r="MK62" s="7"/>
      <c r="ML62" s="7"/>
      <c r="MM62" s="7"/>
      <c r="MN62" s="7"/>
      <c r="MO62" s="7"/>
      <c r="MP62" s="7"/>
      <c r="MQ62" s="7"/>
      <c r="MR62" s="7"/>
      <c r="MS62" s="7"/>
      <c r="MT62" s="7"/>
      <c r="MU62" s="7"/>
      <c r="MV62" s="7"/>
      <c r="MW62" s="7"/>
      <c r="MX62" s="7"/>
      <c r="MY62" s="7"/>
      <c r="MZ62" s="7"/>
      <c r="NA62" s="7"/>
      <c r="NB62" s="7"/>
      <c r="NC62" s="7"/>
      <c r="ND62" s="7"/>
      <c r="NE62" s="7"/>
      <c r="NF62" s="7"/>
      <c r="NG62" s="7"/>
      <c r="NH62" s="7"/>
      <c r="NI62" s="7"/>
      <c r="NJ62" s="7"/>
      <c r="NK62" s="7"/>
      <c r="NL62" s="7"/>
      <c r="NM62" s="7"/>
      <c r="NN62" s="7"/>
      <c r="NO62" s="7"/>
      <c r="NP62" s="7"/>
      <c r="NQ62" s="7"/>
      <c r="NR62" s="7"/>
      <c r="NS62" s="7"/>
      <c r="NT62" s="7"/>
      <c r="NU62" s="7"/>
      <c r="NV62" s="7"/>
      <c r="NW62" s="7"/>
      <c r="NX62" s="7"/>
      <c r="NY62" s="7"/>
      <c r="NZ62" s="7"/>
      <c r="OA62" s="7"/>
      <c r="OB62" s="7"/>
      <c r="OC62" s="7"/>
      <c r="OD62" s="7"/>
      <c r="OE62" s="7"/>
      <c r="OF62" s="7"/>
      <c r="OG62" s="7"/>
      <c r="OH62" s="7"/>
      <c r="OI62" s="7"/>
      <c r="OJ62" s="7"/>
      <c r="OK62" s="7"/>
      <c r="OL62" s="7"/>
      <c r="OM62" s="7"/>
      <c r="ON62" s="7"/>
      <c r="OO62" s="7"/>
      <c r="OP62" s="7"/>
      <c r="OQ62" s="7"/>
      <c r="OR62" s="7"/>
      <c r="OS62" s="7"/>
      <c r="OT62" s="7"/>
      <c r="OU62" s="7"/>
      <c r="OV62" s="7"/>
      <c r="OW62" s="7"/>
      <c r="OX62" s="7"/>
      <c r="OY62" s="7"/>
      <c r="OZ62" s="7"/>
      <c r="PA62" s="7"/>
      <c r="PB62" s="7"/>
      <c r="PC62" s="7"/>
      <c r="PD62" s="7"/>
      <c r="PE62" s="7"/>
      <c r="PF62" s="7"/>
      <c r="PG62" s="7"/>
      <c r="PH62" s="7"/>
      <c r="PI62" s="7"/>
      <c r="PJ62" s="7"/>
      <c r="PK62" s="7"/>
      <c r="PL62" s="7"/>
      <c r="PM62" s="7"/>
      <c r="PN62" s="7"/>
      <c r="PO62" s="7"/>
      <c r="PP62" s="7"/>
      <c r="PQ62" s="7"/>
      <c r="PR62" s="7"/>
      <c r="PS62" s="7"/>
      <c r="PT62" s="7"/>
      <c r="PU62" s="7"/>
      <c r="PV62" s="7"/>
      <c r="PW62" s="7"/>
      <c r="PX62" s="7"/>
      <c r="PY62" s="7"/>
      <c r="PZ62" s="7"/>
      <c r="QA62" s="7"/>
      <c r="QB62" s="7"/>
      <c r="QC62" s="7"/>
      <c r="QD62" s="7"/>
      <c r="QE62" s="7"/>
      <c r="QF62" s="7"/>
      <c r="QG62" s="7"/>
      <c r="QH62" s="7"/>
      <c r="QI62" s="7"/>
      <c r="QJ62" s="7"/>
      <c r="QK62" s="7"/>
      <c r="QL62" s="7"/>
      <c r="QM62" s="7"/>
      <c r="QN62" s="7"/>
      <c r="QO62" s="7"/>
      <c r="QP62" s="7"/>
      <c r="QQ62" s="7"/>
      <c r="QR62" s="7"/>
      <c r="QS62" s="7"/>
      <c r="QT62" s="7"/>
      <c r="QU62" s="7"/>
      <c r="QV62" s="7"/>
      <c r="QW62" s="7"/>
      <c r="QX62" s="7"/>
      <c r="QY62" s="7"/>
      <c r="QZ62" s="7"/>
      <c r="RA62" s="7"/>
      <c r="RB62" s="7"/>
      <c r="RC62" s="7"/>
      <c r="RD62" s="7"/>
      <c r="RE62" s="7"/>
      <c r="RF62" s="7"/>
      <c r="RG62" s="7"/>
      <c r="RH62" s="7"/>
      <c r="RI62" s="7"/>
      <c r="RJ62" s="7"/>
      <c r="RK62" s="7"/>
      <c r="RL62" s="7"/>
      <c r="RM62" s="7"/>
      <c r="RN62" s="7"/>
      <c r="RO62" s="7"/>
      <c r="RP62" s="7"/>
      <c r="RQ62" s="7"/>
      <c r="RR62" s="7"/>
      <c r="RS62" s="7"/>
      <c r="RT62" s="7"/>
      <c r="RU62" s="7"/>
      <c r="RV62" s="7"/>
      <c r="RW62" s="7"/>
      <c r="RX62" s="7"/>
      <c r="RY62" s="7"/>
      <c r="RZ62" s="7"/>
      <c r="SA62" s="7"/>
      <c r="SB62" s="7"/>
      <c r="SC62" s="7"/>
      <c r="SD62" s="7"/>
      <c r="SE62" s="7"/>
      <c r="SF62" s="7"/>
      <c r="SG62" s="7"/>
      <c r="SH62" s="7"/>
      <c r="SI62" s="7"/>
      <c r="SJ62" s="7"/>
    </row>
    <row r="63" spans="3:504" x14ac:dyDescent="0.2">
      <c r="C63" s="17"/>
      <c r="D63" s="4" t="s">
        <v>208</v>
      </c>
      <c r="E63" s="5" t="s">
        <v>164</v>
      </c>
      <c r="F63" s="5" t="s">
        <v>164</v>
      </c>
      <c r="G63" s="5" t="s">
        <v>164</v>
      </c>
      <c r="H63" s="5" t="s">
        <v>164</v>
      </c>
      <c r="I63" s="5" t="s">
        <v>164</v>
      </c>
      <c r="J63" s="5" t="s">
        <v>164</v>
      </c>
      <c r="K63" s="5" t="s">
        <v>164</v>
      </c>
      <c r="L63" s="5" t="s">
        <v>164</v>
      </c>
      <c r="M63" s="5"/>
      <c r="N63" s="5"/>
      <c r="O63" s="5"/>
      <c r="P63" s="5"/>
      <c r="Q63" s="5"/>
      <c r="R63" s="5"/>
      <c r="S63" s="5"/>
      <c r="T63" s="5"/>
      <c r="U63" s="5"/>
      <c r="V63" s="5"/>
      <c r="W63" s="5" t="s">
        <v>164</v>
      </c>
      <c r="X63" s="5" t="s">
        <v>164</v>
      </c>
      <c r="Y63" s="5" t="s">
        <v>164</v>
      </c>
      <c r="Z63" s="5" t="s">
        <v>164</v>
      </c>
      <c r="AA63" s="5" t="s">
        <v>164</v>
      </c>
      <c r="AB63" s="5" t="s">
        <v>164</v>
      </c>
      <c r="AC63" s="5" t="s">
        <v>164</v>
      </c>
      <c r="AD63" s="5" t="s">
        <v>164</v>
      </c>
      <c r="AE63" s="5" t="s">
        <v>164</v>
      </c>
      <c r="AF63" s="5" t="s">
        <v>164</v>
      </c>
      <c r="AG63" s="5" t="s">
        <v>164</v>
      </c>
      <c r="AH63" s="5" t="s">
        <v>164</v>
      </c>
      <c r="AI63" s="5"/>
      <c r="AJ63" s="5"/>
      <c r="AK63" s="5"/>
      <c r="AL63" s="5" t="s">
        <v>164</v>
      </c>
      <c r="AM63" s="5" t="s">
        <v>164</v>
      </c>
      <c r="AN63" s="5"/>
      <c r="AO63" s="5" t="s">
        <v>164</v>
      </c>
      <c r="AP63" s="5" t="s">
        <v>164</v>
      </c>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row>
    <row r="64" spans="3:504" x14ac:dyDescent="0.2">
      <c r="C64" s="17"/>
      <c r="D64" s="6" t="s">
        <v>209</v>
      </c>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c r="ET64" s="7"/>
      <c r="EU64" s="7"/>
      <c r="EV64" s="7"/>
      <c r="EW64" s="7"/>
      <c r="EX64" s="7"/>
      <c r="EY64" s="7"/>
      <c r="EZ64" s="7"/>
      <c r="FA64" s="7"/>
      <c r="FB64" s="7"/>
      <c r="FC64" s="7"/>
      <c r="FD64" s="7"/>
      <c r="FE64" s="7"/>
      <c r="FF64" s="7"/>
      <c r="FG64" s="7"/>
      <c r="FH64" s="7"/>
      <c r="FI64" s="7"/>
      <c r="FJ64" s="7"/>
      <c r="FK64" s="7"/>
      <c r="FL64" s="7"/>
      <c r="FM64" s="7"/>
      <c r="FN64" s="7"/>
      <c r="FO64" s="7"/>
      <c r="FP64" s="7"/>
      <c r="FQ64" s="7"/>
      <c r="FR64" s="7"/>
      <c r="FS64" s="7"/>
      <c r="FT64" s="7"/>
      <c r="FU64" s="7"/>
      <c r="FV64" s="7"/>
      <c r="FW64" s="7"/>
      <c r="FX64" s="7"/>
      <c r="FY64" s="7"/>
      <c r="FZ64" s="7"/>
      <c r="GA64" s="7"/>
      <c r="GB64" s="7"/>
      <c r="GC64" s="7"/>
      <c r="GD64" s="7"/>
      <c r="GE64" s="7"/>
      <c r="GF64" s="7"/>
      <c r="GG64" s="7"/>
      <c r="GH64" s="7"/>
      <c r="GI64" s="7"/>
      <c r="GJ64" s="7"/>
      <c r="GK64" s="7"/>
      <c r="GL64" s="7"/>
      <c r="GM64" s="7"/>
      <c r="GN64" s="7"/>
      <c r="GO64" s="7"/>
      <c r="GP64" s="7"/>
      <c r="GQ64" s="7"/>
      <c r="GR64" s="7"/>
      <c r="GS64" s="7"/>
      <c r="GT64" s="7"/>
      <c r="GU64" s="7"/>
      <c r="GV64" s="7"/>
      <c r="GW64" s="7"/>
      <c r="GX64" s="7"/>
      <c r="GY64" s="7"/>
      <c r="GZ64" s="7"/>
      <c r="HA64" s="7"/>
      <c r="HB64" s="7"/>
      <c r="HC64" s="7"/>
      <c r="HD64" s="7"/>
      <c r="HE64" s="7"/>
      <c r="HF64" s="7"/>
      <c r="HG64" s="7"/>
      <c r="HH64" s="7"/>
      <c r="HI64" s="7"/>
      <c r="HJ64" s="7"/>
      <c r="HK64" s="7"/>
      <c r="HL64" s="7"/>
      <c r="HM64" s="7"/>
      <c r="HN64" s="7"/>
      <c r="HO64" s="7"/>
      <c r="HP64" s="7"/>
      <c r="HQ64" s="7"/>
      <c r="HR64" s="7"/>
      <c r="HS64" s="7"/>
      <c r="HT64" s="7"/>
      <c r="HU64" s="7"/>
      <c r="HV64" s="7"/>
      <c r="HW64" s="7"/>
      <c r="HX64" s="7"/>
      <c r="HY64" s="7"/>
      <c r="HZ64" s="7"/>
      <c r="IA64" s="7"/>
      <c r="IB64" s="7"/>
      <c r="IC64" s="7"/>
      <c r="ID64" s="7"/>
      <c r="IE64" s="7"/>
      <c r="IF64" s="7"/>
      <c r="IG64" s="7"/>
      <c r="IH64" s="7"/>
      <c r="II64" s="7"/>
      <c r="IJ64" s="7"/>
      <c r="IK64" s="7"/>
      <c r="IL64" s="7"/>
      <c r="IM64" s="7"/>
      <c r="IN64" s="7"/>
      <c r="IO64" s="7"/>
      <c r="IP64" s="7"/>
      <c r="IQ64" s="7"/>
      <c r="IR64" s="7"/>
      <c r="IS64" s="7"/>
      <c r="IT64" s="7"/>
      <c r="IU64" s="7"/>
      <c r="IV64" s="7"/>
      <c r="IW64" s="7"/>
      <c r="IX64" s="7"/>
      <c r="IY64" s="7"/>
      <c r="IZ64" s="7"/>
      <c r="JA64" s="7"/>
      <c r="JB64" s="7"/>
      <c r="JC64" s="7"/>
      <c r="JD64" s="7"/>
      <c r="JE64" s="7"/>
      <c r="JF64" s="7"/>
      <c r="JG64" s="7"/>
      <c r="JH64" s="7"/>
      <c r="JI64" s="7"/>
      <c r="JJ64" s="7"/>
      <c r="JK64" s="7"/>
      <c r="JL64" s="7"/>
      <c r="JM64" s="7"/>
      <c r="JN64" s="7"/>
      <c r="JO64" s="7"/>
      <c r="JP64" s="7"/>
      <c r="JQ64" s="7"/>
      <c r="JR64" s="7"/>
      <c r="JS64" s="7"/>
      <c r="JT64" s="7"/>
      <c r="JU64" s="7"/>
      <c r="JV64" s="7"/>
      <c r="JW64" s="7"/>
      <c r="JX64" s="7"/>
      <c r="JY64" s="7"/>
      <c r="JZ64" s="7"/>
      <c r="KA64" s="7"/>
      <c r="KB64" s="7"/>
      <c r="KC64" s="7"/>
      <c r="KD64" s="7"/>
      <c r="KE64" s="7"/>
      <c r="KF64" s="7"/>
      <c r="KG64" s="7"/>
      <c r="KH64" s="7"/>
      <c r="KI64" s="7"/>
      <c r="KJ64" s="7"/>
      <c r="KK64" s="7"/>
      <c r="KL64" s="7"/>
      <c r="KM64" s="7"/>
      <c r="KN64" s="7"/>
      <c r="KO64" s="7"/>
      <c r="KP64" s="7"/>
      <c r="KQ64" s="7"/>
      <c r="KR64" s="7"/>
      <c r="KS64" s="7"/>
      <c r="KT64" s="7"/>
      <c r="KU64" s="7"/>
      <c r="KV64" s="7"/>
      <c r="KW64" s="7"/>
      <c r="KX64" s="7"/>
      <c r="KY64" s="7"/>
      <c r="KZ64" s="7"/>
      <c r="LA64" s="7"/>
      <c r="LB64" s="7"/>
      <c r="LC64" s="7"/>
      <c r="LD64" s="7"/>
      <c r="LE64" s="7"/>
      <c r="LF64" s="7"/>
      <c r="LG64" s="7"/>
      <c r="LH64" s="7"/>
      <c r="LI64" s="7"/>
      <c r="LJ64" s="7"/>
      <c r="LK64" s="7"/>
      <c r="LL64" s="7"/>
      <c r="LM64" s="7"/>
      <c r="LN64" s="7"/>
      <c r="LO64" s="7"/>
      <c r="LP64" s="7"/>
      <c r="LQ64" s="7"/>
      <c r="LR64" s="7"/>
      <c r="LS64" s="7"/>
      <c r="LT64" s="7"/>
      <c r="LU64" s="7"/>
      <c r="LV64" s="7"/>
      <c r="LW64" s="7"/>
      <c r="LX64" s="7"/>
      <c r="LY64" s="7"/>
      <c r="LZ64" s="7"/>
      <c r="MA64" s="7"/>
      <c r="MB64" s="7"/>
      <c r="MC64" s="7"/>
      <c r="MD64" s="7"/>
      <c r="ME64" s="7"/>
      <c r="MF64" s="7"/>
      <c r="MG64" s="7"/>
      <c r="MH64" s="7"/>
      <c r="MI64" s="7"/>
      <c r="MJ64" s="7"/>
      <c r="MK64" s="7"/>
      <c r="ML64" s="7"/>
      <c r="MM64" s="7"/>
      <c r="MN64" s="7"/>
      <c r="MO64" s="7"/>
      <c r="MP64" s="7"/>
      <c r="MQ64" s="7"/>
      <c r="MR64" s="7"/>
      <c r="MS64" s="7"/>
      <c r="MT64" s="7"/>
      <c r="MU64" s="7"/>
      <c r="MV64" s="7"/>
      <c r="MW64" s="7"/>
      <c r="MX64" s="7"/>
      <c r="MY64" s="7"/>
      <c r="MZ64" s="7"/>
      <c r="NA64" s="7"/>
      <c r="NB64" s="7"/>
      <c r="NC64" s="7"/>
      <c r="ND64" s="7"/>
      <c r="NE64" s="7"/>
      <c r="NF64" s="7"/>
      <c r="NG64" s="7"/>
      <c r="NH64" s="7"/>
      <c r="NI64" s="7"/>
      <c r="NJ64" s="7"/>
      <c r="NK64" s="7"/>
      <c r="NL64" s="7"/>
      <c r="NM64" s="7"/>
      <c r="NN64" s="7"/>
      <c r="NO64" s="7"/>
      <c r="NP64" s="7"/>
      <c r="NQ64" s="7"/>
      <c r="NR64" s="7"/>
      <c r="NS64" s="7"/>
      <c r="NT64" s="7"/>
      <c r="NU64" s="7"/>
      <c r="NV64" s="7"/>
      <c r="NW64" s="7"/>
      <c r="NX64" s="7"/>
      <c r="NY64" s="7"/>
      <c r="NZ64" s="7"/>
      <c r="OA64" s="7"/>
      <c r="OB64" s="7"/>
      <c r="OC64" s="7"/>
      <c r="OD64" s="7"/>
      <c r="OE64" s="7"/>
      <c r="OF64" s="7"/>
      <c r="OG64" s="7"/>
      <c r="OH64" s="7"/>
      <c r="OI64" s="7"/>
      <c r="OJ64" s="7"/>
      <c r="OK64" s="7"/>
      <c r="OL64" s="7"/>
      <c r="OM64" s="7"/>
      <c r="ON64" s="7"/>
      <c r="OO64" s="7"/>
      <c r="OP64" s="7"/>
      <c r="OQ64" s="7"/>
      <c r="OR64" s="7"/>
      <c r="OS64" s="7"/>
      <c r="OT64" s="7"/>
      <c r="OU64" s="7"/>
      <c r="OV64" s="7"/>
      <c r="OW64" s="7"/>
      <c r="OX64" s="7"/>
      <c r="OY64" s="7"/>
      <c r="OZ64" s="7"/>
      <c r="PA64" s="7"/>
      <c r="PB64" s="7"/>
      <c r="PC64" s="7"/>
      <c r="PD64" s="7"/>
      <c r="PE64" s="7"/>
      <c r="PF64" s="7"/>
      <c r="PG64" s="7"/>
      <c r="PH64" s="7"/>
      <c r="PI64" s="7"/>
      <c r="PJ64" s="7"/>
      <c r="PK64" s="7"/>
      <c r="PL64" s="7"/>
      <c r="PM64" s="7"/>
      <c r="PN64" s="7"/>
      <c r="PO64" s="7"/>
      <c r="PP64" s="7"/>
      <c r="PQ64" s="7"/>
      <c r="PR64" s="7"/>
      <c r="PS64" s="7"/>
      <c r="PT64" s="7"/>
      <c r="PU64" s="7"/>
      <c r="PV64" s="7"/>
      <c r="PW64" s="7"/>
      <c r="PX64" s="7"/>
      <c r="PY64" s="7"/>
      <c r="PZ64" s="7"/>
      <c r="QA64" s="7"/>
      <c r="QB64" s="7"/>
      <c r="QC64" s="7"/>
      <c r="QD64" s="7"/>
      <c r="QE64" s="7"/>
      <c r="QF64" s="7"/>
      <c r="QG64" s="7"/>
      <c r="QH64" s="7"/>
      <c r="QI64" s="7"/>
      <c r="QJ64" s="7"/>
      <c r="QK64" s="7"/>
      <c r="QL64" s="7"/>
      <c r="QM64" s="7"/>
      <c r="QN64" s="7"/>
      <c r="QO64" s="7"/>
      <c r="QP64" s="7"/>
      <c r="QQ64" s="7"/>
      <c r="QR64" s="7"/>
      <c r="QS64" s="7"/>
      <c r="QT64" s="7"/>
      <c r="QU64" s="7"/>
      <c r="QV64" s="7"/>
      <c r="QW64" s="7"/>
      <c r="QX64" s="7"/>
      <c r="QY64" s="7"/>
      <c r="QZ64" s="7"/>
      <c r="RA64" s="7"/>
      <c r="RB64" s="7"/>
      <c r="RC64" s="7"/>
      <c r="RD64" s="7"/>
      <c r="RE64" s="7"/>
      <c r="RF64" s="7"/>
      <c r="RG64" s="7"/>
      <c r="RH64" s="7"/>
      <c r="RI64" s="7"/>
      <c r="RJ64" s="7"/>
      <c r="RK64" s="7"/>
      <c r="RL64" s="7"/>
      <c r="RM64" s="7"/>
      <c r="RN64" s="7"/>
      <c r="RO64" s="7"/>
      <c r="RP64" s="7"/>
      <c r="RQ64" s="7"/>
      <c r="RR64" s="7"/>
      <c r="RS64" s="7"/>
      <c r="RT64" s="7"/>
      <c r="RU64" s="7"/>
      <c r="RV64" s="7"/>
      <c r="RW64" s="7"/>
      <c r="RX64" s="7"/>
      <c r="RY64" s="7"/>
      <c r="RZ64" s="7"/>
      <c r="SA64" s="7"/>
      <c r="SB64" s="7"/>
      <c r="SC64" s="7"/>
      <c r="SD64" s="7"/>
      <c r="SE64" s="7"/>
      <c r="SF64" s="7"/>
      <c r="SG64" s="7"/>
      <c r="SH64" s="7"/>
      <c r="SI64" s="7"/>
      <c r="SJ64" s="7"/>
    </row>
    <row r="65" spans="3:504" x14ac:dyDescent="0.2">
      <c r="C65" s="17"/>
      <c r="D65" s="4" t="s">
        <v>210</v>
      </c>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row>
    <row r="66" spans="3:504" x14ac:dyDescent="0.2">
      <c r="C66" s="17"/>
      <c r="D66" s="6" t="s">
        <v>211</v>
      </c>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c r="ET66" s="7"/>
      <c r="EU66" s="7"/>
      <c r="EV66" s="7"/>
      <c r="EW66" s="7"/>
      <c r="EX66" s="7"/>
      <c r="EY66" s="7"/>
      <c r="EZ66" s="7"/>
      <c r="FA66" s="7"/>
      <c r="FB66" s="7"/>
      <c r="FC66" s="7"/>
      <c r="FD66" s="7"/>
      <c r="FE66" s="7"/>
      <c r="FF66" s="7"/>
      <c r="FG66" s="7"/>
      <c r="FH66" s="7"/>
      <c r="FI66" s="7"/>
      <c r="FJ66" s="7"/>
      <c r="FK66" s="7"/>
      <c r="FL66" s="7"/>
      <c r="FM66" s="7"/>
      <c r="FN66" s="7"/>
      <c r="FO66" s="7"/>
      <c r="FP66" s="7"/>
      <c r="FQ66" s="7"/>
      <c r="FR66" s="7"/>
      <c r="FS66" s="7"/>
      <c r="FT66" s="7"/>
      <c r="FU66" s="7"/>
      <c r="FV66" s="7"/>
      <c r="FW66" s="7"/>
      <c r="FX66" s="7"/>
      <c r="FY66" s="7"/>
      <c r="FZ66" s="7"/>
      <c r="GA66" s="7"/>
      <c r="GB66" s="7"/>
      <c r="GC66" s="7"/>
      <c r="GD66" s="7"/>
      <c r="GE66" s="7"/>
      <c r="GF66" s="7"/>
      <c r="GG66" s="7"/>
      <c r="GH66" s="7"/>
      <c r="GI66" s="7"/>
      <c r="GJ66" s="7"/>
      <c r="GK66" s="7"/>
      <c r="GL66" s="7"/>
      <c r="GM66" s="7"/>
      <c r="GN66" s="7"/>
      <c r="GO66" s="7"/>
      <c r="GP66" s="7"/>
      <c r="GQ66" s="7"/>
      <c r="GR66" s="7"/>
      <c r="GS66" s="7"/>
      <c r="GT66" s="7"/>
      <c r="GU66" s="7"/>
      <c r="GV66" s="7"/>
      <c r="GW66" s="7"/>
      <c r="GX66" s="7"/>
      <c r="GY66" s="7"/>
      <c r="GZ66" s="7"/>
      <c r="HA66" s="7"/>
      <c r="HB66" s="7"/>
      <c r="HC66" s="7"/>
      <c r="HD66" s="7"/>
      <c r="HE66" s="7"/>
      <c r="HF66" s="7"/>
      <c r="HG66" s="7"/>
      <c r="HH66" s="7"/>
      <c r="HI66" s="7"/>
      <c r="HJ66" s="7"/>
      <c r="HK66" s="7"/>
      <c r="HL66" s="7"/>
      <c r="HM66" s="7"/>
      <c r="HN66" s="7"/>
      <c r="HO66" s="7"/>
      <c r="HP66" s="7"/>
      <c r="HQ66" s="7"/>
      <c r="HR66" s="7"/>
      <c r="HS66" s="7"/>
      <c r="HT66" s="7"/>
      <c r="HU66" s="7"/>
      <c r="HV66" s="7"/>
      <c r="HW66" s="7"/>
      <c r="HX66" s="7"/>
      <c r="HY66" s="7"/>
      <c r="HZ66" s="7"/>
      <c r="IA66" s="7"/>
      <c r="IB66" s="7"/>
      <c r="IC66" s="7"/>
      <c r="ID66" s="7"/>
      <c r="IE66" s="7"/>
      <c r="IF66" s="7"/>
      <c r="IG66" s="7"/>
      <c r="IH66" s="7"/>
      <c r="II66" s="7"/>
      <c r="IJ66" s="7"/>
      <c r="IK66" s="7"/>
      <c r="IL66" s="7"/>
      <c r="IM66" s="7"/>
      <c r="IN66" s="7"/>
      <c r="IO66" s="7"/>
      <c r="IP66" s="7"/>
      <c r="IQ66" s="7"/>
      <c r="IR66" s="7"/>
      <c r="IS66" s="7"/>
      <c r="IT66" s="7"/>
      <c r="IU66" s="7"/>
      <c r="IV66" s="7"/>
      <c r="IW66" s="7"/>
      <c r="IX66" s="7"/>
      <c r="IY66" s="7"/>
      <c r="IZ66" s="7"/>
      <c r="JA66" s="7"/>
      <c r="JB66" s="7"/>
      <c r="JC66" s="7"/>
      <c r="JD66" s="7"/>
      <c r="JE66" s="7"/>
      <c r="JF66" s="7"/>
      <c r="JG66" s="7"/>
      <c r="JH66" s="7"/>
      <c r="JI66" s="7"/>
      <c r="JJ66" s="7"/>
      <c r="JK66" s="7"/>
      <c r="JL66" s="7"/>
      <c r="JM66" s="7"/>
      <c r="JN66" s="7"/>
      <c r="JO66" s="7"/>
      <c r="JP66" s="7"/>
      <c r="JQ66" s="7"/>
      <c r="JR66" s="7"/>
      <c r="JS66" s="7"/>
      <c r="JT66" s="7"/>
      <c r="JU66" s="7"/>
      <c r="JV66" s="7"/>
      <c r="JW66" s="7"/>
      <c r="JX66" s="7"/>
      <c r="JY66" s="7"/>
      <c r="JZ66" s="7"/>
      <c r="KA66" s="7"/>
      <c r="KB66" s="7"/>
      <c r="KC66" s="7"/>
      <c r="KD66" s="7"/>
      <c r="KE66" s="7"/>
      <c r="KF66" s="7"/>
      <c r="KG66" s="7"/>
      <c r="KH66" s="7"/>
      <c r="KI66" s="7"/>
      <c r="KJ66" s="7"/>
      <c r="KK66" s="7"/>
      <c r="KL66" s="7"/>
      <c r="KM66" s="7"/>
      <c r="KN66" s="7"/>
      <c r="KO66" s="7"/>
      <c r="KP66" s="7"/>
      <c r="KQ66" s="7"/>
      <c r="KR66" s="7"/>
      <c r="KS66" s="7"/>
      <c r="KT66" s="7"/>
      <c r="KU66" s="7"/>
      <c r="KV66" s="7"/>
      <c r="KW66" s="7"/>
      <c r="KX66" s="7"/>
      <c r="KY66" s="7"/>
      <c r="KZ66" s="7"/>
      <c r="LA66" s="7"/>
      <c r="LB66" s="7"/>
      <c r="LC66" s="7"/>
      <c r="LD66" s="7"/>
      <c r="LE66" s="7"/>
      <c r="LF66" s="7"/>
      <c r="LG66" s="7"/>
      <c r="LH66" s="7"/>
      <c r="LI66" s="7"/>
      <c r="LJ66" s="7"/>
      <c r="LK66" s="7"/>
      <c r="LL66" s="7"/>
      <c r="LM66" s="7"/>
      <c r="LN66" s="7"/>
      <c r="LO66" s="7"/>
      <c r="LP66" s="7"/>
      <c r="LQ66" s="7"/>
      <c r="LR66" s="7"/>
      <c r="LS66" s="7"/>
      <c r="LT66" s="7"/>
      <c r="LU66" s="7"/>
      <c r="LV66" s="7"/>
      <c r="LW66" s="7"/>
      <c r="LX66" s="7"/>
      <c r="LY66" s="7"/>
      <c r="LZ66" s="7"/>
      <c r="MA66" s="7"/>
      <c r="MB66" s="7"/>
      <c r="MC66" s="7"/>
      <c r="MD66" s="7"/>
      <c r="ME66" s="7"/>
      <c r="MF66" s="7"/>
      <c r="MG66" s="7"/>
      <c r="MH66" s="7"/>
      <c r="MI66" s="7"/>
      <c r="MJ66" s="7"/>
      <c r="MK66" s="7"/>
      <c r="ML66" s="7"/>
      <c r="MM66" s="7"/>
      <c r="MN66" s="7"/>
      <c r="MO66" s="7"/>
      <c r="MP66" s="7"/>
      <c r="MQ66" s="7"/>
      <c r="MR66" s="7"/>
      <c r="MS66" s="7"/>
      <c r="MT66" s="7"/>
      <c r="MU66" s="7"/>
      <c r="MV66" s="7"/>
      <c r="MW66" s="7"/>
      <c r="MX66" s="7"/>
      <c r="MY66" s="7"/>
      <c r="MZ66" s="7"/>
      <c r="NA66" s="7"/>
      <c r="NB66" s="7"/>
      <c r="NC66" s="7"/>
      <c r="ND66" s="7"/>
      <c r="NE66" s="7"/>
      <c r="NF66" s="7"/>
      <c r="NG66" s="7"/>
      <c r="NH66" s="7"/>
      <c r="NI66" s="7"/>
      <c r="NJ66" s="7"/>
      <c r="NK66" s="7"/>
      <c r="NL66" s="7"/>
      <c r="NM66" s="7"/>
      <c r="NN66" s="7"/>
      <c r="NO66" s="7"/>
      <c r="NP66" s="7"/>
      <c r="NQ66" s="7"/>
      <c r="NR66" s="7"/>
      <c r="NS66" s="7"/>
      <c r="NT66" s="7"/>
      <c r="NU66" s="7"/>
      <c r="NV66" s="7"/>
      <c r="NW66" s="7"/>
      <c r="NX66" s="7"/>
      <c r="NY66" s="7"/>
      <c r="NZ66" s="7"/>
      <c r="OA66" s="7"/>
      <c r="OB66" s="7"/>
      <c r="OC66" s="7"/>
      <c r="OD66" s="7"/>
      <c r="OE66" s="7"/>
      <c r="OF66" s="7"/>
      <c r="OG66" s="7"/>
      <c r="OH66" s="7"/>
      <c r="OI66" s="7"/>
      <c r="OJ66" s="7"/>
      <c r="OK66" s="7"/>
      <c r="OL66" s="7"/>
      <c r="OM66" s="7"/>
      <c r="ON66" s="7"/>
      <c r="OO66" s="7"/>
      <c r="OP66" s="7"/>
      <c r="OQ66" s="7"/>
      <c r="OR66" s="7"/>
      <c r="OS66" s="7"/>
      <c r="OT66" s="7"/>
      <c r="OU66" s="7"/>
      <c r="OV66" s="7"/>
      <c r="OW66" s="7"/>
      <c r="OX66" s="7"/>
      <c r="OY66" s="7"/>
      <c r="OZ66" s="7"/>
      <c r="PA66" s="7"/>
      <c r="PB66" s="7"/>
      <c r="PC66" s="7"/>
      <c r="PD66" s="7"/>
      <c r="PE66" s="7"/>
      <c r="PF66" s="7"/>
      <c r="PG66" s="7"/>
      <c r="PH66" s="7"/>
      <c r="PI66" s="7"/>
      <c r="PJ66" s="7"/>
      <c r="PK66" s="7"/>
      <c r="PL66" s="7"/>
      <c r="PM66" s="7"/>
      <c r="PN66" s="7"/>
      <c r="PO66" s="7"/>
      <c r="PP66" s="7"/>
      <c r="PQ66" s="7"/>
      <c r="PR66" s="7"/>
      <c r="PS66" s="7"/>
      <c r="PT66" s="7"/>
      <c r="PU66" s="7"/>
      <c r="PV66" s="7"/>
      <c r="PW66" s="7"/>
      <c r="PX66" s="7"/>
      <c r="PY66" s="7"/>
      <c r="PZ66" s="7"/>
      <c r="QA66" s="7"/>
      <c r="QB66" s="7"/>
      <c r="QC66" s="7"/>
      <c r="QD66" s="7"/>
      <c r="QE66" s="7"/>
      <c r="QF66" s="7"/>
      <c r="QG66" s="7"/>
      <c r="QH66" s="7"/>
      <c r="QI66" s="7"/>
      <c r="QJ66" s="7"/>
      <c r="QK66" s="7"/>
      <c r="QL66" s="7"/>
      <c r="QM66" s="7"/>
      <c r="QN66" s="7"/>
      <c r="QO66" s="7"/>
      <c r="QP66" s="7"/>
      <c r="QQ66" s="7"/>
      <c r="QR66" s="7"/>
      <c r="QS66" s="7"/>
      <c r="QT66" s="7"/>
      <c r="QU66" s="7"/>
      <c r="QV66" s="7"/>
      <c r="QW66" s="7"/>
      <c r="QX66" s="7"/>
      <c r="QY66" s="7"/>
      <c r="QZ66" s="7"/>
      <c r="RA66" s="7"/>
      <c r="RB66" s="7"/>
      <c r="RC66" s="7"/>
      <c r="RD66" s="7"/>
      <c r="RE66" s="7"/>
      <c r="RF66" s="7"/>
      <c r="RG66" s="7"/>
      <c r="RH66" s="7"/>
      <c r="RI66" s="7"/>
      <c r="RJ66" s="7"/>
      <c r="RK66" s="7"/>
      <c r="RL66" s="7"/>
      <c r="RM66" s="7"/>
      <c r="RN66" s="7"/>
      <c r="RO66" s="7"/>
      <c r="RP66" s="7"/>
      <c r="RQ66" s="7"/>
      <c r="RR66" s="7"/>
      <c r="RS66" s="7"/>
      <c r="RT66" s="7"/>
      <c r="RU66" s="7"/>
      <c r="RV66" s="7"/>
      <c r="RW66" s="7"/>
      <c r="RX66" s="7"/>
      <c r="RY66" s="7"/>
      <c r="RZ66" s="7"/>
      <c r="SA66" s="7"/>
      <c r="SB66" s="7"/>
      <c r="SC66" s="7"/>
      <c r="SD66" s="7"/>
      <c r="SE66" s="7"/>
      <c r="SF66" s="7"/>
      <c r="SG66" s="7"/>
      <c r="SH66" s="7"/>
      <c r="SI66" s="7"/>
      <c r="SJ66" s="7"/>
    </row>
    <row r="67" spans="3:504" x14ac:dyDescent="0.2">
      <c r="C67" s="17"/>
      <c r="D67" s="4" t="s">
        <v>212</v>
      </c>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row>
    <row r="68" spans="3:504" x14ac:dyDescent="0.2">
      <c r="C68" s="17"/>
      <c r="D68" s="6" t="s">
        <v>213</v>
      </c>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c r="ET68" s="7"/>
      <c r="EU68" s="7"/>
      <c r="EV68" s="7"/>
      <c r="EW68" s="7"/>
      <c r="EX68" s="7"/>
      <c r="EY68" s="7"/>
      <c r="EZ68" s="7"/>
      <c r="FA68" s="7"/>
      <c r="FB68" s="7"/>
      <c r="FC68" s="7"/>
      <c r="FD68" s="7"/>
      <c r="FE68" s="7"/>
      <c r="FF68" s="7"/>
      <c r="FG68" s="7"/>
      <c r="FH68" s="7"/>
      <c r="FI68" s="7"/>
      <c r="FJ68" s="7"/>
      <c r="FK68" s="7"/>
      <c r="FL68" s="7"/>
      <c r="FM68" s="7"/>
      <c r="FN68" s="7"/>
      <c r="FO68" s="7"/>
      <c r="FP68" s="7"/>
      <c r="FQ68" s="7"/>
      <c r="FR68" s="7"/>
      <c r="FS68" s="7"/>
      <c r="FT68" s="7"/>
      <c r="FU68" s="7"/>
      <c r="FV68" s="7"/>
      <c r="FW68" s="7"/>
      <c r="FX68" s="7"/>
      <c r="FY68" s="7"/>
      <c r="FZ68" s="7"/>
      <c r="GA68" s="7"/>
      <c r="GB68" s="7"/>
      <c r="GC68" s="7"/>
      <c r="GD68" s="7"/>
      <c r="GE68" s="7"/>
      <c r="GF68" s="7"/>
      <c r="GG68" s="7"/>
      <c r="GH68" s="7"/>
      <c r="GI68" s="7"/>
      <c r="GJ68" s="7"/>
      <c r="GK68" s="7"/>
      <c r="GL68" s="7"/>
      <c r="GM68" s="7"/>
      <c r="GN68" s="7"/>
      <c r="GO68" s="7"/>
      <c r="GP68" s="7"/>
      <c r="GQ68" s="7"/>
      <c r="GR68" s="7"/>
      <c r="GS68" s="7"/>
      <c r="GT68" s="7"/>
      <c r="GU68" s="7"/>
      <c r="GV68" s="7"/>
      <c r="GW68" s="7"/>
      <c r="GX68" s="7"/>
      <c r="GY68" s="7"/>
      <c r="GZ68" s="7"/>
      <c r="HA68" s="7"/>
      <c r="HB68" s="7"/>
      <c r="HC68" s="7"/>
      <c r="HD68" s="7"/>
      <c r="HE68" s="7"/>
      <c r="HF68" s="7"/>
      <c r="HG68" s="7"/>
      <c r="HH68" s="7"/>
      <c r="HI68" s="7"/>
      <c r="HJ68" s="7"/>
      <c r="HK68" s="7"/>
      <c r="HL68" s="7"/>
      <c r="HM68" s="7"/>
      <c r="HN68" s="7"/>
      <c r="HO68" s="7"/>
      <c r="HP68" s="7"/>
      <c r="HQ68" s="7"/>
      <c r="HR68" s="7"/>
      <c r="HS68" s="7"/>
      <c r="HT68" s="7"/>
      <c r="HU68" s="7"/>
      <c r="HV68" s="7"/>
      <c r="HW68" s="7"/>
      <c r="HX68" s="7"/>
      <c r="HY68" s="7"/>
      <c r="HZ68" s="7"/>
      <c r="IA68" s="7"/>
      <c r="IB68" s="7"/>
      <c r="IC68" s="7"/>
      <c r="ID68" s="7"/>
      <c r="IE68" s="7"/>
      <c r="IF68" s="7"/>
      <c r="IG68" s="7"/>
      <c r="IH68" s="7"/>
      <c r="II68" s="7"/>
      <c r="IJ68" s="7"/>
      <c r="IK68" s="7"/>
      <c r="IL68" s="7"/>
      <c r="IM68" s="7"/>
      <c r="IN68" s="7"/>
      <c r="IO68" s="7"/>
      <c r="IP68" s="7"/>
      <c r="IQ68" s="7"/>
      <c r="IR68" s="7"/>
      <c r="IS68" s="7"/>
      <c r="IT68" s="7"/>
      <c r="IU68" s="7"/>
      <c r="IV68" s="7"/>
      <c r="IW68" s="7"/>
      <c r="IX68" s="7"/>
      <c r="IY68" s="7"/>
      <c r="IZ68" s="7"/>
      <c r="JA68" s="7"/>
      <c r="JB68" s="7"/>
      <c r="JC68" s="7"/>
      <c r="JD68" s="7"/>
      <c r="JE68" s="7"/>
      <c r="JF68" s="7"/>
      <c r="JG68" s="7"/>
      <c r="JH68" s="7"/>
      <c r="JI68" s="7"/>
      <c r="JJ68" s="7"/>
      <c r="JK68" s="7"/>
      <c r="JL68" s="7"/>
      <c r="JM68" s="7"/>
      <c r="JN68" s="7"/>
      <c r="JO68" s="7"/>
      <c r="JP68" s="7"/>
      <c r="JQ68" s="7"/>
      <c r="JR68" s="7"/>
      <c r="JS68" s="7"/>
      <c r="JT68" s="7"/>
      <c r="JU68" s="7"/>
      <c r="JV68" s="7"/>
      <c r="JW68" s="7"/>
      <c r="JX68" s="7"/>
      <c r="JY68" s="7"/>
      <c r="JZ68" s="7"/>
      <c r="KA68" s="7"/>
      <c r="KB68" s="7"/>
      <c r="KC68" s="7"/>
      <c r="KD68" s="7"/>
      <c r="KE68" s="7"/>
      <c r="KF68" s="7"/>
      <c r="KG68" s="7"/>
      <c r="KH68" s="7"/>
      <c r="KI68" s="7"/>
      <c r="KJ68" s="7"/>
      <c r="KK68" s="7"/>
      <c r="KL68" s="7"/>
      <c r="KM68" s="7"/>
      <c r="KN68" s="7"/>
      <c r="KO68" s="7"/>
      <c r="KP68" s="7"/>
      <c r="KQ68" s="7"/>
      <c r="KR68" s="7"/>
      <c r="KS68" s="7"/>
      <c r="KT68" s="7"/>
      <c r="KU68" s="7"/>
      <c r="KV68" s="7"/>
      <c r="KW68" s="7"/>
      <c r="KX68" s="7"/>
      <c r="KY68" s="7"/>
      <c r="KZ68" s="7"/>
      <c r="LA68" s="7"/>
      <c r="LB68" s="7"/>
      <c r="LC68" s="7"/>
      <c r="LD68" s="7"/>
      <c r="LE68" s="7"/>
      <c r="LF68" s="7"/>
      <c r="LG68" s="7"/>
      <c r="LH68" s="7"/>
      <c r="LI68" s="7"/>
      <c r="LJ68" s="7"/>
      <c r="LK68" s="7"/>
      <c r="LL68" s="7"/>
      <c r="LM68" s="7"/>
      <c r="LN68" s="7"/>
      <c r="LO68" s="7"/>
      <c r="LP68" s="7"/>
      <c r="LQ68" s="7"/>
      <c r="LR68" s="7"/>
      <c r="LS68" s="7"/>
      <c r="LT68" s="7"/>
      <c r="LU68" s="7"/>
      <c r="LV68" s="7"/>
      <c r="LW68" s="7"/>
      <c r="LX68" s="7"/>
      <c r="LY68" s="7"/>
      <c r="LZ68" s="7"/>
      <c r="MA68" s="7"/>
      <c r="MB68" s="7"/>
      <c r="MC68" s="7"/>
      <c r="MD68" s="7"/>
      <c r="ME68" s="7"/>
      <c r="MF68" s="7"/>
      <c r="MG68" s="7"/>
      <c r="MH68" s="7"/>
      <c r="MI68" s="7"/>
      <c r="MJ68" s="7"/>
      <c r="MK68" s="7"/>
      <c r="ML68" s="7"/>
      <c r="MM68" s="7"/>
      <c r="MN68" s="7"/>
      <c r="MO68" s="7"/>
      <c r="MP68" s="7"/>
      <c r="MQ68" s="7"/>
      <c r="MR68" s="7"/>
      <c r="MS68" s="7"/>
      <c r="MT68" s="7"/>
      <c r="MU68" s="7"/>
      <c r="MV68" s="7"/>
      <c r="MW68" s="7"/>
      <c r="MX68" s="7"/>
      <c r="MY68" s="7"/>
      <c r="MZ68" s="7"/>
      <c r="NA68" s="7"/>
      <c r="NB68" s="7"/>
      <c r="NC68" s="7"/>
      <c r="ND68" s="7"/>
      <c r="NE68" s="7"/>
      <c r="NF68" s="7"/>
      <c r="NG68" s="7"/>
      <c r="NH68" s="7"/>
      <c r="NI68" s="7"/>
      <c r="NJ68" s="7"/>
      <c r="NK68" s="7"/>
      <c r="NL68" s="7"/>
      <c r="NM68" s="7"/>
      <c r="NN68" s="7"/>
      <c r="NO68" s="7"/>
      <c r="NP68" s="7"/>
      <c r="NQ68" s="7"/>
      <c r="NR68" s="7"/>
      <c r="NS68" s="7"/>
      <c r="NT68" s="7"/>
      <c r="NU68" s="7"/>
      <c r="NV68" s="7"/>
      <c r="NW68" s="7"/>
      <c r="NX68" s="7"/>
      <c r="NY68" s="7"/>
      <c r="NZ68" s="7"/>
      <c r="OA68" s="7"/>
      <c r="OB68" s="7"/>
      <c r="OC68" s="7"/>
      <c r="OD68" s="7"/>
      <c r="OE68" s="7"/>
      <c r="OF68" s="7"/>
      <c r="OG68" s="7"/>
      <c r="OH68" s="7"/>
      <c r="OI68" s="7"/>
      <c r="OJ68" s="7"/>
      <c r="OK68" s="7"/>
      <c r="OL68" s="7"/>
      <c r="OM68" s="7"/>
      <c r="ON68" s="7"/>
      <c r="OO68" s="7"/>
      <c r="OP68" s="7"/>
      <c r="OQ68" s="7"/>
      <c r="OR68" s="7"/>
      <c r="OS68" s="7"/>
      <c r="OT68" s="7"/>
      <c r="OU68" s="7"/>
      <c r="OV68" s="7"/>
      <c r="OW68" s="7"/>
      <c r="OX68" s="7"/>
      <c r="OY68" s="7"/>
      <c r="OZ68" s="7"/>
      <c r="PA68" s="7"/>
      <c r="PB68" s="7"/>
      <c r="PC68" s="7"/>
      <c r="PD68" s="7"/>
      <c r="PE68" s="7"/>
      <c r="PF68" s="7"/>
      <c r="PG68" s="7"/>
      <c r="PH68" s="7"/>
      <c r="PI68" s="7"/>
      <c r="PJ68" s="7"/>
      <c r="PK68" s="7"/>
      <c r="PL68" s="7"/>
      <c r="PM68" s="7"/>
      <c r="PN68" s="7"/>
      <c r="PO68" s="7"/>
      <c r="PP68" s="7"/>
      <c r="PQ68" s="7"/>
      <c r="PR68" s="7"/>
      <c r="PS68" s="7"/>
      <c r="PT68" s="7"/>
      <c r="PU68" s="7"/>
      <c r="PV68" s="7"/>
      <c r="PW68" s="7"/>
      <c r="PX68" s="7"/>
      <c r="PY68" s="7"/>
      <c r="PZ68" s="7"/>
      <c r="QA68" s="7"/>
      <c r="QB68" s="7"/>
      <c r="QC68" s="7"/>
      <c r="QD68" s="7"/>
      <c r="QE68" s="7"/>
      <c r="QF68" s="7"/>
      <c r="QG68" s="7"/>
      <c r="QH68" s="7"/>
      <c r="QI68" s="7"/>
      <c r="QJ68" s="7"/>
      <c r="QK68" s="7"/>
      <c r="QL68" s="7"/>
      <c r="QM68" s="7"/>
      <c r="QN68" s="7"/>
      <c r="QO68" s="7"/>
      <c r="QP68" s="7"/>
      <c r="QQ68" s="7"/>
      <c r="QR68" s="7"/>
      <c r="QS68" s="7"/>
      <c r="QT68" s="7"/>
      <c r="QU68" s="7"/>
      <c r="QV68" s="7"/>
      <c r="QW68" s="7"/>
      <c r="QX68" s="7"/>
      <c r="QY68" s="7"/>
      <c r="QZ68" s="7"/>
      <c r="RA68" s="7"/>
      <c r="RB68" s="7"/>
      <c r="RC68" s="7"/>
      <c r="RD68" s="7"/>
      <c r="RE68" s="7"/>
      <c r="RF68" s="7"/>
      <c r="RG68" s="7"/>
      <c r="RH68" s="7"/>
      <c r="RI68" s="7"/>
      <c r="RJ68" s="7"/>
      <c r="RK68" s="7"/>
      <c r="RL68" s="7"/>
      <c r="RM68" s="7"/>
      <c r="RN68" s="7"/>
      <c r="RO68" s="7"/>
      <c r="RP68" s="7"/>
      <c r="RQ68" s="7"/>
      <c r="RR68" s="7"/>
      <c r="RS68" s="7"/>
      <c r="RT68" s="7"/>
      <c r="RU68" s="7"/>
      <c r="RV68" s="7"/>
      <c r="RW68" s="7"/>
      <c r="RX68" s="7"/>
      <c r="RY68" s="7"/>
      <c r="RZ68" s="7"/>
      <c r="SA68" s="7"/>
      <c r="SB68" s="7"/>
      <c r="SC68" s="7"/>
      <c r="SD68" s="7"/>
      <c r="SE68" s="7"/>
      <c r="SF68" s="7"/>
      <c r="SG68" s="7"/>
      <c r="SH68" s="7"/>
      <c r="SI68" s="7"/>
      <c r="SJ68" s="7"/>
    </row>
    <row r="69" spans="3:504" x14ac:dyDescent="0.2">
      <c r="C69" s="17"/>
      <c r="D69" s="4" t="s">
        <v>214</v>
      </c>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row>
    <row r="70" spans="3:504" x14ac:dyDescent="0.2">
      <c r="C70" s="17"/>
      <c r="D70" s="6" t="s">
        <v>141</v>
      </c>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c r="FD70" s="7"/>
      <c r="FE70" s="7"/>
      <c r="FF70" s="7"/>
      <c r="FG70" s="7"/>
      <c r="FH70" s="7"/>
      <c r="FI70" s="7"/>
      <c r="FJ70" s="7"/>
      <c r="FK70" s="7"/>
      <c r="FL70" s="7"/>
      <c r="FM70" s="7"/>
      <c r="FN70" s="7"/>
      <c r="FO70" s="7"/>
      <c r="FP70" s="7"/>
      <c r="FQ70" s="7"/>
      <c r="FR70" s="7"/>
      <c r="FS70" s="7"/>
      <c r="FT70" s="7"/>
      <c r="FU70" s="7"/>
      <c r="FV70" s="7"/>
      <c r="FW70" s="7"/>
      <c r="FX70" s="7"/>
      <c r="FY70" s="7"/>
      <c r="FZ70" s="7"/>
      <c r="GA70" s="7"/>
      <c r="GB70" s="7"/>
      <c r="GC70" s="7"/>
      <c r="GD70" s="7"/>
      <c r="GE70" s="7"/>
      <c r="GF70" s="7"/>
      <c r="GG70" s="7"/>
      <c r="GH70" s="7"/>
      <c r="GI70" s="7"/>
      <c r="GJ70" s="7"/>
      <c r="GK70" s="7"/>
      <c r="GL70" s="7"/>
      <c r="GM70" s="7"/>
      <c r="GN70" s="7"/>
      <c r="GO70" s="7"/>
      <c r="GP70" s="7"/>
      <c r="GQ70" s="7"/>
      <c r="GR70" s="7"/>
      <c r="GS70" s="7"/>
      <c r="GT70" s="7"/>
      <c r="GU70" s="7"/>
      <c r="GV70" s="7"/>
      <c r="GW70" s="7"/>
      <c r="GX70" s="7"/>
      <c r="GY70" s="7"/>
      <c r="GZ70" s="7"/>
      <c r="HA70" s="7"/>
      <c r="HB70" s="7"/>
      <c r="HC70" s="7"/>
      <c r="HD70" s="7"/>
      <c r="HE70" s="7"/>
      <c r="HF70" s="7"/>
      <c r="HG70" s="7"/>
      <c r="HH70" s="7"/>
      <c r="HI70" s="7"/>
      <c r="HJ70" s="7"/>
      <c r="HK70" s="7"/>
      <c r="HL70" s="7"/>
      <c r="HM70" s="7"/>
      <c r="HN70" s="7"/>
      <c r="HO70" s="7"/>
      <c r="HP70" s="7"/>
      <c r="HQ70" s="7"/>
      <c r="HR70" s="7"/>
      <c r="HS70" s="7"/>
      <c r="HT70" s="7"/>
      <c r="HU70" s="7"/>
      <c r="HV70" s="7"/>
      <c r="HW70" s="7"/>
      <c r="HX70" s="7"/>
      <c r="HY70" s="7"/>
      <c r="HZ70" s="7"/>
      <c r="IA70" s="7"/>
      <c r="IB70" s="7"/>
      <c r="IC70" s="7"/>
      <c r="ID70" s="7"/>
      <c r="IE70" s="7"/>
      <c r="IF70" s="7"/>
      <c r="IG70" s="7"/>
      <c r="IH70" s="7"/>
      <c r="II70" s="7"/>
      <c r="IJ70" s="7"/>
      <c r="IK70" s="7"/>
      <c r="IL70" s="7"/>
      <c r="IM70" s="7"/>
      <c r="IN70" s="7"/>
      <c r="IO70" s="7"/>
      <c r="IP70" s="7"/>
      <c r="IQ70" s="7"/>
      <c r="IR70" s="7"/>
      <c r="IS70" s="7"/>
      <c r="IT70" s="7"/>
      <c r="IU70" s="7"/>
      <c r="IV70" s="7"/>
      <c r="IW70" s="7"/>
      <c r="IX70" s="7"/>
      <c r="IY70" s="7"/>
      <c r="IZ70" s="7"/>
      <c r="JA70" s="7"/>
      <c r="JB70" s="7"/>
      <c r="JC70" s="7"/>
      <c r="JD70" s="7"/>
      <c r="JE70" s="7"/>
      <c r="JF70" s="7"/>
      <c r="JG70" s="7"/>
      <c r="JH70" s="7"/>
      <c r="JI70" s="7"/>
      <c r="JJ70" s="7"/>
      <c r="JK70" s="7"/>
      <c r="JL70" s="7"/>
      <c r="JM70" s="7"/>
      <c r="JN70" s="7"/>
      <c r="JO70" s="7"/>
      <c r="JP70" s="7"/>
      <c r="JQ70" s="7"/>
      <c r="JR70" s="7"/>
      <c r="JS70" s="7"/>
      <c r="JT70" s="7"/>
      <c r="JU70" s="7"/>
      <c r="JV70" s="7"/>
      <c r="JW70" s="7"/>
      <c r="JX70" s="7"/>
      <c r="JY70" s="7"/>
      <c r="JZ70" s="7"/>
      <c r="KA70" s="7"/>
      <c r="KB70" s="7"/>
      <c r="KC70" s="7"/>
      <c r="KD70" s="7"/>
      <c r="KE70" s="7"/>
      <c r="KF70" s="7"/>
      <c r="KG70" s="7"/>
      <c r="KH70" s="7"/>
      <c r="KI70" s="7"/>
      <c r="KJ70" s="7"/>
      <c r="KK70" s="7"/>
      <c r="KL70" s="7"/>
      <c r="KM70" s="7"/>
      <c r="KN70" s="7"/>
      <c r="KO70" s="7"/>
      <c r="KP70" s="7"/>
      <c r="KQ70" s="7"/>
      <c r="KR70" s="7"/>
      <c r="KS70" s="7"/>
      <c r="KT70" s="7"/>
      <c r="KU70" s="7"/>
      <c r="KV70" s="7"/>
      <c r="KW70" s="7"/>
      <c r="KX70" s="7"/>
      <c r="KY70" s="7"/>
      <c r="KZ70" s="7"/>
      <c r="LA70" s="7"/>
      <c r="LB70" s="7"/>
      <c r="LC70" s="7"/>
      <c r="LD70" s="7"/>
      <c r="LE70" s="7"/>
      <c r="LF70" s="7"/>
      <c r="LG70" s="7"/>
      <c r="LH70" s="7"/>
      <c r="LI70" s="7"/>
      <c r="LJ70" s="7"/>
      <c r="LK70" s="7"/>
      <c r="LL70" s="7"/>
      <c r="LM70" s="7"/>
      <c r="LN70" s="7"/>
      <c r="LO70" s="7"/>
      <c r="LP70" s="7"/>
      <c r="LQ70" s="7"/>
      <c r="LR70" s="7"/>
      <c r="LS70" s="7"/>
      <c r="LT70" s="7"/>
      <c r="LU70" s="7"/>
      <c r="LV70" s="7"/>
      <c r="LW70" s="7"/>
      <c r="LX70" s="7"/>
      <c r="LY70" s="7"/>
      <c r="LZ70" s="7"/>
      <c r="MA70" s="7"/>
      <c r="MB70" s="7"/>
      <c r="MC70" s="7"/>
      <c r="MD70" s="7"/>
      <c r="ME70" s="7"/>
      <c r="MF70" s="7"/>
      <c r="MG70" s="7"/>
      <c r="MH70" s="7"/>
      <c r="MI70" s="7"/>
      <c r="MJ70" s="7"/>
      <c r="MK70" s="7"/>
      <c r="ML70" s="7"/>
      <c r="MM70" s="7"/>
      <c r="MN70" s="7"/>
      <c r="MO70" s="7"/>
      <c r="MP70" s="7"/>
      <c r="MQ70" s="7"/>
      <c r="MR70" s="7"/>
      <c r="MS70" s="7"/>
      <c r="MT70" s="7"/>
      <c r="MU70" s="7"/>
      <c r="MV70" s="7"/>
      <c r="MW70" s="7"/>
      <c r="MX70" s="7"/>
      <c r="MY70" s="7"/>
      <c r="MZ70" s="7"/>
      <c r="NA70" s="7"/>
      <c r="NB70" s="7"/>
      <c r="NC70" s="7"/>
      <c r="ND70" s="7"/>
      <c r="NE70" s="7"/>
      <c r="NF70" s="7"/>
      <c r="NG70" s="7"/>
      <c r="NH70" s="7"/>
      <c r="NI70" s="7"/>
      <c r="NJ70" s="7"/>
      <c r="NK70" s="7"/>
      <c r="NL70" s="7"/>
      <c r="NM70" s="7"/>
      <c r="NN70" s="7"/>
      <c r="NO70" s="7"/>
      <c r="NP70" s="7"/>
      <c r="NQ70" s="7"/>
      <c r="NR70" s="7"/>
      <c r="NS70" s="7"/>
      <c r="NT70" s="7"/>
      <c r="NU70" s="7"/>
      <c r="NV70" s="7"/>
      <c r="NW70" s="7"/>
      <c r="NX70" s="7"/>
      <c r="NY70" s="7"/>
      <c r="NZ70" s="7"/>
      <c r="OA70" s="7"/>
      <c r="OB70" s="7"/>
      <c r="OC70" s="7"/>
      <c r="OD70" s="7"/>
      <c r="OE70" s="7"/>
      <c r="OF70" s="7"/>
      <c r="OG70" s="7"/>
      <c r="OH70" s="7"/>
      <c r="OI70" s="7"/>
      <c r="OJ70" s="7"/>
      <c r="OK70" s="7"/>
      <c r="OL70" s="7"/>
      <c r="OM70" s="7"/>
      <c r="ON70" s="7"/>
      <c r="OO70" s="7"/>
      <c r="OP70" s="7"/>
      <c r="OQ70" s="7"/>
      <c r="OR70" s="7"/>
      <c r="OS70" s="7"/>
      <c r="OT70" s="7"/>
      <c r="OU70" s="7"/>
      <c r="OV70" s="7"/>
      <c r="OW70" s="7"/>
      <c r="OX70" s="7"/>
      <c r="OY70" s="7"/>
      <c r="OZ70" s="7"/>
      <c r="PA70" s="7"/>
      <c r="PB70" s="7"/>
      <c r="PC70" s="7"/>
      <c r="PD70" s="7"/>
      <c r="PE70" s="7"/>
      <c r="PF70" s="7"/>
      <c r="PG70" s="7"/>
      <c r="PH70" s="7"/>
      <c r="PI70" s="7"/>
      <c r="PJ70" s="7"/>
      <c r="PK70" s="7"/>
      <c r="PL70" s="7"/>
      <c r="PM70" s="7"/>
      <c r="PN70" s="7"/>
      <c r="PO70" s="7"/>
      <c r="PP70" s="7"/>
      <c r="PQ70" s="7"/>
      <c r="PR70" s="7"/>
      <c r="PS70" s="7"/>
      <c r="PT70" s="7"/>
      <c r="PU70" s="7"/>
      <c r="PV70" s="7"/>
      <c r="PW70" s="7"/>
      <c r="PX70" s="7"/>
      <c r="PY70" s="7"/>
      <c r="PZ70" s="7"/>
      <c r="QA70" s="7"/>
      <c r="QB70" s="7"/>
      <c r="QC70" s="7"/>
      <c r="QD70" s="7"/>
      <c r="QE70" s="7"/>
      <c r="QF70" s="7"/>
      <c r="QG70" s="7"/>
      <c r="QH70" s="7"/>
      <c r="QI70" s="7"/>
      <c r="QJ70" s="7"/>
      <c r="QK70" s="7"/>
      <c r="QL70" s="7"/>
      <c r="QM70" s="7"/>
      <c r="QN70" s="7"/>
      <c r="QO70" s="7"/>
      <c r="QP70" s="7"/>
      <c r="QQ70" s="7"/>
      <c r="QR70" s="7"/>
      <c r="QS70" s="7"/>
      <c r="QT70" s="7"/>
      <c r="QU70" s="7"/>
      <c r="QV70" s="7"/>
      <c r="QW70" s="7"/>
      <c r="QX70" s="7"/>
      <c r="QY70" s="7"/>
      <c r="QZ70" s="7"/>
      <c r="RA70" s="7"/>
      <c r="RB70" s="7"/>
      <c r="RC70" s="7"/>
      <c r="RD70" s="7"/>
      <c r="RE70" s="7"/>
      <c r="RF70" s="7"/>
      <c r="RG70" s="7"/>
      <c r="RH70" s="7"/>
      <c r="RI70" s="7"/>
      <c r="RJ70" s="7"/>
      <c r="RK70" s="7"/>
      <c r="RL70" s="7"/>
      <c r="RM70" s="7"/>
      <c r="RN70" s="7"/>
      <c r="RO70" s="7"/>
      <c r="RP70" s="7"/>
      <c r="RQ70" s="7"/>
      <c r="RR70" s="7"/>
      <c r="RS70" s="7"/>
      <c r="RT70" s="7"/>
      <c r="RU70" s="7"/>
      <c r="RV70" s="7"/>
      <c r="RW70" s="7"/>
      <c r="RX70" s="7"/>
      <c r="RY70" s="7"/>
      <c r="RZ70" s="7"/>
      <c r="SA70" s="7"/>
      <c r="SB70" s="7"/>
      <c r="SC70" s="7"/>
      <c r="SD70" s="7"/>
      <c r="SE70" s="7"/>
      <c r="SF70" s="7"/>
      <c r="SG70" s="7"/>
      <c r="SH70" s="7"/>
      <c r="SI70" s="7"/>
      <c r="SJ70" s="7"/>
    </row>
    <row r="71" spans="3:504" x14ac:dyDescent="0.2">
      <c r="C71" s="17"/>
      <c r="D71" s="4" t="s">
        <v>215</v>
      </c>
      <c r="E71" s="5" t="s">
        <v>216</v>
      </c>
      <c r="F71" s="5" t="s">
        <v>216</v>
      </c>
      <c r="G71" s="5" t="s">
        <v>216</v>
      </c>
      <c r="H71" s="5" t="s">
        <v>216</v>
      </c>
      <c r="I71" s="5" t="s">
        <v>217</v>
      </c>
      <c r="J71" s="5" t="s">
        <v>217</v>
      </c>
      <c r="K71" s="5" t="s">
        <v>217</v>
      </c>
      <c r="L71" s="5" t="s">
        <v>217</v>
      </c>
      <c r="M71" s="5" t="s">
        <v>218</v>
      </c>
      <c r="N71" s="5" t="s">
        <v>218</v>
      </c>
      <c r="O71" s="5" t="s">
        <v>218</v>
      </c>
      <c r="P71" s="5" t="s">
        <v>218</v>
      </c>
      <c r="Q71" s="5" t="s">
        <v>216</v>
      </c>
      <c r="R71" s="5" t="s">
        <v>216</v>
      </c>
      <c r="S71" s="5" t="s">
        <v>216</v>
      </c>
      <c r="T71" s="5" t="s">
        <v>216</v>
      </c>
      <c r="U71" s="5" t="s">
        <v>216</v>
      </c>
      <c r="V71" s="5" t="s">
        <v>216</v>
      </c>
      <c r="W71" s="5" t="s">
        <v>216</v>
      </c>
      <c r="X71" s="5" t="s">
        <v>216</v>
      </c>
      <c r="Y71" s="5" t="s">
        <v>216</v>
      </c>
      <c r="Z71" s="5" t="s">
        <v>216</v>
      </c>
      <c r="AA71" s="5" t="s">
        <v>216</v>
      </c>
      <c r="AB71" s="5" t="s">
        <v>216</v>
      </c>
      <c r="AC71" s="5" t="s">
        <v>217</v>
      </c>
      <c r="AD71" s="5" t="s">
        <v>217</v>
      </c>
      <c r="AE71" s="5" t="s">
        <v>217</v>
      </c>
      <c r="AF71" s="5" t="s">
        <v>217</v>
      </c>
      <c r="AG71" s="5" t="s">
        <v>217</v>
      </c>
      <c r="AH71" s="5" t="s">
        <v>217</v>
      </c>
      <c r="AI71" s="5" t="s">
        <v>219</v>
      </c>
      <c r="AJ71" s="5" t="s">
        <v>219</v>
      </c>
      <c r="AK71" s="5" t="s">
        <v>218</v>
      </c>
      <c r="AL71" s="5" t="s">
        <v>216</v>
      </c>
      <c r="AM71" s="5" t="s">
        <v>216</v>
      </c>
      <c r="AN71" s="5" t="s">
        <v>216</v>
      </c>
      <c r="AO71" s="5" t="s">
        <v>216</v>
      </c>
      <c r="AP71" s="5" t="s">
        <v>217</v>
      </c>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row>
    <row r="72" spans="3:504" x14ac:dyDescent="0.2">
      <c r="C72" s="17"/>
      <c r="D72" s="4" t="s">
        <v>220</v>
      </c>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row>
    <row r="73" spans="3:504" x14ac:dyDescent="0.2">
      <c r="C73" s="17"/>
      <c r="D73" s="4" t="s">
        <v>221</v>
      </c>
      <c r="E73" s="5" t="s">
        <v>222</v>
      </c>
      <c r="F73" s="5" t="s">
        <v>222</v>
      </c>
      <c r="G73" s="5" t="s">
        <v>222</v>
      </c>
      <c r="H73" s="5" t="s">
        <v>222</v>
      </c>
      <c r="I73" s="5" t="s">
        <v>222</v>
      </c>
      <c r="J73" s="5" t="s">
        <v>222</v>
      </c>
      <c r="K73" s="5" t="s">
        <v>222</v>
      </c>
      <c r="L73" s="5" t="s">
        <v>222</v>
      </c>
      <c r="M73" s="5" t="s">
        <v>222</v>
      </c>
      <c r="N73" s="5" t="s">
        <v>222</v>
      </c>
      <c r="O73" s="5" t="s">
        <v>222</v>
      </c>
      <c r="P73" s="5" t="s">
        <v>222</v>
      </c>
      <c r="Q73" s="5" t="s">
        <v>222</v>
      </c>
      <c r="R73" s="5" t="s">
        <v>222</v>
      </c>
      <c r="S73" s="5" t="s">
        <v>222</v>
      </c>
      <c r="T73" s="5" t="s">
        <v>222</v>
      </c>
      <c r="U73" s="5" t="s">
        <v>222</v>
      </c>
      <c r="V73" s="5" t="s">
        <v>222</v>
      </c>
      <c r="W73" s="5" t="s">
        <v>222</v>
      </c>
      <c r="X73" s="5" t="s">
        <v>222</v>
      </c>
      <c r="Y73" s="5" t="s">
        <v>222</v>
      </c>
      <c r="Z73" s="5" t="s">
        <v>222</v>
      </c>
      <c r="AA73" s="5" t="s">
        <v>222</v>
      </c>
      <c r="AB73" s="5" t="s">
        <v>222</v>
      </c>
      <c r="AC73" s="5" t="s">
        <v>222</v>
      </c>
      <c r="AD73" s="5" t="s">
        <v>222</v>
      </c>
      <c r="AE73" s="5" t="s">
        <v>222</v>
      </c>
      <c r="AF73" s="5" t="s">
        <v>222</v>
      </c>
      <c r="AG73" s="5" t="s">
        <v>222</v>
      </c>
      <c r="AH73" s="5" t="s">
        <v>222</v>
      </c>
      <c r="AI73" s="5" t="s">
        <v>222</v>
      </c>
      <c r="AJ73" s="5" t="s">
        <v>222</v>
      </c>
      <c r="AK73" s="5" t="s">
        <v>222</v>
      </c>
      <c r="AL73" s="5" t="s">
        <v>222</v>
      </c>
      <c r="AM73" s="5" t="s">
        <v>222</v>
      </c>
      <c r="AN73" s="5" t="s">
        <v>222</v>
      </c>
      <c r="AO73" s="5" t="s">
        <v>222</v>
      </c>
      <c r="AP73" s="5" t="s">
        <v>222</v>
      </c>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c r="FC73" s="5"/>
      <c r="FD73" s="5"/>
      <c r="FE73" s="5"/>
      <c r="FF73" s="5"/>
      <c r="FG73" s="5"/>
      <c r="FH73" s="5"/>
      <c r="FI73" s="5"/>
      <c r="FJ73" s="5"/>
      <c r="FK73" s="5"/>
      <c r="FL73" s="5"/>
      <c r="FM73" s="5"/>
      <c r="FN73" s="5"/>
      <c r="FO73" s="5"/>
      <c r="FP73" s="5"/>
      <c r="FQ73" s="5"/>
      <c r="FR73" s="5"/>
      <c r="FS73" s="5"/>
      <c r="FT73" s="5"/>
      <c r="FU73" s="5"/>
      <c r="FV73" s="5"/>
      <c r="FW73" s="5"/>
      <c r="FX73" s="5"/>
      <c r="FY73" s="5"/>
      <c r="FZ73" s="5"/>
      <c r="GA73" s="5"/>
      <c r="GB73" s="5"/>
      <c r="GC73" s="5"/>
      <c r="GD73" s="5"/>
      <c r="GE73" s="5"/>
      <c r="GF73" s="5"/>
      <c r="GG73" s="5"/>
      <c r="GH73" s="5"/>
      <c r="GI73" s="5"/>
      <c r="GJ73" s="5"/>
      <c r="GK73" s="5"/>
      <c r="GL73" s="5"/>
      <c r="GM73" s="5"/>
      <c r="GN73" s="5"/>
      <c r="GO73" s="5"/>
      <c r="GP73" s="5"/>
      <c r="GQ73" s="5"/>
      <c r="GR73" s="5"/>
      <c r="GS73" s="5"/>
      <c r="GT73" s="5"/>
      <c r="GU73" s="5"/>
      <c r="GV73" s="5"/>
      <c r="GW73" s="5"/>
      <c r="GX73" s="5"/>
      <c r="GY73" s="5"/>
      <c r="GZ73" s="5"/>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c r="JW73" s="5"/>
      <c r="JX73" s="5"/>
      <c r="JY73" s="5"/>
      <c r="JZ73" s="5"/>
      <c r="KA73" s="5"/>
      <c r="KB73" s="5"/>
      <c r="KC73" s="5"/>
      <c r="KD73" s="5"/>
      <c r="KE73" s="5"/>
      <c r="KF73" s="5"/>
      <c r="KG73" s="5"/>
      <c r="KH73" s="5"/>
      <c r="KI73" s="5"/>
      <c r="KJ73" s="5"/>
      <c r="KK73" s="5"/>
      <c r="KL73" s="5"/>
      <c r="KM73" s="5"/>
      <c r="KN73" s="5"/>
      <c r="KO73" s="5"/>
      <c r="KP73" s="5"/>
      <c r="KQ73" s="5"/>
      <c r="KR73" s="5"/>
      <c r="KS73" s="5"/>
      <c r="KT73" s="5"/>
      <c r="KU73" s="5"/>
      <c r="KV73" s="5"/>
      <c r="KW73" s="5"/>
      <c r="KX73" s="5"/>
      <c r="KY73" s="5"/>
      <c r="KZ73" s="5"/>
      <c r="LA73" s="5"/>
      <c r="LB73" s="5"/>
      <c r="LC73" s="5"/>
      <c r="LD73" s="5"/>
      <c r="LE73" s="5"/>
      <c r="LF73" s="5"/>
      <c r="LG73" s="5"/>
      <c r="LH73" s="5"/>
      <c r="LI73" s="5"/>
      <c r="LJ73" s="5"/>
      <c r="LK73" s="5"/>
      <c r="LL73" s="5"/>
      <c r="LM73" s="5"/>
      <c r="LN73" s="5"/>
      <c r="LO73" s="5"/>
      <c r="LP73" s="5"/>
      <c r="LQ73" s="5"/>
      <c r="LR73" s="5"/>
      <c r="LS73" s="5"/>
      <c r="LT73" s="5"/>
      <c r="LU73" s="5"/>
      <c r="LV73" s="5"/>
      <c r="LW73" s="5"/>
      <c r="LX73" s="5"/>
      <c r="LY73" s="5"/>
      <c r="LZ73" s="5"/>
      <c r="MA73" s="5"/>
      <c r="MB73" s="5"/>
      <c r="MC73" s="5"/>
      <c r="MD73" s="5"/>
      <c r="ME73" s="5"/>
      <c r="MF73" s="5"/>
      <c r="MG73" s="5"/>
      <c r="MH73" s="5"/>
      <c r="MI73" s="5"/>
      <c r="MJ73" s="5"/>
      <c r="MK73" s="5"/>
      <c r="ML73" s="5"/>
      <c r="MM73" s="5"/>
      <c r="MN73" s="5"/>
      <c r="MO73" s="5"/>
      <c r="MP73" s="5"/>
      <c r="MQ73" s="5"/>
      <c r="MR73" s="5"/>
      <c r="MS73" s="5"/>
      <c r="MT73" s="5"/>
      <c r="MU73" s="5"/>
      <c r="MV73" s="5"/>
      <c r="MW73" s="5"/>
      <c r="MX73" s="5"/>
      <c r="MY73" s="5"/>
      <c r="MZ73" s="5"/>
      <c r="NA73" s="5"/>
      <c r="NB73" s="5"/>
      <c r="NC73" s="5"/>
      <c r="ND73" s="5"/>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c r="OJ73" s="5"/>
      <c r="OK73" s="5"/>
      <c r="OL73" s="5"/>
      <c r="OM73" s="5"/>
      <c r="ON73" s="5"/>
      <c r="OO73" s="5"/>
      <c r="OP73" s="5"/>
      <c r="OQ73" s="5"/>
      <c r="OR73" s="5"/>
      <c r="OS73" s="5"/>
      <c r="OT73" s="5"/>
      <c r="OU73" s="5"/>
      <c r="OV73" s="5"/>
      <c r="OW73" s="5"/>
      <c r="OX73" s="5"/>
      <c r="OY73" s="5"/>
      <c r="OZ73" s="5"/>
      <c r="PA73" s="5"/>
      <c r="PB73" s="5"/>
      <c r="PC73" s="5"/>
      <c r="PD73" s="5"/>
      <c r="PE73" s="5"/>
      <c r="PF73" s="5"/>
      <c r="PG73" s="5"/>
      <c r="PH73" s="5"/>
      <c r="PI73" s="5"/>
      <c r="PJ73" s="5"/>
      <c r="PK73" s="5"/>
      <c r="PL73" s="5"/>
      <c r="PM73" s="5"/>
      <c r="PN73" s="5"/>
      <c r="PO73" s="5"/>
      <c r="PP73" s="5"/>
      <c r="PQ73" s="5"/>
      <c r="PR73" s="5"/>
      <c r="PS73" s="5"/>
      <c r="PT73" s="5"/>
      <c r="PU73" s="5"/>
      <c r="PV73" s="5"/>
      <c r="PW73" s="5"/>
      <c r="PX73" s="5"/>
      <c r="PY73" s="5"/>
      <c r="PZ73" s="5"/>
      <c r="QA73" s="5"/>
      <c r="QB73" s="5"/>
      <c r="QC73" s="5"/>
      <c r="QD73" s="5"/>
      <c r="QE73" s="5"/>
      <c r="QF73" s="5"/>
      <c r="QG73" s="5"/>
      <c r="QH73" s="5"/>
      <c r="QI73" s="5"/>
      <c r="QJ73" s="5"/>
      <c r="QK73" s="5"/>
      <c r="QL73" s="5"/>
      <c r="QM73" s="5"/>
      <c r="QN73" s="5"/>
      <c r="QO73" s="5"/>
      <c r="QP73" s="5"/>
      <c r="QQ73" s="5"/>
      <c r="QR73" s="5"/>
      <c r="QS73" s="5"/>
      <c r="QT73" s="5"/>
      <c r="QU73" s="5"/>
      <c r="QV73" s="5"/>
      <c r="QW73" s="5"/>
      <c r="QX73" s="5"/>
      <c r="QY73" s="5"/>
      <c r="QZ73" s="5"/>
      <c r="RA73" s="5"/>
      <c r="RB73" s="5"/>
      <c r="RC73" s="5"/>
      <c r="RD73" s="5"/>
      <c r="RE73" s="5"/>
      <c r="RF73" s="5"/>
      <c r="RG73" s="5"/>
      <c r="RH73" s="5"/>
      <c r="RI73" s="5"/>
      <c r="RJ73" s="5"/>
      <c r="RK73" s="5"/>
      <c r="RL73" s="5"/>
      <c r="RM73" s="5"/>
      <c r="RN73" s="5"/>
      <c r="RO73" s="5"/>
      <c r="RP73" s="5"/>
      <c r="RQ73" s="5"/>
      <c r="RR73" s="5"/>
      <c r="RS73" s="5"/>
      <c r="RT73" s="5"/>
      <c r="RU73" s="5"/>
      <c r="RV73" s="5"/>
      <c r="RW73" s="5"/>
      <c r="RX73" s="5"/>
      <c r="RY73" s="5"/>
      <c r="RZ73" s="5"/>
      <c r="SA73" s="5"/>
      <c r="SB73" s="5"/>
      <c r="SC73" s="5"/>
      <c r="SD73" s="5"/>
      <c r="SE73" s="5"/>
      <c r="SF73" s="5"/>
      <c r="SG73" s="5"/>
      <c r="SH73" s="5"/>
      <c r="SI73" s="5"/>
      <c r="SJ73" s="5"/>
    </row>
    <row r="74" spans="3:504" x14ac:dyDescent="0.2">
      <c r="C74" s="17"/>
      <c r="D74" s="4" t="s">
        <v>223</v>
      </c>
      <c r="E74" s="5" t="s">
        <v>224</v>
      </c>
      <c r="F74" s="5" t="s">
        <v>224</v>
      </c>
      <c r="G74" s="5" t="s">
        <v>224</v>
      </c>
      <c r="H74" s="5" t="s">
        <v>224</v>
      </c>
      <c r="I74" s="5" t="s">
        <v>224</v>
      </c>
      <c r="J74" s="5" t="s">
        <v>224</v>
      </c>
      <c r="K74" s="5" t="s">
        <v>224</v>
      </c>
      <c r="L74" s="5" t="s">
        <v>224</v>
      </c>
      <c r="M74" s="5" t="s">
        <v>224</v>
      </c>
      <c r="N74" s="5" t="s">
        <v>224</v>
      </c>
      <c r="O74" s="5" t="s">
        <v>224</v>
      </c>
      <c r="P74" s="5" t="s">
        <v>224</v>
      </c>
      <c r="Q74" s="5" t="s">
        <v>224</v>
      </c>
      <c r="R74" s="5" t="s">
        <v>224</v>
      </c>
      <c r="S74" s="5" t="s">
        <v>224</v>
      </c>
      <c r="T74" s="5" t="s">
        <v>224</v>
      </c>
      <c r="U74" s="5" t="s">
        <v>224</v>
      </c>
      <c r="V74" s="5" t="s">
        <v>224</v>
      </c>
      <c r="W74" s="5" t="s">
        <v>224</v>
      </c>
      <c r="X74" s="5" t="s">
        <v>224</v>
      </c>
      <c r="Y74" s="5" t="s">
        <v>224</v>
      </c>
      <c r="Z74" s="5" t="s">
        <v>224</v>
      </c>
      <c r="AA74" s="5" t="s">
        <v>224</v>
      </c>
      <c r="AB74" s="5" t="s">
        <v>224</v>
      </c>
      <c r="AC74" s="5" t="s">
        <v>224</v>
      </c>
      <c r="AD74" s="5" t="s">
        <v>224</v>
      </c>
      <c r="AE74" s="5" t="s">
        <v>224</v>
      </c>
      <c r="AF74" s="5" t="s">
        <v>224</v>
      </c>
      <c r="AG74" s="5" t="s">
        <v>224</v>
      </c>
      <c r="AH74" s="5" t="s">
        <v>224</v>
      </c>
      <c r="AI74" s="5" t="s">
        <v>224</v>
      </c>
      <c r="AJ74" s="5" t="s">
        <v>224</v>
      </c>
      <c r="AK74" s="5" t="s">
        <v>224</v>
      </c>
      <c r="AL74" s="5" t="s">
        <v>224</v>
      </c>
      <c r="AM74" s="5" t="s">
        <v>224</v>
      </c>
      <c r="AN74" s="5" t="s">
        <v>224</v>
      </c>
      <c r="AO74" s="5" t="s">
        <v>224</v>
      </c>
      <c r="AP74" s="5" t="s">
        <v>224</v>
      </c>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row>
    <row r="75" spans="3:504" x14ac:dyDescent="0.2">
      <c r="C75" s="17"/>
      <c r="D75" s="6" t="s">
        <v>225</v>
      </c>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c r="ET75" s="7"/>
      <c r="EU75" s="7"/>
      <c r="EV75" s="7"/>
      <c r="EW75" s="7"/>
      <c r="EX75" s="7"/>
      <c r="EY75" s="7"/>
      <c r="EZ75" s="7"/>
      <c r="FA75" s="7"/>
      <c r="FB75" s="7"/>
      <c r="FC75" s="7"/>
      <c r="FD75" s="7"/>
      <c r="FE75" s="7"/>
      <c r="FF75" s="7"/>
      <c r="FG75" s="7"/>
      <c r="FH75" s="7"/>
      <c r="FI75" s="7"/>
      <c r="FJ75" s="7"/>
      <c r="FK75" s="7"/>
      <c r="FL75" s="7"/>
      <c r="FM75" s="7"/>
      <c r="FN75" s="7"/>
      <c r="FO75" s="7"/>
      <c r="FP75" s="7"/>
      <c r="FQ75" s="7"/>
      <c r="FR75" s="7"/>
      <c r="FS75" s="7"/>
      <c r="FT75" s="7"/>
      <c r="FU75" s="7"/>
      <c r="FV75" s="7"/>
      <c r="FW75" s="7"/>
      <c r="FX75" s="7"/>
      <c r="FY75" s="7"/>
      <c r="FZ75" s="7"/>
      <c r="GA75" s="7"/>
      <c r="GB75" s="7"/>
      <c r="GC75" s="7"/>
      <c r="GD75" s="7"/>
      <c r="GE75" s="7"/>
      <c r="GF75" s="7"/>
      <c r="GG75" s="7"/>
      <c r="GH75" s="7"/>
      <c r="GI75" s="7"/>
      <c r="GJ75" s="7"/>
      <c r="GK75" s="7"/>
      <c r="GL75" s="7"/>
      <c r="GM75" s="7"/>
      <c r="GN75" s="7"/>
      <c r="GO75" s="7"/>
      <c r="GP75" s="7"/>
      <c r="GQ75" s="7"/>
      <c r="GR75" s="7"/>
      <c r="GS75" s="7"/>
      <c r="GT75" s="7"/>
      <c r="GU75" s="7"/>
      <c r="GV75" s="7"/>
      <c r="GW75" s="7"/>
      <c r="GX75" s="7"/>
      <c r="GY75" s="7"/>
      <c r="GZ75" s="7"/>
      <c r="HA75" s="7"/>
      <c r="HB75" s="7"/>
      <c r="HC75" s="7"/>
      <c r="HD75" s="7"/>
      <c r="HE75" s="7"/>
      <c r="HF75" s="7"/>
      <c r="HG75" s="7"/>
      <c r="HH75" s="7"/>
      <c r="HI75" s="7"/>
      <c r="HJ75" s="7"/>
      <c r="HK75" s="7"/>
      <c r="HL75" s="7"/>
      <c r="HM75" s="7"/>
      <c r="HN75" s="7"/>
      <c r="HO75" s="7"/>
      <c r="HP75" s="7"/>
      <c r="HQ75" s="7"/>
      <c r="HR75" s="7"/>
      <c r="HS75" s="7"/>
      <c r="HT75" s="7"/>
      <c r="HU75" s="7"/>
      <c r="HV75" s="7"/>
      <c r="HW75" s="7"/>
      <c r="HX75" s="7"/>
      <c r="HY75" s="7"/>
      <c r="HZ75" s="7"/>
      <c r="IA75" s="7"/>
      <c r="IB75" s="7"/>
      <c r="IC75" s="7"/>
      <c r="ID75" s="7"/>
      <c r="IE75" s="7"/>
      <c r="IF75" s="7"/>
      <c r="IG75" s="7"/>
      <c r="IH75" s="7"/>
      <c r="II75" s="7"/>
      <c r="IJ75" s="7"/>
      <c r="IK75" s="7"/>
      <c r="IL75" s="7"/>
      <c r="IM75" s="7"/>
      <c r="IN75" s="7"/>
      <c r="IO75" s="7"/>
      <c r="IP75" s="7"/>
      <c r="IQ75" s="7"/>
      <c r="IR75" s="7"/>
      <c r="IS75" s="7"/>
      <c r="IT75" s="7"/>
      <c r="IU75" s="7"/>
      <c r="IV75" s="7"/>
      <c r="IW75" s="7"/>
      <c r="IX75" s="7"/>
      <c r="IY75" s="7"/>
      <c r="IZ75" s="7"/>
      <c r="JA75" s="7"/>
      <c r="JB75" s="7"/>
      <c r="JC75" s="7"/>
      <c r="JD75" s="7"/>
      <c r="JE75" s="7"/>
      <c r="JF75" s="7"/>
      <c r="JG75" s="7"/>
      <c r="JH75" s="7"/>
      <c r="JI75" s="7"/>
      <c r="JJ75" s="7"/>
      <c r="JK75" s="7"/>
      <c r="JL75" s="7"/>
      <c r="JM75" s="7"/>
      <c r="JN75" s="7"/>
      <c r="JO75" s="7"/>
      <c r="JP75" s="7"/>
      <c r="JQ75" s="7"/>
      <c r="JR75" s="7"/>
      <c r="JS75" s="7"/>
      <c r="JT75" s="7"/>
      <c r="JU75" s="7"/>
      <c r="JV75" s="7"/>
      <c r="JW75" s="7"/>
      <c r="JX75" s="7"/>
      <c r="JY75" s="7"/>
      <c r="JZ75" s="7"/>
      <c r="KA75" s="7"/>
      <c r="KB75" s="7"/>
      <c r="KC75" s="7"/>
      <c r="KD75" s="7"/>
      <c r="KE75" s="7"/>
      <c r="KF75" s="7"/>
      <c r="KG75" s="7"/>
      <c r="KH75" s="7"/>
      <c r="KI75" s="7"/>
      <c r="KJ75" s="7"/>
      <c r="KK75" s="7"/>
      <c r="KL75" s="7"/>
      <c r="KM75" s="7"/>
      <c r="KN75" s="7"/>
      <c r="KO75" s="7"/>
      <c r="KP75" s="7"/>
      <c r="KQ75" s="7"/>
      <c r="KR75" s="7"/>
      <c r="KS75" s="7"/>
      <c r="KT75" s="7"/>
      <c r="KU75" s="7"/>
      <c r="KV75" s="7"/>
      <c r="KW75" s="7"/>
      <c r="KX75" s="7"/>
      <c r="KY75" s="7"/>
      <c r="KZ75" s="7"/>
      <c r="LA75" s="7"/>
      <c r="LB75" s="7"/>
      <c r="LC75" s="7"/>
      <c r="LD75" s="7"/>
      <c r="LE75" s="7"/>
      <c r="LF75" s="7"/>
      <c r="LG75" s="7"/>
      <c r="LH75" s="7"/>
      <c r="LI75" s="7"/>
      <c r="LJ75" s="7"/>
      <c r="LK75" s="7"/>
      <c r="LL75" s="7"/>
      <c r="LM75" s="7"/>
      <c r="LN75" s="7"/>
      <c r="LO75" s="7"/>
      <c r="LP75" s="7"/>
      <c r="LQ75" s="7"/>
      <c r="LR75" s="7"/>
      <c r="LS75" s="7"/>
      <c r="LT75" s="7"/>
      <c r="LU75" s="7"/>
      <c r="LV75" s="7"/>
      <c r="LW75" s="7"/>
      <c r="LX75" s="7"/>
      <c r="LY75" s="7"/>
      <c r="LZ75" s="7"/>
      <c r="MA75" s="7"/>
      <c r="MB75" s="7"/>
      <c r="MC75" s="7"/>
      <c r="MD75" s="7"/>
      <c r="ME75" s="7"/>
      <c r="MF75" s="7"/>
      <c r="MG75" s="7"/>
      <c r="MH75" s="7"/>
      <c r="MI75" s="7"/>
      <c r="MJ75" s="7"/>
      <c r="MK75" s="7"/>
      <c r="ML75" s="7"/>
      <c r="MM75" s="7"/>
      <c r="MN75" s="7"/>
      <c r="MO75" s="7"/>
      <c r="MP75" s="7"/>
      <c r="MQ75" s="7"/>
      <c r="MR75" s="7"/>
      <c r="MS75" s="7"/>
      <c r="MT75" s="7"/>
      <c r="MU75" s="7"/>
      <c r="MV75" s="7"/>
      <c r="MW75" s="7"/>
      <c r="MX75" s="7"/>
      <c r="MY75" s="7"/>
      <c r="MZ75" s="7"/>
      <c r="NA75" s="7"/>
      <c r="NB75" s="7"/>
      <c r="NC75" s="7"/>
      <c r="ND75" s="7"/>
      <c r="NE75" s="7"/>
      <c r="NF75" s="7"/>
      <c r="NG75" s="7"/>
      <c r="NH75" s="7"/>
      <c r="NI75" s="7"/>
      <c r="NJ75" s="7"/>
      <c r="NK75" s="7"/>
      <c r="NL75" s="7"/>
      <c r="NM75" s="7"/>
      <c r="NN75" s="7"/>
      <c r="NO75" s="7"/>
      <c r="NP75" s="7"/>
      <c r="NQ75" s="7"/>
      <c r="NR75" s="7"/>
      <c r="NS75" s="7"/>
      <c r="NT75" s="7"/>
      <c r="NU75" s="7"/>
      <c r="NV75" s="7"/>
      <c r="NW75" s="7"/>
      <c r="NX75" s="7"/>
      <c r="NY75" s="7"/>
      <c r="NZ75" s="7"/>
      <c r="OA75" s="7"/>
      <c r="OB75" s="7"/>
      <c r="OC75" s="7"/>
      <c r="OD75" s="7"/>
      <c r="OE75" s="7"/>
      <c r="OF75" s="7"/>
      <c r="OG75" s="7"/>
      <c r="OH75" s="7"/>
      <c r="OI75" s="7"/>
      <c r="OJ75" s="7"/>
      <c r="OK75" s="7"/>
      <c r="OL75" s="7"/>
      <c r="OM75" s="7"/>
      <c r="ON75" s="7"/>
      <c r="OO75" s="7"/>
      <c r="OP75" s="7"/>
      <c r="OQ75" s="7"/>
      <c r="OR75" s="7"/>
      <c r="OS75" s="7"/>
      <c r="OT75" s="7"/>
      <c r="OU75" s="7"/>
      <c r="OV75" s="7"/>
      <c r="OW75" s="7"/>
      <c r="OX75" s="7"/>
      <c r="OY75" s="7"/>
      <c r="OZ75" s="7"/>
      <c r="PA75" s="7"/>
      <c r="PB75" s="7"/>
      <c r="PC75" s="7"/>
      <c r="PD75" s="7"/>
      <c r="PE75" s="7"/>
      <c r="PF75" s="7"/>
      <c r="PG75" s="7"/>
      <c r="PH75" s="7"/>
      <c r="PI75" s="7"/>
      <c r="PJ75" s="7"/>
      <c r="PK75" s="7"/>
      <c r="PL75" s="7"/>
      <c r="PM75" s="7"/>
      <c r="PN75" s="7"/>
      <c r="PO75" s="7"/>
      <c r="PP75" s="7"/>
      <c r="PQ75" s="7"/>
      <c r="PR75" s="7"/>
      <c r="PS75" s="7"/>
      <c r="PT75" s="7"/>
      <c r="PU75" s="7"/>
      <c r="PV75" s="7"/>
      <c r="PW75" s="7"/>
      <c r="PX75" s="7"/>
      <c r="PY75" s="7"/>
      <c r="PZ75" s="7"/>
      <c r="QA75" s="7"/>
      <c r="QB75" s="7"/>
      <c r="QC75" s="7"/>
      <c r="QD75" s="7"/>
      <c r="QE75" s="7"/>
      <c r="QF75" s="7"/>
      <c r="QG75" s="7"/>
      <c r="QH75" s="7"/>
      <c r="QI75" s="7"/>
      <c r="QJ75" s="7"/>
      <c r="QK75" s="7"/>
      <c r="QL75" s="7"/>
      <c r="QM75" s="7"/>
      <c r="QN75" s="7"/>
      <c r="QO75" s="7"/>
      <c r="QP75" s="7"/>
      <c r="QQ75" s="7"/>
      <c r="QR75" s="7"/>
      <c r="QS75" s="7"/>
      <c r="QT75" s="7"/>
      <c r="QU75" s="7"/>
      <c r="QV75" s="7"/>
      <c r="QW75" s="7"/>
      <c r="QX75" s="7"/>
      <c r="QY75" s="7"/>
      <c r="QZ75" s="7"/>
      <c r="RA75" s="7"/>
      <c r="RB75" s="7"/>
      <c r="RC75" s="7"/>
      <c r="RD75" s="7"/>
      <c r="RE75" s="7"/>
      <c r="RF75" s="7"/>
      <c r="RG75" s="7"/>
      <c r="RH75" s="7"/>
      <c r="RI75" s="7"/>
      <c r="RJ75" s="7"/>
      <c r="RK75" s="7"/>
      <c r="RL75" s="7"/>
      <c r="RM75" s="7"/>
      <c r="RN75" s="7"/>
      <c r="RO75" s="7"/>
      <c r="RP75" s="7"/>
      <c r="RQ75" s="7"/>
      <c r="RR75" s="7"/>
      <c r="RS75" s="7"/>
      <c r="RT75" s="7"/>
      <c r="RU75" s="7"/>
      <c r="RV75" s="7"/>
      <c r="RW75" s="7"/>
      <c r="RX75" s="7"/>
      <c r="RY75" s="7"/>
      <c r="RZ75" s="7"/>
      <c r="SA75" s="7"/>
      <c r="SB75" s="7"/>
      <c r="SC75" s="7"/>
      <c r="SD75" s="7"/>
      <c r="SE75" s="7"/>
      <c r="SF75" s="7"/>
      <c r="SG75" s="7"/>
      <c r="SH75" s="7"/>
      <c r="SI75" s="7"/>
      <c r="SJ75" s="7"/>
    </row>
    <row r="76" spans="3:504" x14ac:dyDescent="0.2">
      <c r="C76" s="17"/>
      <c r="D76" s="4" t="s">
        <v>226</v>
      </c>
      <c r="E76" s="5" t="s">
        <v>164</v>
      </c>
      <c r="F76" s="5" t="s">
        <v>164</v>
      </c>
      <c r="G76" s="5" t="s">
        <v>164</v>
      </c>
      <c r="H76" s="5" t="s">
        <v>164</v>
      </c>
      <c r="I76" s="5" t="s">
        <v>164</v>
      </c>
      <c r="J76" s="5" t="s">
        <v>164</v>
      </c>
      <c r="K76" s="5" t="s">
        <v>164</v>
      </c>
      <c r="L76" s="5" t="s">
        <v>164</v>
      </c>
      <c r="M76" s="5" t="s">
        <v>164</v>
      </c>
      <c r="N76" s="5" t="s">
        <v>164</v>
      </c>
      <c r="O76" s="5" t="s">
        <v>164</v>
      </c>
      <c r="P76" s="5" t="s">
        <v>164</v>
      </c>
      <c r="Q76" s="5" t="s">
        <v>164</v>
      </c>
      <c r="R76" s="5" t="s">
        <v>164</v>
      </c>
      <c r="S76" s="5" t="s">
        <v>164</v>
      </c>
      <c r="T76" s="5" t="s">
        <v>164</v>
      </c>
      <c r="U76" s="5" t="s">
        <v>164</v>
      </c>
      <c r="V76" s="5" t="s">
        <v>164</v>
      </c>
      <c r="W76" s="5" t="s">
        <v>164</v>
      </c>
      <c r="X76" s="5" t="s">
        <v>164</v>
      </c>
      <c r="Y76" s="5" t="s">
        <v>164</v>
      </c>
      <c r="Z76" s="5" t="s">
        <v>164</v>
      </c>
      <c r="AA76" s="5" t="s">
        <v>164</v>
      </c>
      <c r="AB76" s="5" t="s">
        <v>164</v>
      </c>
      <c r="AC76" s="5" t="s">
        <v>164</v>
      </c>
      <c r="AD76" s="5" t="s">
        <v>164</v>
      </c>
      <c r="AE76" s="5" t="s">
        <v>164</v>
      </c>
      <c r="AF76" s="5" t="s">
        <v>164</v>
      </c>
      <c r="AG76" s="5" t="s">
        <v>164</v>
      </c>
      <c r="AH76" s="5" t="s">
        <v>164</v>
      </c>
      <c r="AI76" s="5" t="s">
        <v>164</v>
      </c>
      <c r="AJ76" s="5" t="s">
        <v>164</v>
      </c>
      <c r="AK76" s="5" t="s">
        <v>164</v>
      </c>
      <c r="AL76" s="5" t="s">
        <v>164</v>
      </c>
      <c r="AM76" s="5" t="s">
        <v>164</v>
      </c>
      <c r="AN76" s="5" t="s">
        <v>164</v>
      </c>
      <c r="AO76" s="5" t="s">
        <v>164</v>
      </c>
      <c r="AP76" s="5" t="s">
        <v>164</v>
      </c>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row>
    <row r="77" spans="3:504" x14ac:dyDescent="0.2">
      <c r="C77" s="17"/>
      <c r="D77" s="6" t="s">
        <v>227</v>
      </c>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c r="EU77" s="7"/>
      <c r="EV77" s="7"/>
      <c r="EW77" s="7"/>
      <c r="EX77" s="7"/>
      <c r="EY77" s="7"/>
      <c r="EZ77" s="7"/>
      <c r="FA77" s="7"/>
      <c r="FB77" s="7"/>
      <c r="FC77" s="7"/>
      <c r="FD77" s="7"/>
      <c r="FE77" s="7"/>
      <c r="FF77" s="7"/>
      <c r="FG77" s="7"/>
      <c r="FH77" s="7"/>
      <c r="FI77" s="7"/>
      <c r="FJ77" s="7"/>
      <c r="FK77" s="7"/>
      <c r="FL77" s="7"/>
      <c r="FM77" s="7"/>
      <c r="FN77" s="7"/>
      <c r="FO77" s="7"/>
      <c r="FP77" s="7"/>
      <c r="FQ77" s="7"/>
      <c r="FR77" s="7"/>
      <c r="FS77" s="7"/>
      <c r="FT77" s="7"/>
      <c r="FU77" s="7"/>
      <c r="FV77" s="7"/>
      <c r="FW77" s="7"/>
      <c r="FX77" s="7"/>
      <c r="FY77" s="7"/>
      <c r="FZ77" s="7"/>
      <c r="GA77" s="7"/>
      <c r="GB77" s="7"/>
      <c r="GC77" s="7"/>
      <c r="GD77" s="7"/>
      <c r="GE77" s="7"/>
      <c r="GF77" s="7"/>
      <c r="GG77" s="7"/>
      <c r="GH77" s="7"/>
      <c r="GI77" s="7"/>
      <c r="GJ77" s="7"/>
      <c r="GK77" s="7"/>
      <c r="GL77" s="7"/>
      <c r="GM77" s="7"/>
      <c r="GN77" s="7"/>
      <c r="GO77" s="7"/>
      <c r="GP77" s="7"/>
      <c r="GQ77" s="7"/>
      <c r="GR77" s="7"/>
      <c r="GS77" s="7"/>
      <c r="GT77" s="7"/>
      <c r="GU77" s="7"/>
      <c r="GV77" s="7"/>
      <c r="GW77" s="7"/>
      <c r="GX77" s="7"/>
      <c r="GY77" s="7"/>
      <c r="GZ77" s="7"/>
      <c r="HA77" s="7"/>
      <c r="HB77" s="7"/>
      <c r="HC77" s="7"/>
      <c r="HD77" s="7"/>
      <c r="HE77" s="7"/>
      <c r="HF77" s="7"/>
      <c r="HG77" s="7"/>
      <c r="HH77" s="7"/>
      <c r="HI77" s="7"/>
      <c r="HJ77" s="7"/>
      <c r="HK77" s="7"/>
      <c r="HL77" s="7"/>
      <c r="HM77" s="7"/>
      <c r="HN77" s="7"/>
      <c r="HO77" s="7"/>
      <c r="HP77" s="7"/>
      <c r="HQ77" s="7"/>
      <c r="HR77" s="7"/>
      <c r="HS77" s="7"/>
      <c r="HT77" s="7"/>
      <c r="HU77" s="7"/>
      <c r="HV77" s="7"/>
      <c r="HW77" s="7"/>
      <c r="HX77" s="7"/>
      <c r="HY77" s="7"/>
      <c r="HZ77" s="7"/>
      <c r="IA77" s="7"/>
      <c r="IB77" s="7"/>
      <c r="IC77" s="7"/>
      <c r="ID77" s="7"/>
      <c r="IE77" s="7"/>
      <c r="IF77" s="7"/>
      <c r="IG77" s="7"/>
      <c r="IH77" s="7"/>
      <c r="II77" s="7"/>
      <c r="IJ77" s="7"/>
      <c r="IK77" s="7"/>
      <c r="IL77" s="7"/>
      <c r="IM77" s="7"/>
      <c r="IN77" s="7"/>
      <c r="IO77" s="7"/>
      <c r="IP77" s="7"/>
      <c r="IQ77" s="7"/>
      <c r="IR77" s="7"/>
      <c r="IS77" s="7"/>
      <c r="IT77" s="7"/>
      <c r="IU77" s="7"/>
      <c r="IV77" s="7"/>
      <c r="IW77" s="7"/>
      <c r="IX77" s="7"/>
      <c r="IY77" s="7"/>
      <c r="IZ77" s="7"/>
      <c r="JA77" s="7"/>
      <c r="JB77" s="7"/>
      <c r="JC77" s="7"/>
      <c r="JD77" s="7"/>
      <c r="JE77" s="7"/>
      <c r="JF77" s="7"/>
      <c r="JG77" s="7"/>
      <c r="JH77" s="7"/>
      <c r="JI77" s="7"/>
      <c r="JJ77" s="7"/>
      <c r="JK77" s="7"/>
      <c r="JL77" s="7"/>
      <c r="JM77" s="7"/>
      <c r="JN77" s="7"/>
      <c r="JO77" s="7"/>
      <c r="JP77" s="7"/>
      <c r="JQ77" s="7"/>
      <c r="JR77" s="7"/>
      <c r="JS77" s="7"/>
      <c r="JT77" s="7"/>
      <c r="JU77" s="7"/>
      <c r="JV77" s="7"/>
      <c r="JW77" s="7"/>
      <c r="JX77" s="7"/>
      <c r="JY77" s="7"/>
      <c r="JZ77" s="7"/>
      <c r="KA77" s="7"/>
      <c r="KB77" s="7"/>
      <c r="KC77" s="7"/>
      <c r="KD77" s="7"/>
      <c r="KE77" s="7"/>
      <c r="KF77" s="7"/>
      <c r="KG77" s="7"/>
      <c r="KH77" s="7"/>
      <c r="KI77" s="7"/>
      <c r="KJ77" s="7"/>
      <c r="KK77" s="7"/>
      <c r="KL77" s="7"/>
      <c r="KM77" s="7"/>
      <c r="KN77" s="7"/>
      <c r="KO77" s="7"/>
      <c r="KP77" s="7"/>
      <c r="KQ77" s="7"/>
      <c r="KR77" s="7"/>
      <c r="KS77" s="7"/>
      <c r="KT77" s="7"/>
      <c r="KU77" s="7"/>
      <c r="KV77" s="7"/>
      <c r="KW77" s="7"/>
      <c r="KX77" s="7"/>
      <c r="KY77" s="7"/>
      <c r="KZ77" s="7"/>
      <c r="LA77" s="7"/>
      <c r="LB77" s="7"/>
      <c r="LC77" s="7"/>
      <c r="LD77" s="7"/>
      <c r="LE77" s="7"/>
      <c r="LF77" s="7"/>
      <c r="LG77" s="7"/>
      <c r="LH77" s="7"/>
      <c r="LI77" s="7"/>
      <c r="LJ77" s="7"/>
      <c r="LK77" s="7"/>
      <c r="LL77" s="7"/>
      <c r="LM77" s="7"/>
      <c r="LN77" s="7"/>
      <c r="LO77" s="7"/>
      <c r="LP77" s="7"/>
      <c r="LQ77" s="7"/>
      <c r="LR77" s="7"/>
      <c r="LS77" s="7"/>
      <c r="LT77" s="7"/>
      <c r="LU77" s="7"/>
      <c r="LV77" s="7"/>
      <c r="LW77" s="7"/>
      <c r="LX77" s="7"/>
      <c r="LY77" s="7"/>
      <c r="LZ77" s="7"/>
      <c r="MA77" s="7"/>
      <c r="MB77" s="7"/>
      <c r="MC77" s="7"/>
      <c r="MD77" s="7"/>
      <c r="ME77" s="7"/>
      <c r="MF77" s="7"/>
      <c r="MG77" s="7"/>
      <c r="MH77" s="7"/>
      <c r="MI77" s="7"/>
      <c r="MJ77" s="7"/>
      <c r="MK77" s="7"/>
      <c r="ML77" s="7"/>
      <c r="MM77" s="7"/>
      <c r="MN77" s="7"/>
      <c r="MO77" s="7"/>
      <c r="MP77" s="7"/>
      <c r="MQ77" s="7"/>
      <c r="MR77" s="7"/>
      <c r="MS77" s="7"/>
      <c r="MT77" s="7"/>
      <c r="MU77" s="7"/>
      <c r="MV77" s="7"/>
      <c r="MW77" s="7"/>
      <c r="MX77" s="7"/>
      <c r="MY77" s="7"/>
      <c r="MZ77" s="7"/>
      <c r="NA77" s="7"/>
      <c r="NB77" s="7"/>
      <c r="NC77" s="7"/>
      <c r="ND77" s="7"/>
      <c r="NE77" s="7"/>
      <c r="NF77" s="7"/>
      <c r="NG77" s="7"/>
      <c r="NH77" s="7"/>
      <c r="NI77" s="7"/>
      <c r="NJ77" s="7"/>
      <c r="NK77" s="7"/>
      <c r="NL77" s="7"/>
      <c r="NM77" s="7"/>
      <c r="NN77" s="7"/>
      <c r="NO77" s="7"/>
      <c r="NP77" s="7"/>
      <c r="NQ77" s="7"/>
      <c r="NR77" s="7"/>
      <c r="NS77" s="7"/>
      <c r="NT77" s="7"/>
      <c r="NU77" s="7"/>
      <c r="NV77" s="7"/>
      <c r="NW77" s="7"/>
      <c r="NX77" s="7"/>
      <c r="NY77" s="7"/>
      <c r="NZ77" s="7"/>
      <c r="OA77" s="7"/>
      <c r="OB77" s="7"/>
      <c r="OC77" s="7"/>
      <c r="OD77" s="7"/>
      <c r="OE77" s="7"/>
      <c r="OF77" s="7"/>
      <c r="OG77" s="7"/>
      <c r="OH77" s="7"/>
      <c r="OI77" s="7"/>
      <c r="OJ77" s="7"/>
      <c r="OK77" s="7"/>
      <c r="OL77" s="7"/>
      <c r="OM77" s="7"/>
      <c r="ON77" s="7"/>
      <c r="OO77" s="7"/>
      <c r="OP77" s="7"/>
      <c r="OQ77" s="7"/>
      <c r="OR77" s="7"/>
      <c r="OS77" s="7"/>
      <c r="OT77" s="7"/>
      <c r="OU77" s="7"/>
      <c r="OV77" s="7"/>
      <c r="OW77" s="7"/>
      <c r="OX77" s="7"/>
      <c r="OY77" s="7"/>
      <c r="OZ77" s="7"/>
      <c r="PA77" s="7"/>
      <c r="PB77" s="7"/>
      <c r="PC77" s="7"/>
      <c r="PD77" s="7"/>
      <c r="PE77" s="7"/>
      <c r="PF77" s="7"/>
      <c r="PG77" s="7"/>
      <c r="PH77" s="7"/>
      <c r="PI77" s="7"/>
      <c r="PJ77" s="7"/>
      <c r="PK77" s="7"/>
      <c r="PL77" s="7"/>
      <c r="PM77" s="7"/>
      <c r="PN77" s="7"/>
      <c r="PO77" s="7"/>
      <c r="PP77" s="7"/>
      <c r="PQ77" s="7"/>
      <c r="PR77" s="7"/>
      <c r="PS77" s="7"/>
      <c r="PT77" s="7"/>
      <c r="PU77" s="7"/>
      <c r="PV77" s="7"/>
      <c r="PW77" s="7"/>
      <c r="PX77" s="7"/>
      <c r="PY77" s="7"/>
      <c r="PZ77" s="7"/>
      <c r="QA77" s="7"/>
      <c r="QB77" s="7"/>
      <c r="QC77" s="7"/>
      <c r="QD77" s="7"/>
      <c r="QE77" s="7"/>
      <c r="QF77" s="7"/>
      <c r="QG77" s="7"/>
      <c r="QH77" s="7"/>
      <c r="QI77" s="7"/>
      <c r="QJ77" s="7"/>
      <c r="QK77" s="7"/>
      <c r="QL77" s="7"/>
      <c r="QM77" s="7"/>
      <c r="QN77" s="7"/>
      <c r="QO77" s="7"/>
      <c r="QP77" s="7"/>
      <c r="QQ77" s="7"/>
      <c r="QR77" s="7"/>
      <c r="QS77" s="7"/>
      <c r="QT77" s="7"/>
      <c r="QU77" s="7"/>
      <c r="QV77" s="7"/>
      <c r="QW77" s="7"/>
      <c r="QX77" s="7"/>
      <c r="QY77" s="7"/>
      <c r="QZ77" s="7"/>
      <c r="RA77" s="7"/>
      <c r="RB77" s="7"/>
      <c r="RC77" s="7"/>
      <c r="RD77" s="7"/>
      <c r="RE77" s="7"/>
      <c r="RF77" s="7"/>
      <c r="RG77" s="7"/>
      <c r="RH77" s="7"/>
      <c r="RI77" s="7"/>
      <c r="RJ77" s="7"/>
      <c r="RK77" s="7"/>
      <c r="RL77" s="7"/>
      <c r="RM77" s="7"/>
      <c r="RN77" s="7"/>
      <c r="RO77" s="7"/>
      <c r="RP77" s="7"/>
      <c r="RQ77" s="7"/>
      <c r="RR77" s="7"/>
      <c r="RS77" s="7"/>
      <c r="RT77" s="7"/>
      <c r="RU77" s="7"/>
      <c r="RV77" s="7"/>
      <c r="RW77" s="7"/>
      <c r="RX77" s="7"/>
      <c r="RY77" s="7"/>
      <c r="RZ77" s="7"/>
      <c r="SA77" s="7"/>
      <c r="SB77" s="7"/>
      <c r="SC77" s="7"/>
      <c r="SD77" s="7"/>
      <c r="SE77" s="7"/>
      <c r="SF77" s="7"/>
      <c r="SG77" s="7"/>
      <c r="SH77" s="7"/>
      <c r="SI77" s="7"/>
      <c r="SJ77" s="7"/>
    </row>
    <row r="78" spans="3:504" x14ac:dyDescent="0.2">
      <c r="C78" s="17"/>
      <c r="D78" s="4" t="s">
        <v>228</v>
      </c>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row>
    <row r="79" spans="3:504" x14ac:dyDescent="0.2">
      <c r="C79" s="17"/>
      <c r="D79" s="6" t="s">
        <v>229</v>
      </c>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c r="ET79" s="7"/>
      <c r="EU79" s="7"/>
      <c r="EV79" s="7"/>
      <c r="EW79" s="7"/>
      <c r="EX79" s="7"/>
      <c r="EY79" s="7"/>
      <c r="EZ79" s="7"/>
      <c r="FA79" s="7"/>
      <c r="FB79" s="7"/>
      <c r="FC79" s="7"/>
      <c r="FD79" s="7"/>
      <c r="FE79" s="7"/>
      <c r="FF79" s="7"/>
      <c r="FG79" s="7"/>
      <c r="FH79" s="7"/>
      <c r="FI79" s="7"/>
      <c r="FJ79" s="7"/>
      <c r="FK79" s="7"/>
      <c r="FL79" s="7"/>
      <c r="FM79" s="7"/>
      <c r="FN79" s="7"/>
      <c r="FO79" s="7"/>
      <c r="FP79" s="7"/>
      <c r="FQ79" s="7"/>
      <c r="FR79" s="7"/>
      <c r="FS79" s="7"/>
      <c r="FT79" s="7"/>
      <c r="FU79" s="7"/>
      <c r="FV79" s="7"/>
      <c r="FW79" s="7"/>
      <c r="FX79" s="7"/>
      <c r="FY79" s="7"/>
      <c r="FZ79" s="7"/>
      <c r="GA79" s="7"/>
      <c r="GB79" s="7"/>
      <c r="GC79" s="7"/>
      <c r="GD79" s="7"/>
      <c r="GE79" s="7"/>
      <c r="GF79" s="7"/>
      <c r="GG79" s="7"/>
      <c r="GH79" s="7"/>
      <c r="GI79" s="7"/>
      <c r="GJ79" s="7"/>
      <c r="GK79" s="7"/>
      <c r="GL79" s="7"/>
      <c r="GM79" s="7"/>
      <c r="GN79" s="7"/>
      <c r="GO79" s="7"/>
      <c r="GP79" s="7"/>
      <c r="GQ79" s="7"/>
      <c r="GR79" s="7"/>
      <c r="GS79" s="7"/>
      <c r="GT79" s="7"/>
      <c r="GU79" s="7"/>
      <c r="GV79" s="7"/>
      <c r="GW79" s="7"/>
      <c r="GX79" s="7"/>
      <c r="GY79" s="7"/>
      <c r="GZ79" s="7"/>
      <c r="HA79" s="7"/>
      <c r="HB79" s="7"/>
      <c r="HC79" s="7"/>
      <c r="HD79" s="7"/>
      <c r="HE79" s="7"/>
      <c r="HF79" s="7"/>
      <c r="HG79" s="7"/>
      <c r="HH79" s="7"/>
      <c r="HI79" s="7"/>
      <c r="HJ79" s="7"/>
      <c r="HK79" s="7"/>
      <c r="HL79" s="7"/>
      <c r="HM79" s="7"/>
      <c r="HN79" s="7"/>
      <c r="HO79" s="7"/>
      <c r="HP79" s="7"/>
      <c r="HQ79" s="7"/>
      <c r="HR79" s="7"/>
      <c r="HS79" s="7"/>
      <c r="HT79" s="7"/>
      <c r="HU79" s="7"/>
      <c r="HV79" s="7"/>
      <c r="HW79" s="7"/>
      <c r="HX79" s="7"/>
      <c r="HY79" s="7"/>
      <c r="HZ79" s="7"/>
      <c r="IA79" s="7"/>
      <c r="IB79" s="7"/>
      <c r="IC79" s="7"/>
      <c r="ID79" s="7"/>
      <c r="IE79" s="7"/>
      <c r="IF79" s="7"/>
      <c r="IG79" s="7"/>
      <c r="IH79" s="7"/>
      <c r="II79" s="7"/>
      <c r="IJ79" s="7"/>
      <c r="IK79" s="7"/>
      <c r="IL79" s="7"/>
      <c r="IM79" s="7"/>
      <c r="IN79" s="7"/>
      <c r="IO79" s="7"/>
      <c r="IP79" s="7"/>
      <c r="IQ79" s="7"/>
      <c r="IR79" s="7"/>
      <c r="IS79" s="7"/>
      <c r="IT79" s="7"/>
      <c r="IU79" s="7"/>
      <c r="IV79" s="7"/>
      <c r="IW79" s="7"/>
      <c r="IX79" s="7"/>
      <c r="IY79" s="7"/>
      <c r="IZ79" s="7"/>
      <c r="JA79" s="7"/>
      <c r="JB79" s="7"/>
      <c r="JC79" s="7"/>
      <c r="JD79" s="7"/>
      <c r="JE79" s="7"/>
      <c r="JF79" s="7"/>
      <c r="JG79" s="7"/>
      <c r="JH79" s="7"/>
      <c r="JI79" s="7"/>
      <c r="JJ79" s="7"/>
      <c r="JK79" s="7"/>
      <c r="JL79" s="7"/>
      <c r="JM79" s="7"/>
      <c r="JN79" s="7"/>
      <c r="JO79" s="7"/>
      <c r="JP79" s="7"/>
      <c r="JQ79" s="7"/>
      <c r="JR79" s="7"/>
      <c r="JS79" s="7"/>
      <c r="JT79" s="7"/>
      <c r="JU79" s="7"/>
      <c r="JV79" s="7"/>
      <c r="JW79" s="7"/>
      <c r="JX79" s="7"/>
      <c r="JY79" s="7"/>
      <c r="JZ79" s="7"/>
      <c r="KA79" s="7"/>
      <c r="KB79" s="7"/>
      <c r="KC79" s="7"/>
      <c r="KD79" s="7"/>
      <c r="KE79" s="7"/>
      <c r="KF79" s="7"/>
      <c r="KG79" s="7"/>
      <c r="KH79" s="7"/>
      <c r="KI79" s="7"/>
      <c r="KJ79" s="7"/>
      <c r="KK79" s="7"/>
      <c r="KL79" s="7"/>
      <c r="KM79" s="7"/>
      <c r="KN79" s="7"/>
      <c r="KO79" s="7"/>
      <c r="KP79" s="7"/>
      <c r="KQ79" s="7"/>
      <c r="KR79" s="7"/>
      <c r="KS79" s="7"/>
      <c r="KT79" s="7"/>
      <c r="KU79" s="7"/>
      <c r="KV79" s="7"/>
      <c r="KW79" s="7"/>
      <c r="KX79" s="7"/>
      <c r="KY79" s="7"/>
      <c r="KZ79" s="7"/>
      <c r="LA79" s="7"/>
      <c r="LB79" s="7"/>
      <c r="LC79" s="7"/>
      <c r="LD79" s="7"/>
      <c r="LE79" s="7"/>
      <c r="LF79" s="7"/>
      <c r="LG79" s="7"/>
      <c r="LH79" s="7"/>
      <c r="LI79" s="7"/>
      <c r="LJ79" s="7"/>
      <c r="LK79" s="7"/>
      <c r="LL79" s="7"/>
      <c r="LM79" s="7"/>
      <c r="LN79" s="7"/>
      <c r="LO79" s="7"/>
      <c r="LP79" s="7"/>
      <c r="LQ79" s="7"/>
      <c r="LR79" s="7"/>
      <c r="LS79" s="7"/>
      <c r="LT79" s="7"/>
      <c r="LU79" s="7"/>
      <c r="LV79" s="7"/>
      <c r="LW79" s="7"/>
      <c r="LX79" s="7"/>
      <c r="LY79" s="7"/>
      <c r="LZ79" s="7"/>
      <c r="MA79" s="7"/>
      <c r="MB79" s="7"/>
      <c r="MC79" s="7"/>
      <c r="MD79" s="7"/>
      <c r="ME79" s="7"/>
      <c r="MF79" s="7"/>
      <c r="MG79" s="7"/>
      <c r="MH79" s="7"/>
      <c r="MI79" s="7"/>
      <c r="MJ79" s="7"/>
      <c r="MK79" s="7"/>
      <c r="ML79" s="7"/>
      <c r="MM79" s="7"/>
      <c r="MN79" s="7"/>
      <c r="MO79" s="7"/>
      <c r="MP79" s="7"/>
      <c r="MQ79" s="7"/>
      <c r="MR79" s="7"/>
      <c r="MS79" s="7"/>
      <c r="MT79" s="7"/>
      <c r="MU79" s="7"/>
      <c r="MV79" s="7"/>
      <c r="MW79" s="7"/>
      <c r="MX79" s="7"/>
      <c r="MY79" s="7"/>
      <c r="MZ79" s="7"/>
      <c r="NA79" s="7"/>
      <c r="NB79" s="7"/>
      <c r="NC79" s="7"/>
      <c r="ND79" s="7"/>
      <c r="NE79" s="7"/>
      <c r="NF79" s="7"/>
      <c r="NG79" s="7"/>
      <c r="NH79" s="7"/>
      <c r="NI79" s="7"/>
      <c r="NJ79" s="7"/>
      <c r="NK79" s="7"/>
      <c r="NL79" s="7"/>
      <c r="NM79" s="7"/>
      <c r="NN79" s="7"/>
      <c r="NO79" s="7"/>
      <c r="NP79" s="7"/>
      <c r="NQ79" s="7"/>
      <c r="NR79" s="7"/>
      <c r="NS79" s="7"/>
      <c r="NT79" s="7"/>
      <c r="NU79" s="7"/>
      <c r="NV79" s="7"/>
      <c r="NW79" s="7"/>
      <c r="NX79" s="7"/>
      <c r="NY79" s="7"/>
      <c r="NZ79" s="7"/>
      <c r="OA79" s="7"/>
      <c r="OB79" s="7"/>
      <c r="OC79" s="7"/>
      <c r="OD79" s="7"/>
      <c r="OE79" s="7"/>
      <c r="OF79" s="7"/>
      <c r="OG79" s="7"/>
      <c r="OH79" s="7"/>
      <c r="OI79" s="7"/>
      <c r="OJ79" s="7"/>
      <c r="OK79" s="7"/>
      <c r="OL79" s="7"/>
      <c r="OM79" s="7"/>
      <c r="ON79" s="7"/>
      <c r="OO79" s="7"/>
      <c r="OP79" s="7"/>
      <c r="OQ79" s="7"/>
      <c r="OR79" s="7"/>
      <c r="OS79" s="7"/>
      <c r="OT79" s="7"/>
      <c r="OU79" s="7"/>
      <c r="OV79" s="7"/>
      <c r="OW79" s="7"/>
      <c r="OX79" s="7"/>
      <c r="OY79" s="7"/>
      <c r="OZ79" s="7"/>
      <c r="PA79" s="7"/>
      <c r="PB79" s="7"/>
      <c r="PC79" s="7"/>
      <c r="PD79" s="7"/>
      <c r="PE79" s="7"/>
      <c r="PF79" s="7"/>
      <c r="PG79" s="7"/>
      <c r="PH79" s="7"/>
      <c r="PI79" s="7"/>
      <c r="PJ79" s="7"/>
      <c r="PK79" s="7"/>
      <c r="PL79" s="7"/>
      <c r="PM79" s="7"/>
      <c r="PN79" s="7"/>
      <c r="PO79" s="7"/>
      <c r="PP79" s="7"/>
      <c r="PQ79" s="7"/>
      <c r="PR79" s="7"/>
      <c r="PS79" s="7"/>
      <c r="PT79" s="7"/>
      <c r="PU79" s="7"/>
      <c r="PV79" s="7"/>
      <c r="PW79" s="7"/>
      <c r="PX79" s="7"/>
      <c r="PY79" s="7"/>
      <c r="PZ79" s="7"/>
      <c r="QA79" s="7"/>
      <c r="QB79" s="7"/>
      <c r="QC79" s="7"/>
      <c r="QD79" s="7"/>
      <c r="QE79" s="7"/>
      <c r="QF79" s="7"/>
      <c r="QG79" s="7"/>
      <c r="QH79" s="7"/>
      <c r="QI79" s="7"/>
      <c r="QJ79" s="7"/>
      <c r="QK79" s="7"/>
      <c r="QL79" s="7"/>
      <c r="QM79" s="7"/>
      <c r="QN79" s="7"/>
      <c r="QO79" s="7"/>
      <c r="QP79" s="7"/>
      <c r="QQ79" s="7"/>
      <c r="QR79" s="7"/>
      <c r="QS79" s="7"/>
      <c r="QT79" s="7"/>
      <c r="QU79" s="7"/>
      <c r="QV79" s="7"/>
      <c r="QW79" s="7"/>
      <c r="QX79" s="7"/>
      <c r="QY79" s="7"/>
      <c r="QZ79" s="7"/>
      <c r="RA79" s="7"/>
      <c r="RB79" s="7"/>
      <c r="RC79" s="7"/>
      <c r="RD79" s="7"/>
      <c r="RE79" s="7"/>
      <c r="RF79" s="7"/>
      <c r="RG79" s="7"/>
      <c r="RH79" s="7"/>
      <c r="RI79" s="7"/>
      <c r="RJ79" s="7"/>
      <c r="RK79" s="7"/>
      <c r="RL79" s="7"/>
      <c r="RM79" s="7"/>
      <c r="RN79" s="7"/>
      <c r="RO79" s="7"/>
      <c r="RP79" s="7"/>
      <c r="RQ79" s="7"/>
      <c r="RR79" s="7"/>
      <c r="RS79" s="7"/>
      <c r="RT79" s="7"/>
      <c r="RU79" s="7"/>
      <c r="RV79" s="7"/>
      <c r="RW79" s="7"/>
      <c r="RX79" s="7"/>
      <c r="RY79" s="7"/>
      <c r="RZ79" s="7"/>
      <c r="SA79" s="7"/>
      <c r="SB79" s="7"/>
      <c r="SC79" s="7"/>
      <c r="SD79" s="7"/>
      <c r="SE79" s="7"/>
      <c r="SF79" s="7"/>
      <c r="SG79" s="7"/>
      <c r="SH79" s="7"/>
      <c r="SI79" s="7"/>
      <c r="SJ79" s="7"/>
    </row>
    <row r="80" spans="3:504" x14ac:dyDescent="0.2">
      <c r="C80" s="17"/>
      <c r="D80" s="4" t="s">
        <v>141</v>
      </c>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row>
    <row r="81" spans="3:504" x14ac:dyDescent="0.2">
      <c r="C81" s="17"/>
      <c r="D81" s="4" t="s">
        <v>230</v>
      </c>
      <c r="E81" s="5"/>
      <c r="F81" s="5"/>
      <c r="G81" s="5"/>
      <c r="H81" s="5"/>
      <c r="I81" s="5"/>
      <c r="J81" s="5"/>
      <c r="K81" s="5"/>
      <c r="L81" s="5"/>
      <c r="M81" s="5" t="s">
        <v>231</v>
      </c>
      <c r="N81" s="5" t="s">
        <v>231</v>
      </c>
      <c r="O81" s="5" t="s">
        <v>231</v>
      </c>
      <c r="P81" s="5" t="s">
        <v>231</v>
      </c>
      <c r="Q81" s="5" t="s">
        <v>231</v>
      </c>
      <c r="R81" s="5" t="s">
        <v>231</v>
      </c>
      <c r="S81" s="5" t="s">
        <v>231</v>
      </c>
      <c r="T81" s="5" t="s">
        <v>231</v>
      </c>
      <c r="U81" s="5" t="s">
        <v>231</v>
      </c>
      <c r="V81" s="5" t="s">
        <v>231</v>
      </c>
      <c r="W81" s="5" t="s">
        <v>231</v>
      </c>
      <c r="X81" s="5" t="s">
        <v>231</v>
      </c>
      <c r="Y81" s="5" t="s">
        <v>231</v>
      </c>
      <c r="Z81" s="5" t="s">
        <v>231</v>
      </c>
      <c r="AA81" s="5" t="s">
        <v>231</v>
      </c>
      <c r="AB81" s="5" t="s">
        <v>231</v>
      </c>
      <c r="AC81" s="5" t="s">
        <v>232</v>
      </c>
      <c r="AD81" s="5" t="s">
        <v>231</v>
      </c>
      <c r="AE81" s="5" t="s">
        <v>232</v>
      </c>
      <c r="AF81" s="5" t="s">
        <v>231</v>
      </c>
      <c r="AG81" s="5" t="s">
        <v>232</v>
      </c>
      <c r="AH81" s="5" t="s">
        <v>231</v>
      </c>
      <c r="AI81" s="5"/>
      <c r="AJ81" s="5"/>
      <c r="AK81" s="5"/>
      <c r="AL81" s="5"/>
      <c r="AM81" s="5"/>
      <c r="AN81" s="5" t="s">
        <v>233</v>
      </c>
      <c r="AO81" s="5"/>
      <c r="AP81" s="5" t="s">
        <v>231</v>
      </c>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row>
    <row r="82" spans="3:504" x14ac:dyDescent="0.2">
      <c r="C82" s="17"/>
      <c r="D82" s="4" t="s">
        <v>234</v>
      </c>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row>
    <row r="83" spans="3:504" x14ac:dyDescent="0.2">
      <c r="C83" s="17"/>
      <c r="D83" s="6" t="s">
        <v>235</v>
      </c>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c r="ET83" s="7"/>
      <c r="EU83" s="7"/>
      <c r="EV83" s="7"/>
      <c r="EW83" s="7"/>
      <c r="EX83" s="7"/>
      <c r="EY83" s="7"/>
      <c r="EZ83" s="7"/>
      <c r="FA83" s="7"/>
      <c r="FB83" s="7"/>
      <c r="FC83" s="7"/>
      <c r="FD83" s="7"/>
      <c r="FE83" s="7"/>
      <c r="FF83" s="7"/>
      <c r="FG83" s="7"/>
      <c r="FH83" s="7"/>
      <c r="FI83" s="7"/>
      <c r="FJ83" s="7"/>
      <c r="FK83" s="7"/>
      <c r="FL83" s="7"/>
      <c r="FM83" s="7"/>
      <c r="FN83" s="7"/>
      <c r="FO83" s="7"/>
      <c r="FP83" s="7"/>
      <c r="FQ83" s="7"/>
      <c r="FR83" s="7"/>
      <c r="FS83" s="7"/>
      <c r="FT83" s="7"/>
      <c r="FU83" s="7"/>
      <c r="FV83" s="7"/>
      <c r="FW83" s="7"/>
      <c r="FX83" s="7"/>
      <c r="FY83" s="7"/>
      <c r="FZ83" s="7"/>
      <c r="GA83" s="7"/>
      <c r="GB83" s="7"/>
      <c r="GC83" s="7"/>
      <c r="GD83" s="7"/>
      <c r="GE83" s="7"/>
      <c r="GF83" s="7"/>
      <c r="GG83" s="7"/>
      <c r="GH83" s="7"/>
      <c r="GI83" s="7"/>
      <c r="GJ83" s="7"/>
      <c r="GK83" s="7"/>
      <c r="GL83" s="7"/>
      <c r="GM83" s="7"/>
      <c r="GN83" s="7"/>
      <c r="GO83" s="7"/>
      <c r="GP83" s="7"/>
      <c r="GQ83" s="7"/>
      <c r="GR83" s="7"/>
      <c r="GS83" s="7"/>
      <c r="GT83" s="7"/>
      <c r="GU83" s="7"/>
      <c r="GV83" s="7"/>
      <c r="GW83" s="7"/>
      <c r="GX83" s="7"/>
      <c r="GY83" s="7"/>
      <c r="GZ83" s="7"/>
      <c r="HA83" s="7"/>
      <c r="HB83" s="7"/>
      <c r="HC83" s="7"/>
      <c r="HD83" s="7"/>
      <c r="HE83" s="7"/>
      <c r="HF83" s="7"/>
      <c r="HG83" s="7"/>
      <c r="HH83" s="7"/>
      <c r="HI83" s="7"/>
      <c r="HJ83" s="7"/>
      <c r="HK83" s="7"/>
      <c r="HL83" s="7"/>
      <c r="HM83" s="7"/>
      <c r="HN83" s="7"/>
      <c r="HO83" s="7"/>
      <c r="HP83" s="7"/>
      <c r="HQ83" s="7"/>
      <c r="HR83" s="7"/>
      <c r="HS83" s="7"/>
      <c r="HT83" s="7"/>
      <c r="HU83" s="7"/>
      <c r="HV83" s="7"/>
      <c r="HW83" s="7"/>
      <c r="HX83" s="7"/>
      <c r="HY83" s="7"/>
      <c r="HZ83" s="7"/>
      <c r="IA83" s="7"/>
      <c r="IB83" s="7"/>
      <c r="IC83" s="7"/>
      <c r="ID83" s="7"/>
      <c r="IE83" s="7"/>
      <c r="IF83" s="7"/>
      <c r="IG83" s="7"/>
      <c r="IH83" s="7"/>
      <c r="II83" s="7"/>
      <c r="IJ83" s="7"/>
      <c r="IK83" s="7"/>
      <c r="IL83" s="7"/>
      <c r="IM83" s="7"/>
      <c r="IN83" s="7"/>
      <c r="IO83" s="7"/>
      <c r="IP83" s="7"/>
      <c r="IQ83" s="7"/>
      <c r="IR83" s="7"/>
      <c r="IS83" s="7"/>
      <c r="IT83" s="7"/>
      <c r="IU83" s="7"/>
      <c r="IV83" s="7"/>
      <c r="IW83" s="7"/>
      <c r="IX83" s="7"/>
      <c r="IY83" s="7"/>
      <c r="IZ83" s="7"/>
      <c r="JA83" s="7"/>
      <c r="JB83" s="7"/>
      <c r="JC83" s="7"/>
      <c r="JD83" s="7"/>
      <c r="JE83" s="7"/>
      <c r="JF83" s="7"/>
      <c r="JG83" s="7"/>
      <c r="JH83" s="7"/>
      <c r="JI83" s="7"/>
      <c r="JJ83" s="7"/>
      <c r="JK83" s="7"/>
      <c r="JL83" s="7"/>
      <c r="JM83" s="7"/>
      <c r="JN83" s="7"/>
      <c r="JO83" s="7"/>
      <c r="JP83" s="7"/>
      <c r="JQ83" s="7"/>
      <c r="JR83" s="7"/>
      <c r="JS83" s="7"/>
      <c r="JT83" s="7"/>
      <c r="JU83" s="7"/>
      <c r="JV83" s="7"/>
      <c r="JW83" s="7"/>
      <c r="JX83" s="7"/>
      <c r="JY83" s="7"/>
      <c r="JZ83" s="7"/>
      <c r="KA83" s="7"/>
      <c r="KB83" s="7"/>
      <c r="KC83" s="7"/>
      <c r="KD83" s="7"/>
      <c r="KE83" s="7"/>
      <c r="KF83" s="7"/>
      <c r="KG83" s="7"/>
      <c r="KH83" s="7"/>
      <c r="KI83" s="7"/>
      <c r="KJ83" s="7"/>
      <c r="KK83" s="7"/>
      <c r="KL83" s="7"/>
      <c r="KM83" s="7"/>
      <c r="KN83" s="7"/>
      <c r="KO83" s="7"/>
      <c r="KP83" s="7"/>
      <c r="KQ83" s="7"/>
      <c r="KR83" s="7"/>
      <c r="KS83" s="7"/>
      <c r="KT83" s="7"/>
      <c r="KU83" s="7"/>
      <c r="KV83" s="7"/>
      <c r="KW83" s="7"/>
      <c r="KX83" s="7"/>
      <c r="KY83" s="7"/>
      <c r="KZ83" s="7"/>
      <c r="LA83" s="7"/>
      <c r="LB83" s="7"/>
      <c r="LC83" s="7"/>
      <c r="LD83" s="7"/>
      <c r="LE83" s="7"/>
      <c r="LF83" s="7"/>
      <c r="LG83" s="7"/>
      <c r="LH83" s="7"/>
      <c r="LI83" s="7"/>
      <c r="LJ83" s="7"/>
      <c r="LK83" s="7"/>
      <c r="LL83" s="7"/>
      <c r="LM83" s="7"/>
      <c r="LN83" s="7"/>
      <c r="LO83" s="7"/>
      <c r="LP83" s="7"/>
      <c r="LQ83" s="7"/>
      <c r="LR83" s="7"/>
      <c r="LS83" s="7"/>
      <c r="LT83" s="7"/>
      <c r="LU83" s="7"/>
      <c r="LV83" s="7"/>
      <c r="LW83" s="7"/>
      <c r="LX83" s="7"/>
      <c r="LY83" s="7"/>
      <c r="LZ83" s="7"/>
      <c r="MA83" s="7"/>
      <c r="MB83" s="7"/>
      <c r="MC83" s="7"/>
      <c r="MD83" s="7"/>
      <c r="ME83" s="7"/>
      <c r="MF83" s="7"/>
      <c r="MG83" s="7"/>
      <c r="MH83" s="7"/>
      <c r="MI83" s="7"/>
      <c r="MJ83" s="7"/>
      <c r="MK83" s="7"/>
      <c r="ML83" s="7"/>
      <c r="MM83" s="7"/>
      <c r="MN83" s="7"/>
      <c r="MO83" s="7"/>
      <c r="MP83" s="7"/>
      <c r="MQ83" s="7"/>
      <c r="MR83" s="7"/>
      <c r="MS83" s="7"/>
      <c r="MT83" s="7"/>
      <c r="MU83" s="7"/>
      <c r="MV83" s="7"/>
      <c r="MW83" s="7"/>
      <c r="MX83" s="7"/>
      <c r="MY83" s="7"/>
      <c r="MZ83" s="7"/>
      <c r="NA83" s="7"/>
      <c r="NB83" s="7"/>
      <c r="NC83" s="7"/>
      <c r="ND83" s="7"/>
      <c r="NE83" s="7"/>
      <c r="NF83" s="7"/>
      <c r="NG83" s="7"/>
      <c r="NH83" s="7"/>
      <c r="NI83" s="7"/>
      <c r="NJ83" s="7"/>
      <c r="NK83" s="7"/>
      <c r="NL83" s="7"/>
      <c r="NM83" s="7"/>
      <c r="NN83" s="7"/>
      <c r="NO83" s="7"/>
      <c r="NP83" s="7"/>
      <c r="NQ83" s="7"/>
      <c r="NR83" s="7"/>
      <c r="NS83" s="7"/>
      <c r="NT83" s="7"/>
      <c r="NU83" s="7"/>
      <c r="NV83" s="7"/>
      <c r="NW83" s="7"/>
      <c r="NX83" s="7"/>
      <c r="NY83" s="7"/>
      <c r="NZ83" s="7"/>
      <c r="OA83" s="7"/>
      <c r="OB83" s="7"/>
      <c r="OC83" s="7"/>
      <c r="OD83" s="7"/>
      <c r="OE83" s="7"/>
      <c r="OF83" s="7"/>
      <c r="OG83" s="7"/>
      <c r="OH83" s="7"/>
      <c r="OI83" s="7"/>
      <c r="OJ83" s="7"/>
      <c r="OK83" s="7"/>
      <c r="OL83" s="7"/>
      <c r="OM83" s="7"/>
      <c r="ON83" s="7"/>
      <c r="OO83" s="7"/>
      <c r="OP83" s="7"/>
      <c r="OQ83" s="7"/>
      <c r="OR83" s="7"/>
      <c r="OS83" s="7"/>
      <c r="OT83" s="7"/>
      <c r="OU83" s="7"/>
      <c r="OV83" s="7"/>
      <c r="OW83" s="7"/>
      <c r="OX83" s="7"/>
      <c r="OY83" s="7"/>
      <c r="OZ83" s="7"/>
      <c r="PA83" s="7"/>
      <c r="PB83" s="7"/>
      <c r="PC83" s="7"/>
      <c r="PD83" s="7"/>
      <c r="PE83" s="7"/>
      <c r="PF83" s="7"/>
      <c r="PG83" s="7"/>
      <c r="PH83" s="7"/>
      <c r="PI83" s="7"/>
      <c r="PJ83" s="7"/>
      <c r="PK83" s="7"/>
      <c r="PL83" s="7"/>
      <c r="PM83" s="7"/>
      <c r="PN83" s="7"/>
      <c r="PO83" s="7"/>
      <c r="PP83" s="7"/>
      <c r="PQ83" s="7"/>
      <c r="PR83" s="7"/>
      <c r="PS83" s="7"/>
      <c r="PT83" s="7"/>
      <c r="PU83" s="7"/>
      <c r="PV83" s="7"/>
      <c r="PW83" s="7"/>
      <c r="PX83" s="7"/>
      <c r="PY83" s="7"/>
      <c r="PZ83" s="7"/>
      <c r="QA83" s="7"/>
      <c r="QB83" s="7"/>
      <c r="QC83" s="7"/>
      <c r="QD83" s="7"/>
      <c r="QE83" s="7"/>
      <c r="QF83" s="7"/>
      <c r="QG83" s="7"/>
      <c r="QH83" s="7"/>
      <c r="QI83" s="7"/>
      <c r="QJ83" s="7"/>
      <c r="QK83" s="7"/>
      <c r="QL83" s="7"/>
      <c r="QM83" s="7"/>
      <c r="QN83" s="7"/>
      <c r="QO83" s="7"/>
      <c r="QP83" s="7"/>
      <c r="QQ83" s="7"/>
      <c r="QR83" s="7"/>
      <c r="QS83" s="7"/>
      <c r="QT83" s="7"/>
      <c r="QU83" s="7"/>
      <c r="QV83" s="7"/>
      <c r="QW83" s="7"/>
      <c r="QX83" s="7"/>
      <c r="QY83" s="7"/>
      <c r="QZ83" s="7"/>
      <c r="RA83" s="7"/>
      <c r="RB83" s="7"/>
      <c r="RC83" s="7"/>
      <c r="RD83" s="7"/>
      <c r="RE83" s="7"/>
      <c r="RF83" s="7"/>
      <c r="RG83" s="7"/>
      <c r="RH83" s="7"/>
      <c r="RI83" s="7"/>
      <c r="RJ83" s="7"/>
      <c r="RK83" s="7"/>
      <c r="RL83" s="7"/>
      <c r="RM83" s="7"/>
      <c r="RN83" s="7"/>
      <c r="RO83" s="7"/>
      <c r="RP83" s="7"/>
      <c r="RQ83" s="7"/>
      <c r="RR83" s="7"/>
      <c r="RS83" s="7"/>
      <c r="RT83" s="7"/>
      <c r="RU83" s="7"/>
      <c r="RV83" s="7"/>
      <c r="RW83" s="7"/>
      <c r="RX83" s="7"/>
      <c r="RY83" s="7"/>
      <c r="RZ83" s="7"/>
      <c r="SA83" s="7"/>
      <c r="SB83" s="7"/>
      <c r="SC83" s="7"/>
      <c r="SD83" s="7"/>
      <c r="SE83" s="7"/>
      <c r="SF83" s="7"/>
      <c r="SG83" s="7"/>
      <c r="SH83" s="7"/>
      <c r="SI83" s="7"/>
      <c r="SJ83" s="7"/>
    </row>
    <row r="84" spans="3:504" x14ac:dyDescent="0.2">
      <c r="C84" s="17"/>
      <c r="D84" s="4" t="s">
        <v>236</v>
      </c>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row>
    <row r="85" spans="3:504" x14ac:dyDescent="0.2">
      <c r="C85" s="17"/>
      <c r="D85" s="6" t="s">
        <v>237</v>
      </c>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c r="ET85" s="7"/>
      <c r="EU85" s="7"/>
      <c r="EV85" s="7"/>
      <c r="EW85" s="7"/>
      <c r="EX85" s="7"/>
      <c r="EY85" s="7"/>
      <c r="EZ85" s="7"/>
      <c r="FA85" s="7"/>
      <c r="FB85" s="7"/>
      <c r="FC85" s="7"/>
      <c r="FD85" s="7"/>
      <c r="FE85" s="7"/>
      <c r="FF85" s="7"/>
      <c r="FG85" s="7"/>
      <c r="FH85" s="7"/>
      <c r="FI85" s="7"/>
      <c r="FJ85" s="7"/>
      <c r="FK85" s="7"/>
      <c r="FL85" s="7"/>
      <c r="FM85" s="7"/>
      <c r="FN85" s="7"/>
      <c r="FO85" s="7"/>
      <c r="FP85" s="7"/>
      <c r="FQ85" s="7"/>
      <c r="FR85" s="7"/>
      <c r="FS85" s="7"/>
      <c r="FT85" s="7"/>
      <c r="FU85" s="7"/>
      <c r="FV85" s="7"/>
      <c r="FW85" s="7"/>
      <c r="FX85" s="7"/>
      <c r="FY85" s="7"/>
      <c r="FZ85" s="7"/>
      <c r="GA85" s="7"/>
      <c r="GB85" s="7"/>
      <c r="GC85" s="7"/>
      <c r="GD85" s="7"/>
      <c r="GE85" s="7"/>
      <c r="GF85" s="7"/>
      <c r="GG85" s="7"/>
      <c r="GH85" s="7"/>
      <c r="GI85" s="7"/>
      <c r="GJ85" s="7"/>
      <c r="GK85" s="7"/>
      <c r="GL85" s="7"/>
      <c r="GM85" s="7"/>
      <c r="GN85" s="7"/>
      <c r="GO85" s="7"/>
      <c r="GP85" s="7"/>
      <c r="GQ85" s="7"/>
      <c r="GR85" s="7"/>
      <c r="GS85" s="7"/>
      <c r="GT85" s="7"/>
      <c r="GU85" s="7"/>
      <c r="GV85" s="7"/>
      <c r="GW85" s="7"/>
      <c r="GX85" s="7"/>
      <c r="GY85" s="7"/>
      <c r="GZ85" s="7"/>
      <c r="HA85" s="7"/>
      <c r="HB85" s="7"/>
      <c r="HC85" s="7"/>
      <c r="HD85" s="7"/>
      <c r="HE85" s="7"/>
      <c r="HF85" s="7"/>
      <c r="HG85" s="7"/>
      <c r="HH85" s="7"/>
      <c r="HI85" s="7"/>
      <c r="HJ85" s="7"/>
      <c r="HK85" s="7"/>
      <c r="HL85" s="7"/>
      <c r="HM85" s="7"/>
      <c r="HN85" s="7"/>
      <c r="HO85" s="7"/>
      <c r="HP85" s="7"/>
      <c r="HQ85" s="7"/>
      <c r="HR85" s="7"/>
      <c r="HS85" s="7"/>
      <c r="HT85" s="7"/>
      <c r="HU85" s="7"/>
      <c r="HV85" s="7"/>
      <c r="HW85" s="7"/>
      <c r="HX85" s="7"/>
      <c r="HY85" s="7"/>
      <c r="HZ85" s="7"/>
      <c r="IA85" s="7"/>
      <c r="IB85" s="7"/>
      <c r="IC85" s="7"/>
      <c r="ID85" s="7"/>
      <c r="IE85" s="7"/>
      <c r="IF85" s="7"/>
      <c r="IG85" s="7"/>
      <c r="IH85" s="7"/>
      <c r="II85" s="7"/>
      <c r="IJ85" s="7"/>
      <c r="IK85" s="7"/>
      <c r="IL85" s="7"/>
      <c r="IM85" s="7"/>
      <c r="IN85" s="7"/>
      <c r="IO85" s="7"/>
      <c r="IP85" s="7"/>
      <c r="IQ85" s="7"/>
      <c r="IR85" s="7"/>
      <c r="IS85" s="7"/>
      <c r="IT85" s="7"/>
      <c r="IU85" s="7"/>
      <c r="IV85" s="7"/>
      <c r="IW85" s="7"/>
      <c r="IX85" s="7"/>
      <c r="IY85" s="7"/>
      <c r="IZ85" s="7"/>
      <c r="JA85" s="7"/>
      <c r="JB85" s="7"/>
      <c r="JC85" s="7"/>
      <c r="JD85" s="7"/>
      <c r="JE85" s="7"/>
      <c r="JF85" s="7"/>
      <c r="JG85" s="7"/>
      <c r="JH85" s="7"/>
      <c r="JI85" s="7"/>
      <c r="JJ85" s="7"/>
      <c r="JK85" s="7"/>
      <c r="JL85" s="7"/>
      <c r="JM85" s="7"/>
      <c r="JN85" s="7"/>
      <c r="JO85" s="7"/>
      <c r="JP85" s="7"/>
      <c r="JQ85" s="7"/>
      <c r="JR85" s="7"/>
      <c r="JS85" s="7"/>
      <c r="JT85" s="7"/>
      <c r="JU85" s="7"/>
      <c r="JV85" s="7"/>
      <c r="JW85" s="7"/>
      <c r="JX85" s="7"/>
      <c r="JY85" s="7"/>
      <c r="JZ85" s="7"/>
      <c r="KA85" s="7"/>
      <c r="KB85" s="7"/>
      <c r="KC85" s="7"/>
      <c r="KD85" s="7"/>
      <c r="KE85" s="7"/>
      <c r="KF85" s="7"/>
      <c r="KG85" s="7"/>
      <c r="KH85" s="7"/>
      <c r="KI85" s="7"/>
      <c r="KJ85" s="7"/>
      <c r="KK85" s="7"/>
      <c r="KL85" s="7"/>
      <c r="KM85" s="7"/>
      <c r="KN85" s="7"/>
      <c r="KO85" s="7"/>
      <c r="KP85" s="7"/>
      <c r="KQ85" s="7"/>
      <c r="KR85" s="7"/>
      <c r="KS85" s="7"/>
      <c r="KT85" s="7"/>
      <c r="KU85" s="7"/>
      <c r="KV85" s="7"/>
      <c r="KW85" s="7"/>
      <c r="KX85" s="7"/>
      <c r="KY85" s="7"/>
      <c r="KZ85" s="7"/>
      <c r="LA85" s="7"/>
      <c r="LB85" s="7"/>
      <c r="LC85" s="7"/>
      <c r="LD85" s="7"/>
      <c r="LE85" s="7"/>
      <c r="LF85" s="7"/>
      <c r="LG85" s="7"/>
      <c r="LH85" s="7"/>
      <c r="LI85" s="7"/>
      <c r="LJ85" s="7"/>
      <c r="LK85" s="7"/>
      <c r="LL85" s="7"/>
      <c r="LM85" s="7"/>
      <c r="LN85" s="7"/>
      <c r="LO85" s="7"/>
      <c r="LP85" s="7"/>
      <c r="LQ85" s="7"/>
      <c r="LR85" s="7"/>
      <c r="LS85" s="7"/>
      <c r="LT85" s="7"/>
      <c r="LU85" s="7"/>
      <c r="LV85" s="7"/>
      <c r="LW85" s="7"/>
      <c r="LX85" s="7"/>
      <c r="LY85" s="7"/>
      <c r="LZ85" s="7"/>
      <c r="MA85" s="7"/>
      <c r="MB85" s="7"/>
      <c r="MC85" s="7"/>
      <c r="MD85" s="7"/>
      <c r="ME85" s="7"/>
      <c r="MF85" s="7"/>
      <c r="MG85" s="7"/>
      <c r="MH85" s="7"/>
      <c r="MI85" s="7"/>
      <c r="MJ85" s="7"/>
      <c r="MK85" s="7"/>
      <c r="ML85" s="7"/>
      <c r="MM85" s="7"/>
      <c r="MN85" s="7"/>
      <c r="MO85" s="7"/>
      <c r="MP85" s="7"/>
      <c r="MQ85" s="7"/>
      <c r="MR85" s="7"/>
      <c r="MS85" s="7"/>
      <c r="MT85" s="7"/>
      <c r="MU85" s="7"/>
      <c r="MV85" s="7"/>
      <c r="MW85" s="7"/>
      <c r="MX85" s="7"/>
      <c r="MY85" s="7"/>
      <c r="MZ85" s="7"/>
      <c r="NA85" s="7"/>
      <c r="NB85" s="7"/>
      <c r="NC85" s="7"/>
      <c r="ND85" s="7"/>
      <c r="NE85" s="7"/>
      <c r="NF85" s="7"/>
      <c r="NG85" s="7"/>
      <c r="NH85" s="7"/>
      <c r="NI85" s="7"/>
      <c r="NJ85" s="7"/>
      <c r="NK85" s="7"/>
      <c r="NL85" s="7"/>
      <c r="NM85" s="7"/>
      <c r="NN85" s="7"/>
      <c r="NO85" s="7"/>
      <c r="NP85" s="7"/>
      <c r="NQ85" s="7"/>
      <c r="NR85" s="7"/>
      <c r="NS85" s="7"/>
      <c r="NT85" s="7"/>
      <c r="NU85" s="7"/>
      <c r="NV85" s="7"/>
      <c r="NW85" s="7"/>
      <c r="NX85" s="7"/>
      <c r="NY85" s="7"/>
      <c r="NZ85" s="7"/>
      <c r="OA85" s="7"/>
      <c r="OB85" s="7"/>
      <c r="OC85" s="7"/>
      <c r="OD85" s="7"/>
      <c r="OE85" s="7"/>
      <c r="OF85" s="7"/>
      <c r="OG85" s="7"/>
      <c r="OH85" s="7"/>
      <c r="OI85" s="7"/>
      <c r="OJ85" s="7"/>
      <c r="OK85" s="7"/>
      <c r="OL85" s="7"/>
      <c r="OM85" s="7"/>
      <c r="ON85" s="7"/>
      <c r="OO85" s="7"/>
      <c r="OP85" s="7"/>
      <c r="OQ85" s="7"/>
      <c r="OR85" s="7"/>
      <c r="OS85" s="7"/>
      <c r="OT85" s="7"/>
      <c r="OU85" s="7"/>
      <c r="OV85" s="7"/>
      <c r="OW85" s="7"/>
      <c r="OX85" s="7"/>
      <c r="OY85" s="7"/>
      <c r="OZ85" s="7"/>
      <c r="PA85" s="7"/>
      <c r="PB85" s="7"/>
      <c r="PC85" s="7"/>
      <c r="PD85" s="7"/>
      <c r="PE85" s="7"/>
      <c r="PF85" s="7"/>
      <c r="PG85" s="7"/>
      <c r="PH85" s="7"/>
      <c r="PI85" s="7"/>
      <c r="PJ85" s="7"/>
      <c r="PK85" s="7"/>
      <c r="PL85" s="7"/>
      <c r="PM85" s="7"/>
      <c r="PN85" s="7"/>
      <c r="PO85" s="7"/>
      <c r="PP85" s="7"/>
      <c r="PQ85" s="7"/>
      <c r="PR85" s="7"/>
      <c r="PS85" s="7"/>
      <c r="PT85" s="7"/>
      <c r="PU85" s="7"/>
      <c r="PV85" s="7"/>
      <c r="PW85" s="7"/>
      <c r="PX85" s="7"/>
      <c r="PY85" s="7"/>
      <c r="PZ85" s="7"/>
      <c r="QA85" s="7"/>
      <c r="QB85" s="7"/>
      <c r="QC85" s="7"/>
      <c r="QD85" s="7"/>
      <c r="QE85" s="7"/>
      <c r="QF85" s="7"/>
      <c r="QG85" s="7"/>
      <c r="QH85" s="7"/>
      <c r="QI85" s="7"/>
      <c r="QJ85" s="7"/>
      <c r="QK85" s="7"/>
      <c r="QL85" s="7"/>
      <c r="QM85" s="7"/>
      <c r="QN85" s="7"/>
      <c r="QO85" s="7"/>
      <c r="QP85" s="7"/>
      <c r="QQ85" s="7"/>
      <c r="QR85" s="7"/>
      <c r="QS85" s="7"/>
      <c r="QT85" s="7"/>
      <c r="QU85" s="7"/>
      <c r="QV85" s="7"/>
      <c r="QW85" s="7"/>
      <c r="QX85" s="7"/>
      <c r="QY85" s="7"/>
      <c r="QZ85" s="7"/>
      <c r="RA85" s="7"/>
      <c r="RB85" s="7"/>
      <c r="RC85" s="7"/>
      <c r="RD85" s="7"/>
      <c r="RE85" s="7"/>
      <c r="RF85" s="7"/>
      <c r="RG85" s="7"/>
      <c r="RH85" s="7"/>
      <c r="RI85" s="7"/>
      <c r="RJ85" s="7"/>
      <c r="RK85" s="7"/>
      <c r="RL85" s="7"/>
      <c r="RM85" s="7"/>
      <c r="RN85" s="7"/>
      <c r="RO85" s="7"/>
      <c r="RP85" s="7"/>
      <c r="RQ85" s="7"/>
      <c r="RR85" s="7"/>
      <c r="RS85" s="7"/>
      <c r="RT85" s="7"/>
      <c r="RU85" s="7"/>
      <c r="RV85" s="7"/>
      <c r="RW85" s="7"/>
      <c r="RX85" s="7"/>
      <c r="RY85" s="7"/>
      <c r="RZ85" s="7"/>
      <c r="SA85" s="7"/>
      <c r="SB85" s="7"/>
      <c r="SC85" s="7"/>
      <c r="SD85" s="7"/>
      <c r="SE85" s="7"/>
      <c r="SF85" s="7"/>
      <c r="SG85" s="7"/>
      <c r="SH85" s="7"/>
      <c r="SI85" s="7"/>
      <c r="SJ85" s="7"/>
    </row>
    <row r="86" spans="3:504" x14ac:dyDescent="0.2">
      <c r="C86" s="17"/>
      <c r="D86" s="4" t="s">
        <v>238</v>
      </c>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row>
    <row r="87" spans="3:504" x14ac:dyDescent="0.2">
      <c r="C87" s="17"/>
      <c r="D87" s="6" t="s">
        <v>239</v>
      </c>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c r="ET87" s="7"/>
      <c r="EU87" s="7"/>
      <c r="EV87" s="7"/>
      <c r="EW87" s="7"/>
      <c r="EX87" s="7"/>
      <c r="EY87" s="7"/>
      <c r="EZ87" s="7"/>
      <c r="FA87" s="7"/>
      <c r="FB87" s="7"/>
      <c r="FC87" s="7"/>
      <c r="FD87" s="7"/>
      <c r="FE87" s="7"/>
      <c r="FF87" s="7"/>
      <c r="FG87" s="7"/>
      <c r="FH87" s="7"/>
      <c r="FI87" s="7"/>
      <c r="FJ87" s="7"/>
      <c r="FK87" s="7"/>
      <c r="FL87" s="7"/>
      <c r="FM87" s="7"/>
      <c r="FN87" s="7"/>
      <c r="FO87" s="7"/>
      <c r="FP87" s="7"/>
      <c r="FQ87" s="7"/>
      <c r="FR87" s="7"/>
      <c r="FS87" s="7"/>
      <c r="FT87" s="7"/>
      <c r="FU87" s="7"/>
      <c r="FV87" s="7"/>
      <c r="FW87" s="7"/>
      <c r="FX87" s="7"/>
      <c r="FY87" s="7"/>
      <c r="FZ87" s="7"/>
      <c r="GA87" s="7"/>
      <c r="GB87" s="7"/>
      <c r="GC87" s="7"/>
      <c r="GD87" s="7"/>
      <c r="GE87" s="7"/>
      <c r="GF87" s="7"/>
      <c r="GG87" s="7"/>
      <c r="GH87" s="7"/>
      <c r="GI87" s="7"/>
      <c r="GJ87" s="7"/>
      <c r="GK87" s="7"/>
      <c r="GL87" s="7"/>
      <c r="GM87" s="7"/>
      <c r="GN87" s="7"/>
      <c r="GO87" s="7"/>
      <c r="GP87" s="7"/>
      <c r="GQ87" s="7"/>
      <c r="GR87" s="7"/>
      <c r="GS87" s="7"/>
      <c r="GT87" s="7"/>
      <c r="GU87" s="7"/>
      <c r="GV87" s="7"/>
      <c r="GW87" s="7"/>
      <c r="GX87" s="7"/>
      <c r="GY87" s="7"/>
      <c r="GZ87" s="7"/>
      <c r="HA87" s="7"/>
      <c r="HB87" s="7"/>
      <c r="HC87" s="7"/>
      <c r="HD87" s="7"/>
      <c r="HE87" s="7"/>
      <c r="HF87" s="7"/>
      <c r="HG87" s="7"/>
      <c r="HH87" s="7"/>
      <c r="HI87" s="7"/>
      <c r="HJ87" s="7"/>
      <c r="HK87" s="7"/>
      <c r="HL87" s="7"/>
      <c r="HM87" s="7"/>
      <c r="HN87" s="7"/>
      <c r="HO87" s="7"/>
      <c r="HP87" s="7"/>
      <c r="HQ87" s="7"/>
      <c r="HR87" s="7"/>
      <c r="HS87" s="7"/>
      <c r="HT87" s="7"/>
      <c r="HU87" s="7"/>
      <c r="HV87" s="7"/>
      <c r="HW87" s="7"/>
      <c r="HX87" s="7"/>
      <c r="HY87" s="7"/>
      <c r="HZ87" s="7"/>
      <c r="IA87" s="7"/>
      <c r="IB87" s="7"/>
      <c r="IC87" s="7"/>
      <c r="ID87" s="7"/>
      <c r="IE87" s="7"/>
      <c r="IF87" s="7"/>
      <c r="IG87" s="7"/>
      <c r="IH87" s="7"/>
      <c r="II87" s="7"/>
      <c r="IJ87" s="7"/>
      <c r="IK87" s="7"/>
      <c r="IL87" s="7"/>
      <c r="IM87" s="7"/>
      <c r="IN87" s="7"/>
      <c r="IO87" s="7"/>
      <c r="IP87" s="7"/>
      <c r="IQ87" s="7"/>
      <c r="IR87" s="7"/>
      <c r="IS87" s="7"/>
      <c r="IT87" s="7"/>
      <c r="IU87" s="7"/>
      <c r="IV87" s="7"/>
      <c r="IW87" s="7"/>
      <c r="IX87" s="7"/>
      <c r="IY87" s="7"/>
      <c r="IZ87" s="7"/>
      <c r="JA87" s="7"/>
      <c r="JB87" s="7"/>
      <c r="JC87" s="7"/>
      <c r="JD87" s="7"/>
      <c r="JE87" s="7"/>
      <c r="JF87" s="7"/>
      <c r="JG87" s="7"/>
      <c r="JH87" s="7"/>
      <c r="JI87" s="7"/>
      <c r="JJ87" s="7"/>
      <c r="JK87" s="7"/>
      <c r="JL87" s="7"/>
      <c r="JM87" s="7"/>
      <c r="JN87" s="7"/>
      <c r="JO87" s="7"/>
      <c r="JP87" s="7"/>
      <c r="JQ87" s="7"/>
      <c r="JR87" s="7"/>
      <c r="JS87" s="7"/>
      <c r="JT87" s="7"/>
      <c r="JU87" s="7"/>
      <c r="JV87" s="7"/>
      <c r="JW87" s="7"/>
      <c r="JX87" s="7"/>
      <c r="JY87" s="7"/>
      <c r="JZ87" s="7"/>
      <c r="KA87" s="7"/>
      <c r="KB87" s="7"/>
      <c r="KC87" s="7"/>
      <c r="KD87" s="7"/>
      <c r="KE87" s="7"/>
      <c r="KF87" s="7"/>
      <c r="KG87" s="7"/>
      <c r="KH87" s="7"/>
      <c r="KI87" s="7"/>
      <c r="KJ87" s="7"/>
      <c r="KK87" s="7"/>
      <c r="KL87" s="7"/>
      <c r="KM87" s="7"/>
      <c r="KN87" s="7"/>
      <c r="KO87" s="7"/>
      <c r="KP87" s="7"/>
      <c r="KQ87" s="7"/>
      <c r="KR87" s="7"/>
      <c r="KS87" s="7"/>
      <c r="KT87" s="7"/>
      <c r="KU87" s="7"/>
      <c r="KV87" s="7"/>
      <c r="KW87" s="7"/>
      <c r="KX87" s="7"/>
      <c r="KY87" s="7"/>
      <c r="KZ87" s="7"/>
      <c r="LA87" s="7"/>
      <c r="LB87" s="7"/>
      <c r="LC87" s="7"/>
      <c r="LD87" s="7"/>
      <c r="LE87" s="7"/>
      <c r="LF87" s="7"/>
      <c r="LG87" s="7"/>
      <c r="LH87" s="7"/>
      <c r="LI87" s="7"/>
      <c r="LJ87" s="7"/>
      <c r="LK87" s="7"/>
      <c r="LL87" s="7"/>
      <c r="LM87" s="7"/>
      <c r="LN87" s="7"/>
      <c r="LO87" s="7"/>
      <c r="LP87" s="7"/>
      <c r="LQ87" s="7"/>
      <c r="LR87" s="7"/>
      <c r="LS87" s="7"/>
      <c r="LT87" s="7"/>
      <c r="LU87" s="7"/>
      <c r="LV87" s="7"/>
      <c r="LW87" s="7"/>
      <c r="LX87" s="7"/>
      <c r="LY87" s="7"/>
      <c r="LZ87" s="7"/>
      <c r="MA87" s="7"/>
      <c r="MB87" s="7"/>
      <c r="MC87" s="7"/>
      <c r="MD87" s="7"/>
      <c r="ME87" s="7"/>
      <c r="MF87" s="7"/>
      <c r="MG87" s="7"/>
      <c r="MH87" s="7"/>
      <c r="MI87" s="7"/>
      <c r="MJ87" s="7"/>
      <c r="MK87" s="7"/>
      <c r="ML87" s="7"/>
      <c r="MM87" s="7"/>
      <c r="MN87" s="7"/>
      <c r="MO87" s="7"/>
      <c r="MP87" s="7"/>
      <c r="MQ87" s="7"/>
      <c r="MR87" s="7"/>
      <c r="MS87" s="7"/>
      <c r="MT87" s="7"/>
      <c r="MU87" s="7"/>
      <c r="MV87" s="7"/>
      <c r="MW87" s="7"/>
      <c r="MX87" s="7"/>
      <c r="MY87" s="7"/>
      <c r="MZ87" s="7"/>
      <c r="NA87" s="7"/>
      <c r="NB87" s="7"/>
      <c r="NC87" s="7"/>
      <c r="ND87" s="7"/>
      <c r="NE87" s="7"/>
      <c r="NF87" s="7"/>
      <c r="NG87" s="7"/>
      <c r="NH87" s="7"/>
      <c r="NI87" s="7"/>
      <c r="NJ87" s="7"/>
      <c r="NK87" s="7"/>
      <c r="NL87" s="7"/>
      <c r="NM87" s="7"/>
      <c r="NN87" s="7"/>
      <c r="NO87" s="7"/>
      <c r="NP87" s="7"/>
      <c r="NQ87" s="7"/>
      <c r="NR87" s="7"/>
      <c r="NS87" s="7"/>
      <c r="NT87" s="7"/>
      <c r="NU87" s="7"/>
      <c r="NV87" s="7"/>
      <c r="NW87" s="7"/>
      <c r="NX87" s="7"/>
      <c r="NY87" s="7"/>
      <c r="NZ87" s="7"/>
      <c r="OA87" s="7"/>
      <c r="OB87" s="7"/>
      <c r="OC87" s="7"/>
      <c r="OD87" s="7"/>
      <c r="OE87" s="7"/>
      <c r="OF87" s="7"/>
      <c r="OG87" s="7"/>
      <c r="OH87" s="7"/>
      <c r="OI87" s="7"/>
      <c r="OJ87" s="7"/>
      <c r="OK87" s="7"/>
      <c r="OL87" s="7"/>
      <c r="OM87" s="7"/>
      <c r="ON87" s="7"/>
      <c r="OO87" s="7"/>
      <c r="OP87" s="7"/>
      <c r="OQ87" s="7"/>
      <c r="OR87" s="7"/>
      <c r="OS87" s="7"/>
      <c r="OT87" s="7"/>
      <c r="OU87" s="7"/>
      <c r="OV87" s="7"/>
      <c r="OW87" s="7"/>
      <c r="OX87" s="7"/>
      <c r="OY87" s="7"/>
      <c r="OZ87" s="7"/>
      <c r="PA87" s="7"/>
      <c r="PB87" s="7"/>
      <c r="PC87" s="7"/>
      <c r="PD87" s="7"/>
      <c r="PE87" s="7"/>
      <c r="PF87" s="7"/>
      <c r="PG87" s="7"/>
      <c r="PH87" s="7"/>
      <c r="PI87" s="7"/>
      <c r="PJ87" s="7"/>
      <c r="PK87" s="7"/>
      <c r="PL87" s="7"/>
      <c r="PM87" s="7"/>
      <c r="PN87" s="7"/>
      <c r="PO87" s="7"/>
      <c r="PP87" s="7"/>
      <c r="PQ87" s="7"/>
      <c r="PR87" s="7"/>
      <c r="PS87" s="7"/>
      <c r="PT87" s="7"/>
      <c r="PU87" s="7"/>
      <c r="PV87" s="7"/>
      <c r="PW87" s="7"/>
      <c r="PX87" s="7"/>
      <c r="PY87" s="7"/>
      <c r="PZ87" s="7"/>
      <c r="QA87" s="7"/>
      <c r="QB87" s="7"/>
      <c r="QC87" s="7"/>
      <c r="QD87" s="7"/>
      <c r="QE87" s="7"/>
      <c r="QF87" s="7"/>
      <c r="QG87" s="7"/>
      <c r="QH87" s="7"/>
      <c r="QI87" s="7"/>
      <c r="QJ87" s="7"/>
      <c r="QK87" s="7"/>
      <c r="QL87" s="7"/>
      <c r="QM87" s="7"/>
      <c r="QN87" s="7"/>
      <c r="QO87" s="7"/>
      <c r="QP87" s="7"/>
      <c r="QQ87" s="7"/>
      <c r="QR87" s="7"/>
      <c r="QS87" s="7"/>
      <c r="QT87" s="7"/>
      <c r="QU87" s="7"/>
      <c r="QV87" s="7"/>
      <c r="QW87" s="7"/>
      <c r="QX87" s="7"/>
      <c r="QY87" s="7"/>
      <c r="QZ87" s="7"/>
      <c r="RA87" s="7"/>
      <c r="RB87" s="7"/>
      <c r="RC87" s="7"/>
      <c r="RD87" s="7"/>
      <c r="RE87" s="7"/>
      <c r="RF87" s="7"/>
      <c r="RG87" s="7"/>
      <c r="RH87" s="7"/>
      <c r="RI87" s="7"/>
      <c r="RJ87" s="7"/>
      <c r="RK87" s="7"/>
      <c r="RL87" s="7"/>
      <c r="RM87" s="7"/>
      <c r="RN87" s="7"/>
      <c r="RO87" s="7"/>
      <c r="RP87" s="7"/>
      <c r="RQ87" s="7"/>
      <c r="RR87" s="7"/>
      <c r="RS87" s="7"/>
      <c r="RT87" s="7"/>
      <c r="RU87" s="7"/>
      <c r="RV87" s="7"/>
      <c r="RW87" s="7"/>
      <c r="RX87" s="7"/>
      <c r="RY87" s="7"/>
      <c r="RZ87" s="7"/>
      <c r="SA87" s="7"/>
      <c r="SB87" s="7"/>
      <c r="SC87" s="7"/>
      <c r="SD87" s="7"/>
      <c r="SE87" s="7"/>
      <c r="SF87" s="7"/>
      <c r="SG87" s="7"/>
      <c r="SH87" s="7"/>
      <c r="SI87" s="7"/>
      <c r="SJ87" s="7"/>
    </row>
    <row r="88" spans="3:504" x14ac:dyDescent="0.2">
      <c r="C88" s="17"/>
      <c r="D88" s="4" t="s">
        <v>141</v>
      </c>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row>
    <row r="89" spans="3:504" x14ac:dyDescent="0.2">
      <c r="C89" s="17"/>
      <c r="D89" s="4" t="s">
        <v>240</v>
      </c>
      <c r="E89" s="5" t="s">
        <v>241</v>
      </c>
      <c r="F89" s="5" t="s">
        <v>241</v>
      </c>
      <c r="G89" s="5" t="s">
        <v>241</v>
      </c>
      <c r="H89" s="5" t="s">
        <v>241</v>
      </c>
      <c r="I89" s="5" t="s">
        <v>242</v>
      </c>
      <c r="J89" s="5" t="s">
        <v>242</v>
      </c>
      <c r="K89" s="5" t="s">
        <v>242</v>
      </c>
      <c r="L89" s="5" t="s">
        <v>242</v>
      </c>
      <c r="M89" s="5" t="s">
        <v>243</v>
      </c>
      <c r="N89" s="5" t="s">
        <v>243</v>
      </c>
      <c r="O89" s="5" t="s">
        <v>244</v>
      </c>
      <c r="P89" s="5" t="s">
        <v>244</v>
      </c>
      <c r="Q89" s="5" t="s">
        <v>244</v>
      </c>
      <c r="R89" s="5" t="s">
        <v>244</v>
      </c>
      <c r="S89" s="5" t="s">
        <v>244</v>
      </c>
      <c r="T89" s="5" t="s">
        <v>244</v>
      </c>
      <c r="U89" s="5" t="s">
        <v>244</v>
      </c>
      <c r="V89" s="5" t="s">
        <v>244</v>
      </c>
      <c r="W89" s="5" t="s">
        <v>241</v>
      </c>
      <c r="X89" s="5" t="s">
        <v>241</v>
      </c>
      <c r="Y89" s="5" t="s">
        <v>241</v>
      </c>
      <c r="Z89" s="5" t="s">
        <v>241</v>
      </c>
      <c r="AA89" s="5" t="s">
        <v>241</v>
      </c>
      <c r="AB89" s="5" t="s">
        <v>241</v>
      </c>
      <c r="AC89" s="5" t="s">
        <v>241</v>
      </c>
      <c r="AD89" s="5" t="s">
        <v>241</v>
      </c>
      <c r="AE89" s="5" t="s">
        <v>241</v>
      </c>
      <c r="AF89" s="5" t="s">
        <v>241</v>
      </c>
      <c r="AG89" s="5" t="s">
        <v>241</v>
      </c>
      <c r="AH89" s="5" t="s">
        <v>241</v>
      </c>
      <c r="AI89" s="5" t="s">
        <v>245</v>
      </c>
      <c r="AJ89" s="5" t="s">
        <v>245</v>
      </c>
      <c r="AK89" s="5" t="s">
        <v>243</v>
      </c>
      <c r="AL89" s="5" t="s">
        <v>244</v>
      </c>
      <c r="AM89" s="5" t="s">
        <v>244</v>
      </c>
      <c r="AN89" s="5" t="s">
        <v>244</v>
      </c>
      <c r="AO89" s="5" t="s">
        <v>244</v>
      </c>
      <c r="AP89" s="5" t="s">
        <v>241</v>
      </c>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c r="GA89" s="5"/>
      <c r="GB89" s="5"/>
      <c r="GC89" s="5"/>
      <c r="GD89" s="5"/>
      <c r="GE89" s="5"/>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c r="IZ89" s="5"/>
      <c r="JA89" s="5"/>
      <c r="JB89" s="5"/>
      <c r="JC89" s="5"/>
      <c r="JD89" s="5"/>
      <c r="JE89" s="5"/>
      <c r="JF89" s="5"/>
      <c r="JG89" s="5"/>
      <c r="JH89" s="5"/>
      <c r="JI89" s="5"/>
      <c r="JJ89" s="5"/>
      <c r="JK89" s="5"/>
      <c r="JL89" s="5"/>
      <c r="JM89" s="5"/>
      <c r="JN89" s="5"/>
      <c r="JO89" s="5"/>
      <c r="JP89" s="5"/>
      <c r="JQ89" s="5"/>
      <c r="JR89" s="5"/>
      <c r="JS89" s="5"/>
      <c r="JT89" s="5"/>
      <c r="JU89" s="5"/>
      <c r="JV89" s="5"/>
      <c r="JW89" s="5"/>
      <c r="JX89" s="5"/>
      <c r="JY89" s="5"/>
      <c r="JZ89" s="5"/>
      <c r="KA89" s="5"/>
      <c r="KB89" s="5"/>
      <c r="KC89" s="5"/>
      <c r="KD89" s="5"/>
      <c r="KE89" s="5"/>
      <c r="KF89" s="5"/>
      <c r="KG89" s="5"/>
      <c r="KH89" s="5"/>
      <c r="KI89" s="5"/>
      <c r="KJ89" s="5"/>
      <c r="KK89" s="5"/>
      <c r="KL89" s="5"/>
      <c r="KM89" s="5"/>
      <c r="KN89" s="5"/>
      <c r="KO89" s="5"/>
      <c r="KP89" s="5"/>
      <c r="KQ89" s="5"/>
      <c r="KR89" s="5"/>
      <c r="KS89" s="5"/>
      <c r="KT89" s="5"/>
      <c r="KU89" s="5"/>
      <c r="KV89" s="5"/>
      <c r="KW89" s="5"/>
      <c r="KX89" s="5"/>
      <c r="KY89" s="5"/>
      <c r="KZ89" s="5"/>
      <c r="LA89" s="5"/>
      <c r="LB89" s="5"/>
      <c r="LC89" s="5"/>
      <c r="LD89" s="5"/>
      <c r="LE89" s="5"/>
      <c r="LF89" s="5"/>
      <c r="LG89" s="5"/>
      <c r="LH89" s="5"/>
      <c r="LI89" s="5"/>
      <c r="LJ89" s="5"/>
      <c r="LK89" s="5"/>
      <c r="LL89" s="5"/>
      <c r="LM89" s="5"/>
      <c r="LN89" s="5"/>
      <c r="LO89" s="5"/>
      <c r="LP89" s="5"/>
      <c r="LQ89" s="5"/>
      <c r="LR89" s="5"/>
      <c r="LS89" s="5"/>
      <c r="LT89" s="5"/>
      <c r="LU89" s="5"/>
      <c r="LV89" s="5"/>
      <c r="LW89" s="5"/>
      <c r="LX89" s="5"/>
      <c r="LY89" s="5"/>
      <c r="LZ89" s="5"/>
      <c r="MA89" s="5"/>
      <c r="MB89" s="5"/>
      <c r="MC89" s="5"/>
      <c r="MD89" s="5"/>
      <c r="ME89" s="5"/>
      <c r="MF89" s="5"/>
      <c r="MG89" s="5"/>
      <c r="MH89" s="5"/>
      <c r="MI89" s="5"/>
      <c r="MJ89" s="5"/>
      <c r="MK89" s="5"/>
      <c r="ML89" s="5"/>
      <c r="MM89" s="5"/>
      <c r="MN89" s="5"/>
      <c r="MO89" s="5"/>
      <c r="MP89" s="5"/>
      <c r="MQ89" s="5"/>
      <c r="MR89" s="5"/>
      <c r="MS89" s="5"/>
      <c r="MT89" s="5"/>
      <c r="MU89" s="5"/>
      <c r="MV89" s="5"/>
      <c r="MW89" s="5"/>
      <c r="MX89" s="5"/>
      <c r="MY89" s="5"/>
      <c r="MZ89" s="5"/>
      <c r="NA89" s="5"/>
      <c r="NB89" s="5"/>
      <c r="NC89" s="5"/>
      <c r="ND89" s="5"/>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c r="OJ89" s="5"/>
      <c r="OK89" s="5"/>
      <c r="OL89" s="5"/>
      <c r="OM89" s="5"/>
      <c r="ON89" s="5"/>
      <c r="OO89" s="5"/>
      <c r="OP89" s="5"/>
      <c r="OQ89" s="5"/>
      <c r="OR89" s="5"/>
      <c r="OS89" s="5"/>
      <c r="OT89" s="5"/>
      <c r="OU89" s="5"/>
      <c r="OV89" s="5"/>
      <c r="OW89" s="5"/>
      <c r="OX89" s="5"/>
      <c r="OY89" s="5"/>
      <c r="OZ89" s="5"/>
      <c r="PA89" s="5"/>
      <c r="PB89" s="5"/>
      <c r="PC89" s="5"/>
      <c r="PD89" s="5"/>
      <c r="PE89" s="5"/>
      <c r="PF89" s="5"/>
      <c r="PG89" s="5"/>
      <c r="PH89" s="5"/>
      <c r="PI89" s="5"/>
      <c r="PJ89" s="5"/>
      <c r="PK89" s="5"/>
      <c r="PL89" s="5"/>
      <c r="PM89" s="5"/>
      <c r="PN89" s="5"/>
      <c r="PO89" s="5"/>
      <c r="PP89" s="5"/>
      <c r="PQ89" s="5"/>
      <c r="PR89" s="5"/>
      <c r="PS89" s="5"/>
      <c r="PT89" s="5"/>
      <c r="PU89" s="5"/>
      <c r="PV89" s="5"/>
      <c r="PW89" s="5"/>
      <c r="PX89" s="5"/>
      <c r="PY89" s="5"/>
      <c r="PZ89" s="5"/>
      <c r="QA89" s="5"/>
      <c r="QB89" s="5"/>
      <c r="QC89" s="5"/>
      <c r="QD89" s="5"/>
      <c r="QE89" s="5"/>
      <c r="QF89" s="5"/>
      <c r="QG89" s="5"/>
      <c r="QH89" s="5"/>
      <c r="QI89" s="5"/>
      <c r="QJ89" s="5"/>
      <c r="QK89" s="5"/>
      <c r="QL89" s="5"/>
      <c r="QM89" s="5"/>
      <c r="QN89" s="5"/>
      <c r="QO89" s="5"/>
      <c r="QP89" s="5"/>
      <c r="QQ89" s="5"/>
      <c r="QR89" s="5"/>
      <c r="QS89" s="5"/>
      <c r="QT89" s="5"/>
      <c r="QU89" s="5"/>
      <c r="QV89" s="5"/>
      <c r="QW89" s="5"/>
      <c r="QX89" s="5"/>
      <c r="QY89" s="5"/>
      <c r="QZ89" s="5"/>
      <c r="RA89" s="5"/>
      <c r="RB89" s="5"/>
      <c r="RC89" s="5"/>
      <c r="RD89" s="5"/>
      <c r="RE89" s="5"/>
      <c r="RF89" s="5"/>
      <c r="RG89" s="5"/>
      <c r="RH89" s="5"/>
      <c r="RI89" s="5"/>
      <c r="RJ89" s="5"/>
      <c r="RK89" s="5"/>
      <c r="RL89" s="5"/>
      <c r="RM89" s="5"/>
      <c r="RN89" s="5"/>
      <c r="RO89" s="5"/>
      <c r="RP89" s="5"/>
      <c r="RQ89" s="5"/>
      <c r="RR89" s="5"/>
      <c r="RS89" s="5"/>
      <c r="RT89" s="5"/>
      <c r="RU89" s="5"/>
      <c r="RV89" s="5"/>
      <c r="RW89" s="5"/>
      <c r="RX89" s="5"/>
      <c r="RY89" s="5"/>
      <c r="RZ89" s="5"/>
      <c r="SA89" s="5"/>
      <c r="SB89" s="5"/>
      <c r="SC89" s="5"/>
      <c r="SD89" s="5"/>
      <c r="SE89" s="5"/>
      <c r="SF89" s="5"/>
      <c r="SG89" s="5"/>
      <c r="SH89" s="5"/>
      <c r="SI89" s="5"/>
      <c r="SJ89" s="5"/>
    </row>
    <row r="90" spans="3:504" x14ac:dyDescent="0.2">
      <c r="C90" s="17"/>
      <c r="D90" s="4" t="s">
        <v>246</v>
      </c>
      <c r="E90" s="5"/>
      <c r="F90" s="5"/>
      <c r="G90" s="5"/>
      <c r="H90" s="5"/>
      <c r="I90" s="5"/>
      <c r="J90" s="5"/>
      <c r="K90" s="5"/>
      <c r="L90" s="5"/>
      <c r="M90" s="5" t="s">
        <v>247</v>
      </c>
      <c r="N90" s="5" t="s">
        <v>247</v>
      </c>
      <c r="O90" s="5" t="s">
        <v>247</v>
      </c>
      <c r="P90" s="5" t="s">
        <v>247</v>
      </c>
      <c r="Q90" s="5" t="s">
        <v>247</v>
      </c>
      <c r="R90" s="5" t="s">
        <v>247</v>
      </c>
      <c r="S90" s="5"/>
      <c r="T90" s="5"/>
      <c r="U90" s="5" t="s">
        <v>247</v>
      </c>
      <c r="V90" s="5" t="s">
        <v>247</v>
      </c>
      <c r="W90" s="5" t="s">
        <v>247</v>
      </c>
      <c r="X90" s="5" t="s">
        <v>247</v>
      </c>
      <c r="Y90" s="5"/>
      <c r="Z90" s="5"/>
      <c r="AA90" s="5" t="s">
        <v>247</v>
      </c>
      <c r="AB90" s="5" t="s">
        <v>247</v>
      </c>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row>
    <row r="91" spans="3:504" x14ac:dyDescent="0.2">
      <c r="C91" s="17"/>
      <c r="D91" s="6" t="s">
        <v>248</v>
      </c>
      <c r="E91" s="7"/>
      <c r="F91" s="7"/>
      <c r="G91" s="7"/>
      <c r="H91" s="7"/>
      <c r="I91" s="7"/>
      <c r="J91" s="7"/>
      <c r="K91" s="7"/>
      <c r="L91" s="7"/>
      <c r="M91" s="7" t="s">
        <v>164</v>
      </c>
      <c r="N91" s="7" t="s">
        <v>164</v>
      </c>
      <c r="O91" s="7" t="s">
        <v>164</v>
      </c>
      <c r="P91" s="7" t="s">
        <v>164</v>
      </c>
      <c r="Q91" s="7" t="s">
        <v>164</v>
      </c>
      <c r="R91" s="7" t="s">
        <v>164</v>
      </c>
      <c r="S91" s="7"/>
      <c r="T91" s="7"/>
      <c r="U91" s="7" t="s">
        <v>164</v>
      </c>
      <c r="V91" s="7" t="s">
        <v>164</v>
      </c>
      <c r="W91" s="7" t="s">
        <v>164</v>
      </c>
      <c r="X91" s="7" t="s">
        <v>164</v>
      </c>
      <c r="Y91" s="7"/>
      <c r="Z91" s="7"/>
      <c r="AA91" s="7" t="s">
        <v>164</v>
      </c>
      <c r="AB91" s="7" t="s">
        <v>164</v>
      </c>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c r="ET91" s="7"/>
      <c r="EU91" s="7"/>
      <c r="EV91" s="7"/>
      <c r="EW91" s="7"/>
      <c r="EX91" s="7"/>
      <c r="EY91" s="7"/>
      <c r="EZ91" s="7"/>
      <c r="FA91" s="7"/>
      <c r="FB91" s="7"/>
      <c r="FC91" s="7"/>
      <c r="FD91" s="7"/>
      <c r="FE91" s="7"/>
      <c r="FF91" s="7"/>
      <c r="FG91" s="7"/>
      <c r="FH91" s="7"/>
      <c r="FI91" s="7"/>
      <c r="FJ91" s="7"/>
      <c r="FK91" s="7"/>
      <c r="FL91" s="7"/>
      <c r="FM91" s="7"/>
      <c r="FN91" s="7"/>
      <c r="FO91" s="7"/>
      <c r="FP91" s="7"/>
      <c r="FQ91" s="7"/>
      <c r="FR91" s="7"/>
      <c r="FS91" s="7"/>
      <c r="FT91" s="7"/>
      <c r="FU91" s="7"/>
      <c r="FV91" s="7"/>
      <c r="FW91" s="7"/>
      <c r="FX91" s="7"/>
      <c r="FY91" s="7"/>
      <c r="FZ91" s="7"/>
      <c r="GA91" s="7"/>
      <c r="GB91" s="7"/>
      <c r="GC91" s="7"/>
      <c r="GD91" s="7"/>
      <c r="GE91" s="7"/>
      <c r="GF91" s="7"/>
      <c r="GG91" s="7"/>
      <c r="GH91" s="7"/>
      <c r="GI91" s="7"/>
      <c r="GJ91" s="7"/>
      <c r="GK91" s="7"/>
      <c r="GL91" s="7"/>
      <c r="GM91" s="7"/>
      <c r="GN91" s="7"/>
      <c r="GO91" s="7"/>
      <c r="GP91" s="7"/>
      <c r="GQ91" s="7"/>
      <c r="GR91" s="7"/>
      <c r="GS91" s="7"/>
      <c r="GT91" s="7"/>
      <c r="GU91" s="7"/>
      <c r="GV91" s="7"/>
      <c r="GW91" s="7"/>
      <c r="GX91" s="7"/>
      <c r="GY91" s="7"/>
      <c r="GZ91" s="7"/>
      <c r="HA91" s="7"/>
      <c r="HB91" s="7"/>
      <c r="HC91" s="7"/>
      <c r="HD91" s="7"/>
      <c r="HE91" s="7"/>
      <c r="HF91" s="7"/>
      <c r="HG91" s="7"/>
      <c r="HH91" s="7"/>
      <c r="HI91" s="7"/>
      <c r="HJ91" s="7"/>
      <c r="HK91" s="7"/>
      <c r="HL91" s="7"/>
      <c r="HM91" s="7"/>
      <c r="HN91" s="7"/>
      <c r="HO91" s="7"/>
      <c r="HP91" s="7"/>
      <c r="HQ91" s="7"/>
      <c r="HR91" s="7"/>
      <c r="HS91" s="7"/>
      <c r="HT91" s="7"/>
      <c r="HU91" s="7"/>
      <c r="HV91" s="7"/>
      <c r="HW91" s="7"/>
      <c r="HX91" s="7"/>
      <c r="HY91" s="7"/>
      <c r="HZ91" s="7"/>
      <c r="IA91" s="7"/>
      <c r="IB91" s="7"/>
      <c r="IC91" s="7"/>
      <c r="ID91" s="7"/>
      <c r="IE91" s="7"/>
      <c r="IF91" s="7"/>
      <c r="IG91" s="7"/>
      <c r="IH91" s="7"/>
      <c r="II91" s="7"/>
      <c r="IJ91" s="7"/>
      <c r="IK91" s="7"/>
      <c r="IL91" s="7"/>
      <c r="IM91" s="7"/>
      <c r="IN91" s="7"/>
      <c r="IO91" s="7"/>
      <c r="IP91" s="7"/>
      <c r="IQ91" s="7"/>
      <c r="IR91" s="7"/>
      <c r="IS91" s="7"/>
      <c r="IT91" s="7"/>
      <c r="IU91" s="7"/>
      <c r="IV91" s="7"/>
      <c r="IW91" s="7"/>
      <c r="IX91" s="7"/>
      <c r="IY91" s="7"/>
      <c r="IZ91" s="7"/>
      <c r="JA91" s="7"/>
      <c r="JB91" s="7"/>
      <c r="JC91" s="7"/>
      <c r="JD91" s="7"/>
      <c r="JE91" s="7"/>
      <c r="JF91" s="7"/>
      <c r="JG91" s="7"/>
      <c r="JH91" s="7"/>
      <c r="JI91" s="7"/>
      <c r="JJ91" s="7"/>
      <c r="JK91" s="7"/>
      <c r="JL91" s="7"/>
      <c r="JM91" s="7"/>
      <c r="JN91" s="7"/>
      <c r="JO91" s="7"/>
      <c r="JP91" s="7"/>
      <c r="JQ91" s="7"/>
      <c r="JR91" s="7"/>
      <c r="JS91" s="7"/>
      <c r="JT91" s="7"/>
      <c r="JU91" s="7"/>
      <c r="JV91" s="7"/>
      <c r="JW91" s="7"/>
      <c r="JX91" s="7"/>
      <c r="JY91" s="7"/>
      <c r="JZ91" s="7"/>
      <c r="KA91" s="7"/>
      <c r="KB91" s="7"/>
      <c r="KC91" s="7"/>
      <c r="KD91" s="7"/>
      <c r="KE91" s="7"/>
      <c r="KF91" s="7"/>
      <c r="KG91" s="7"/>
      <c r="KH91" s="7"/>
      <c r="KI91" s="7"/>
      <c r="KJ91" s="7"/>
      <c r="KK91" s="7"/>
      <c r="KL91" s="7"/>
      <c r="KM91" s="7"/>
      <c r="KN91" s="7"/>
      <c r="KO91" s="7"/>
      <c r="KP91" s="7"/>
      <c r="KQ91" s="7"/>
      <c r="KR91" s="7"/>
      <c r="KS91" s="7"/>
      <c r="KT91" s="7"/>
      <c r="KU91" s="7"/>
      <c r="KV91" s="7"/>
      <c r="KW91" s="7"/>
      <c r="KX91" s="7"/>
      <c r="KY91" s="7"/>
      <c r="KZ91" s="7"/>
      <c r="LA91" s="7"/>
      <c r="LB91" s="7"/>
      <c r="LC91" s="7"/>
      <c r="LD91" s="7"/>
      <c r="LE91" s="7"/>
      <c r="LF91" s="7"/>
      <c r="LG91" s="7"/>
      <c r="LH91" s="7"/>
      <c r="LI91" s="7"/>
      <c r="LJ91" s="7"/>
      <c r="LK91" s="7"/>
      <c r="LL91" s="7"/>
      <c r="LM91" s="7"/>
      <c r="LN91" s="7"/>
      <c r="LO91" s="7"/>
      <c r="LP91" s="7"/>
      <c r="LQ91" s="7"/>
      <c r="LR91" s="7"/>
      <c r="LS91" s="7"/>
      <c r="LT91" s="7"/>
      <c r="LU91" s="7"/>
      <c r="LV91" s="7"/>
      <c r="LW91" s="7"/>
      <c r="LX91" s="7"/>
      <c r="LY91" s="7"/>
      <c r="LZ91" s="7"/>
      <c r="MA91" s="7"/>
      <c r="MB91" s="7"/>
      <c r="MC91" s="7"/>
      <c r="MD91" s="7"/>
      <c r="ME91" s="7"/>
      <c r="MF91" s="7"/>
      <c r="MG91" s="7"/>
      <c r="MH91" s="7"/>
      <c r="MI91" s="7"/>
      <c r="MJ91" s="7"/>
      <c r="MK91" s="7"/>
      <c r="ML91" s="7"/>
      <c r="MM91" s="7"/>
      <c r="MN91" s="7"/>
      <c r="MO91" s="7"/>
      <c r="MP91" s="7"/>
      <c r="MQ91" s="7"/>
      <c r="MR91" s="7"/>
      <c r="MS91" s="7"/>
      <c r="MT91" s="7"/>
      <c r="MU91" s="7"/>
      <c r="MV91" s="7"/>
      <c r="MW91" s="7"/>
      <c r="MX91" s="7"/>
      <c r="MY91" s="7"/>
      <c r="MZ91" s="7"/>
      <c r="NA91" s="7"/>
      <c r="NB91" s="7"/>
      <c r="NC91" s="7"/>
      <c r="ND91" s="7"/>
      <c r="NE91" s="7"/>
      <c r="NF91" s="7"/>
      <c r="NG91" s="7"/>
      <c r="NH91" s="7"/>
      <c r="NI91" s="7"/>
      <c r="NJ91" s="7"/>
      <c r="NK91" s="7"/>
      <c r="NL91" s="7"/>
      <c r="NM91" s="7"/>
      <c r="NN91" s="7"/>
      <c r="NO91" s="7"/>
      <c r="NP91" s="7"/>
      <c r="NQ91" s="7"/>
      <c r="NR91" s="7"/>
      <c r="NS91" s="7"/>
      <c r="NT91" s="7"/>
      <c r="NU91" s="7"/>
      <c r="NV91" s="7"/>
      <c r="NW91" s="7"/>
      <c r="NX91" s="7"/>
      <c r="NY91" s="7"/>
      <c r="NZ91" s="7"/>
      <c r="OA91" s="7"/>
      <c r="OB91" s="7"/>
      <c r="OC91" s="7"/>
      <c r="OD91" s="7"/>
      <c r="OE91" s="7"/>
      <c r="OF91" s="7"/>
      <c r="OG91" s="7"/>
      <c r="OH91" s="7"/>
      <c r="OI91" s="7"/>
      <c r="OJ91" s="7"/>
      <c r="OK91" s="7"/>
      <c r="OL91" s="7"/>
      <c r="OM91" s="7"/>
      <c r="ON91" s="7"/>
      <c r="OO91" s="7"/>
      <c r="OP91" s="7"/>
      <c r="OQ91" s="7"/>
      <c r="OR91" s="7"/>
      <c r="OS91" s="7"/>
      <c r="OT91" s="7"/>
      <c r="OU91" s="7"/>
      <c r="OV91" s="7"/>
      <c r="OW91" s="7"/>
      <c r="OX91" s="7"/>
      <c r="OY91" s="7"/>
      <c r="OZ91" s="7"/>
      <c r="PA91" s="7"/>
      <c r="PB91" s="7"/>
      <c r="PC91" s="7"/>
      <c r="PD91" s="7"/>
      <c r="PE91" s="7"/>
      <c r="PF91" s="7"/>
      <c r="PG91" s="7"/>
      <c r="PH91" s="7"/>
      <c r="PI91" s="7"/>
      <c r="PJ91" s="7"/>
      <c r="PK91" s="7"/>
      <c r="PL91" s="7"/>
      <c r="PM91" s="7"/>
      <c r="PN91" s="7"/>
      <c r="PO91" s="7"/>
      <c r="PP91" s="7"/>
      <c r="PQ91" s="7"/>
      <c r="PR91" s="7"/>
      <c r="PS91" s="7"/>
      <c r="PT91" s="7"/>
      <c r="PU91" s="7"/>
      <c r="PV91" s="7"/>
      <c r="PW91" s="7"/>
      <c r="PX91" s="7"/>
      <c r="PY91" s="7"/>
      <c r="PZ91" s="7"/>
      <c r="QA91" s="7"/>
      <c r="QB91" s="7"/>
      <c r="QC91" s="7"/>
      <c r="QD91" s="7"/>
      <c r="QE91" s="7"/>
      <c r="QF91" s="7"/>
      <c r="QG91" s="7"/>
      <c r="QH91" s="7"/>
      <c r="QI91" s="7"/>
      <c r="QJ91" s="7"/>
      <c r="QK91" s="7"/>
      <c r="QL91" s="7"/>
      <c r="QM91" s="7"/>
      <c r="QN91" s="7"/>
      <c r="QO91" s="7"/>
      <c r="QP91" s="7"/>
      <c r="QQ91" s="7"/>
      <c r="QR91" s="7"/>
      <c r="QS91" s="7"/>
      <c r="QT91" s="7"/>
      <c r="QU91" s="7"/>
      <c r="QV91" s="7"/>
      <c r="QW91" s="7"/>
      <c r="QX91" s="7"/>
      <c r="QY91" s="7"/>
      <c r="QZ91" s="7"/>
      <c r="RA91" s="7"/>
      <c r="RB91" s="7"/>
      <c r="RC91" s="7"/>
      <c r="RD91" s="7"/>
      <c r="RE91" s="7"/>
      <c r="RF91" s="7"/>
      <c r="RG91" s="7"/>
      <c r="RH91" s="7"/>
      <c r="RI91" s="7"/>
      <c r="RJ91" s="7"/>
      <c r="RK91" s="7"/>
      <c r="RL91" s="7"/>
      <c r="RM91" s="7"/>
      <c r="RN91" s="7"/>
      <c r="RO91" s="7"/>
      <c r="RP91" s="7"/>
      <c r="RQ91" s="7"/>
      <c r="RR91" s="7"/>
      <c r="RS91" s="7"/>
      <c r="RT91" s="7"/>
      <c r="RU91" s="7"/>
      <c r="RV91" s="7"/>
      <c r="RW91" s="7"/>
      <c r="RX91" s="7"/>
      <c r="RY91" s="7"/>
      <c r="RZ91" s="7"/>
      <c r="SA91" s="7"/>
      <c r="SB91" s="7"/>
      <c r="SC91" s="7"/>
      <c r="SD91" s="7"/>
      <c r="SE91" s="7"/>
      <c r="SF91" s="7"/>
      <c r="SG91" s="7"/>
      <c r="SH91" s="7"/>
      <c r="SI91" s="7"/>
      <c r="SJ91" s="7"/>
    </row>
    <row r="92" spans="3:504" x14ac:dyDescent="0.2">
      <c r="C92" s="17"/>
      <c r="D92" s="4" t="s">
        <v>249</v>
      </c>
      <c r="E92" s="5"/>
      <c r="F92" s="5"/>
      <c r="G92" s="5"/>
      <c r="H92" s="5"/>
      <c r="I92" s="5"/>
      <c r="J92" s="5"/>
      <c r="K92" s="5"/>
      <c r="L92" s="5"/>
      <c r="M92" s="5" t="s">
        <v>164</v>
      </c>
      <c r="N92" s="5" t="s">
        <v>164</v>
      </c>
      <c r="O92" s="5" t="s">
        <v>164</v>
      </c>
      <c r="P92" s="5" t="s">
        <v>164</v>
      </c>
      <c r="Q92" s="5" t="s">
        <v>164</v>
      </c>
      <c r="R92" s="5" t="s">
        <v>164</v>
      </c>
      <c r="S92" s="5"/>
      <c r="T92" s="5"/>
      <c r="U92" s="5" t="s">
        <v>164</v>
      </c>
      <c r="V92" s="5" t="s">
        <v>164</v>
      </c>
      <c r="W92" s="5" t="s">
        <v>164</v>
      </c>
      <c r="X92" s="5" t="s">
        <v>164</v>
      </c>
      <c r="Y92" s="5"/>
      <c r="Z92" s="5"/>
      <c r="AA92" s="5" t="s">
        <v>164</v>
      </c>
      <c r="AB92" s="5" t="s">
        <v>164</v>
      </c>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row>
    <row r="93" spans="3:504" x14ac:dyDescent="0.2">
      <c r="C93" s="17"/>
      <c r="D93" s="6" t="s">
        <v>250</v>
      </c>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c r="ET93" s="7"/>
      <c r="EU93" s="7"/>
      <c r="EV93" s="7"/>
      <c r="EW93" s="7"/>
      <c r="EX93" s="7"/>
      <c r="EY93" s="7"/>
      <c r="EZ93" s="7"/>
      <c r="FA93" s="7"/>
      <c r="FB93" s="7"/>
      <c r="FC93" s="7"/>
      <c r="FD93" s="7"/>
      <c r="FE93" s="7"/>
      <c r="FF93" s="7"/>
      <c r="FG93" s="7"/>
      <c r="FH93" s="7"/>
      <c r="FI93" s="7"/>
      <c r="FJ93" s="7"/>
      <c r="FK93" s="7"/>
      <c r="FL93" s="7"/>
      <c r="FM93" s="7"/>
      <c r="FN93" s="7"/>
      <c r="FO93" s="7"/>
      <c r="FP93" s="7"/>
      <c r="FQ93" s="7"/>
      <c r="FR93" s="7"/>
      <c r="FS93" s="7"/>
      <c r="FT93" s="7"/>
      <c r="FU93" s="7"/>
      <c r="FV93" s="7"/>
      <c r="FW93" s="7"/>
      <c r="FX93" s="7"/>
      <c r="FY93" s="7"/>
      <c r="FZ93" s="7"/>
      <c r="GA93" s="7"/>
      <c r="GB93" s="7"/>
      <c r="GC93" s="7"/>
      <c r="GD93" s="7"/>
      <c r="GE93" s="7"/>
      <c r="GF93" s="7"/>
      <c r="GG93" s="7"/>
      <c r="GH93" s="7"/>
      <c r="GI93" s="7"/>
      <c r="GJ93" s="7"/>
      <c r="GK93" s="7"/>
      <c r="GL93" s="7"/>
      <c r="GM93" s="7"/>
      <c r="GN93" s="7"/>
      <c r="GO93" s="7"/>
      <c r="GP93" s="7"/>
      <c r="GQ93" s="7"/>
      <c r="GR93" s="7"/>
      <c r="GS93" s="7"/>
      <c r="GT93" s="7"/>
      <c r="GU93" s="7"/>
      <c r="GV93" s="7"/>
      <c r="GW93" s="7"/>
      <c r="GX93" s="7"/>
      <c r="GY93" s="7"/>
      <c r="GZ93" s="7"/>
      <c r="HA93" s="7"/>
      <c r="HB93" s="7"/>
      <c r="HC93" s="7"/>
      <c r="HD93" s="7"/>
      <c r="HE93" s="7"/>
      <c r="HF93" s="7"/>
      <c r="HG93" s="7"/>
      <c r="HH93" s="7"/>
      <c r="HI93" s="7"/>
      <c r="HJ93" s="7"/>
      <c r="HK93" s="7"/>
      <c r="HL93" s="7"/>
      <c r="HM93" s="7"/>
      <c r="HN93" s="7"/>
      <c r="HO93" s="7"/>
      <c r="HP93" s="7"/>
      <c r="HQ93" s="7"/>
      <c r="HR93" s="7"/>
      <c r="HS93" s="7"/>
      <c r="HT93" s="7"/>
      <c r="HU93" s="7"/>
      <c r="HV93" s="7"/>
      <c r="HW93" s="7"/>
      <c r="HX93" s="7"/>
      <c r="HY93" s="7"/>
      <c r="HZ93" s="7"/>
      <c r="IA93" s="7"/>
      <c r="IB93" s="7"/>
      <c r="IC93" s="7"/>
      <c r="ID93" s="7"/>
      <c r="IE93" s="7"/>
      <c r="IF93" s="7"/>
      <c r="IG93" s="7"/>
      <c r="IH93" s="7"/>
      <c r="II93" s="7"/>
      <c r="IJ93" s="7"/>
      <c r="IK93" s="7"/>
      <c r="IL93" s="7"/>
      <c r="IM93" s="7"/>
      <c r="IN93" s="7"/>
      <c r="IO93" s="7"/>
      <c r="IP93" s="7"/>
      <c r="IQ93" s="7"/>
      <c r="IR93" s="7"/>
      <c r="IS93" s="7"/>
      <c r="IT93" s="7"/>
      <c r="IU93" s="7"/>
      <c r="IV93" s="7"/>
      <c r="IW93" s="7"/>
      <c r="IX93" s="7"/>
      <c r="IY93" s="7"/>
      <c r="IZ93" s="7"/>
      <c r="JA93" s="7"/>
      <c r="JB93" s="7"/>
      <c r="JC93" s="7"/>
      <c r="JD93" s="7"/>
      <c r="JE93" s="7"/>
      <c r="JF93" s="7"/>
      <c r="JG93" s="7"/>
      <c r="JH93" s="7"/>
      <c r="JI93" s="7"/>
      <c r="JJ93" s="7"/>
      <c r="JK93" s="7"/>
      <c r="JL93" s="7"/>
      <c r="JM93" s="7"/>
      <c r="JN93" s="7"/>
      <c r="JO93" s="7"/>
      <c r="JP93" s="7"/>
      <c r="JQ93" s="7"/>
      <c r="JR93" s="7"/>
      <c r="JS93" s="7"/>
      <c r="JT93" s="7"/>
      <c r="JU93" s="7"/>
      <c r="JV93" s="7"/>
      <c r="JW93" s="7"/>
      <c r="JX93" s="7"/>
      <c r="JY93" s="7"/>
      <c r="JZ93" s="7"/>
      <c r="KA93" s="7"/>
      <c r="KB93" s="7"/>
      <c r="KC93" s="7"/>
      <c r="KD93" s="7"/>
      <c r="KE93" s="7"/>
      <c r="KF93" s="7"/>
      <c r="KG93" s="7"/>
      <c r="KH93" s="7"/>
      <c r="KI93" s="7"/>
      <c r="KJ93" s="7"/>
      <c r="KK93" s="7"/>
      <c r="KL93" s="7"/>
      <c r="KM93" s="7"/>
      <c r="KN93" s="7"/>
      <c r="KO93" s="7"/>
      <c r="KP93" s="7"/>
      <c r="KQ93" s="7"/>
      <c r="KR93" s="7"/>
      <c r="KS93" s="7"/>
      <c r="KT93" s="7"/>
      <c r="KU93" s="7"/>
      <c r="KV93" s="7"/>
      <c r="KW93" s="7"/>
      <c r="KX93" s="7"/>
      <c r="KY93" s="7"/>
      <c r="KZ93" s="7"/>
      <c r="LA93" s="7"/>
      <c r="LB93" s="7"/>
      <c r="LC93" s="7"/>
      <c r="LD93" s="7"/>
      <c r="LE93" s="7"/>
      <c r="LF93" s="7"/>
      <c r="LG93" s="7"/>
      <c r="LH93" s="7"/>
      <c r="LI93" s="7"/>
      <c r="LJ93" s="7"/>
      <c r="LK93" s="7"/>
      <c r="LL93" s="7"/>
      <c r="LM93" s="7"/>
      <c r="LN93" s="7"/>
      <c r="LO93" s="7"/>
      <c r="LP93" s="7"/>
      <c r="LQ93" s="7"/>
      <c r="LR93" s="7"/>
      <c r="LS93" s="7"/>
      <c r="LT93" s="7"/>
      <c r="LU93" s="7"/>
      <c r="LV93" s="7"/>
      <c r="LW93" s="7"/>
      <c r="LX93" s="7"/>
      <c r="LY93" s="7"/>
      <c r="LZ93" s="7"/>
      <c r="MA93" s="7"/>
      <c r="MB93" s="7"/>
      <c r="MC93" s="7"/>
      <c r="MD93" s="7"/>
      <c r="ME93" s="7"/>
      <c r="MF93" s="7"/>
      <c r="MG93" s="7"/>
      <c r="MH93" s="7"/>
      <c r="MI93" s="7"/>
      <c r="MJ93" s="7"/>
      <c r="MK93" s="7"/>
      <c r="ML93" s="7"/>
      <c r="MM93" s="7"/>
      <c r="MN93" s="7"/>
      <c r="MO93" s="7"/>
      <c r="MP93" s="7"/>
      <c r="MQ93" s="7"/>
      <c r="MR93" s="7"/>
      <c r="MS93" s="7"/>
      <c r="MT93" s="7"/>
      <c r="MU93" s="7"/>
      <c r="MV93" s="7"/>
      <c r="MW93" s="7"/>
      <c r="MX93" s="7"/>
      <c r="MY93" s="7"/>
      <c r="MZ93" s="7"/>
      <c r="NA93" s="7"/>
      <c r="NB93" s="7"/>
      <c r="NC93" s="7"/>
      <c r="ND93" s="7"/>
      <c r="NE93" s="7"/>
      <c r="NF93" s="7"/>
      <c r="NG93" s="7"/>
      <c r="NH93" s="7"/>
      <c r="NI93" s="7"/>
      <c r="NJ93" s="7"/>
      <c r="NK93" s="7"/>
      <c r="NL93" s="7"/>
      <c r="NM93" s="7"/>
      <c r="NN93" s="7"/>
      <c r="NO93" s="7"/>
      <c r="NP93" s="7"/>
      <c r="NQ93" s="7"/>
      <c r="NR93" s="7"/>
      <c r="NS93" s="7"/>
      <c r="NT93" s="7"/>
      <c r="NU93" s="7"/>
      <c r="NV93" s="7"/>
      <c r="NW93" s="7"/>
      <c r="NX93" s="7"/>
      <c r="NY93" s="7"/>
      <c r="NZ93" s="7"/>
      <c r="OA93" s="7"/>
      <c r="OB93" s="7"/>
      <c r="OC93" s="7"/>
      <c r="OD93" s="7"/>
      <c r="OE93" s="7"/>
      <c r="OF93" s="7"/>
      <c r="OG93" s="7"/>
      <c r="OH93" s="7"/>
      <c r="OI93" s="7"/>
      <c r="OJ93" s="7"/>
      <c r="OK93" s="7"/>
      <c r="OL93" s="7"/>
      <c r="OM93" s="7"/>
      <c r="ON93" s="7"/>
      <c r="OO93" s="7"/>
      <c r="OP93" s="7"/>
      <c r="OQ93" s="7"/>
      <c r="OR93" s="7"/>
      <c r="OS93" s="7"/>
      <c r="OT93" s="7"/>
      <c r="OU93" s="7"/>
      <c r="OV93" s="7"/>
      <c r="OW93" s="7"/>
      <c r="OX93" s="7"/>
      <c r="OY93" s="7"/>
      <c r="OZ93" s="7"/>
      <c r="PA93" s="7"/>
      <c r="PB93" s="7"/>
      <c r="PC93" s="7"/>
      <c r="PD93" s="7"/>
      <c r="PE93" s="7"/>
      <c r="PF93" s="7"/>
      <c r="PG93" s="7"/>
      <c r="PH93" s="7"/>
      <c r="PI93" s="7"/>
      <c r="PJ93" s="7"/>
      <c r="PK93" s="7"/>
      <c r="PL93" s="7"/>
      <c r="PM93" s="7"/>
      <c r="PN93" s="7"/>
      <c r="PO93" s="7"/>
      <c r="PP93" s="7"/>
      <c r="PQ93" s="7"/>
      <c r="PR93" s="7"/>
      <c r="PS93" s="7"/>
      <c r="PT93" s="7"/>
      <c r="PU93" s="7"/>
      <c r="PV93" s="7"/>
      <c r="PW93" s="7"/>
      <c r="PX93" s="7"/>
      <c r="PY93" s="7"/>
      <c r="PZ93" s="7"/>
      <c r="QA93" s="7"/>
      <c r="QB93" s="7"/>
      <c r="QC93" s="7"/>
      <c r="QD93" s="7"/>
      <c r="QE93" s="7"/>
      <c r="QF93" s="7"/>
      <c r="QG93" s="7"/>
      <c r="QH93" s="7"/>
      <c r="QI93" s="7"/>
      <c r="QJ93" s="7"/>
      <c r="QK93" s="7"/>
      <c r="QL93" s="7"/>
      <c r="QM93" s="7"/>
      <c r="QN93" s="7"/>
      <c r="QO93" s="7"/>
      <c r="QP93" s="7"/>
      <c r="QQ93" s="7"/>
      <c r="QR93" s="7"/>
      <c r="QS93" s="7"/>
      <c r="QT93" s="7"/>
      <c r="QU93" s="7"/>
      <c r="QV93" s="7"/>
      <c r="QW93" s="7"/>
      <c r="QX93" s="7"/>
      <c r="QY93" s="7"/>
      <c r="QZ93" s="7"/>
      <c r="RA93" s="7"/>
      <c r="RB93" s="7"/>
      <c r="RC93" s="7"/>
      <c r="RD93" s="7"/>
      <c r="RE93" s="7"/>
      <c r="RF93" s="7"/>
      <c r="RG93" s="7"/>
      <c r="RH93" s="7"/>
      <c r="RI93" s="7"/>
      <c r="RJ93" s="7"/>
      <c r="RK93" s="7"/>
      <c r="RL93" s="7"/>
      <c r="RM93" s="7"/>
      <c r="RN93" s="7"/>
      <c r="RO93" s="7"/>
      <c r="RP93" s="7"/>
      <c r="RQ93" s="7"/>
      <c r="RR93" s="7"/>
      <c r="RS93" s="7"/>
      <c r="RT93" s="7"/>
      <c r="RU93" s="7"/>
      <c r="RV93" s="7"/>
      <c r="RW93" s="7"/>
      <c r="RX93" s="7"/>
      <c r="RY93" s="7"/>
      <c r="RZ93" s="7"/>
      <c r="SA93" s="7"/>
      <c r="SB93" s="7"/>
      <c r="SC93" s="7"/>
      <c r="SD93" s="7"/>
      <c r="SE93" s="7"/>
      <c r="SF93" s="7"/>
      <c r="SG93" s="7"/>
      <c r="SH93" s="7"/>
      <c r="SI93" s="7"/>
      <c r="SJ93" s="7"/>
    </row>
    <row r="94" spans="3:504" x14ac:dyDescent="0.2">
      <c r="C94" s="17"/>
      <c r="D94" s="4" t="s">
        <v>251</v>
      </c>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row>
    <row r="95" spans="3:504" x14ac:dyDescent="0.2">
      <c r="C95" s="17"/>
      <c r="D95" s="6" t="s">
        <v>252</v>
      </c>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c r="ET95" s="7"/>
      <c r="EU95" s="7"/>
      <c r="EV95" s="7"/>
      <c r="EW95" s="7"/>
      <c r="EX95" s="7"/>
      <c r="EY95" s="7"/>
      <c r="EZ95" s="7"/>
      <c r="FA95" s="7"/>
      <c r="FB95" s="7"/>
      <c r="FC95" s="7"/>
      <c r="FD95" s="7"/>
      <c r="FE95" s="7"/>
      <c r="FF95" s="7"/>
      <c r="FG95" s="7"/>
      <c r="FH95" s="7"/>
      <c r="FI95" s="7"/>
      <c r="FJ95" s="7"/>
      <c r="FK95" s="7"/>
      <c r="FL95" s="7"/>
      <c r="FM95" s="7"/>
      <c r="FN95" s="7"/>
      <c r="FO95" s="7"/>
      <c r="FP95" s="7"/>
      <c r="FQ95" s="7"/>
      <c r="FR95" s="7"/>
      <c r="FS95" s="7"/>
      <c r="FT95" s="7"/>
      <c r="FU95" s="7"/>
      <c r="FV95" s="7"/>
      <c r="FW95" s="7"/>
      <c r="FX95" s="7"/>
      <c r="FY95" s="7"/>
      <c r="FZ95" s="7"/>
      <c r="GA95" s="7"/>
      <c r="GB95" s="7"/>
      <c r="GC95" s="7"/>
      <c r="GD95" s="7"/>
      <c r="GE95" s="7"/>
      <c r="GF95" s="7"/>
      <c r="GG95" s="7"/>
      <c r="GH95" s="7"/>
      <c r="GI95" s="7"/>
      <c r="GJ95" s="7"/>
      <c r="GK95" s="7"/>
      <c r="GL95" s="7"/>
      <c r="GM95" s="7"/>
      <c r="GN95" s="7"/>
      <c r="GO95" s="7"/>
      <c r="GP95" s="7"/>
      <c r="GQ95" s="7"/>
      <c r="GR95" s="7"/>
      <c r="GS95" s="7"/>
      <c r="GT95" s="7"/>
      <c r="GU95" s="7"/>
      <c r="GV95" s="7"/>
      <c r="GW95" s="7"/>
      <c r="GX95" s="7"/>
      <c r="GY95" s="7"/>
      <c r="GZ95" s="7"/>
      <c r="HA95" s="7"/>
      <c r="HB95" s="7"/>
      <c r="HC95" s="7"/>
      <c r="HD95" s="7"/>
      <c r="HE95" s="7"/>
      <c r="HF95" s="7"/>
      <c r="HG95" s="7"/>
      <c r="HH95" s="7"/>
      <c r="HI95" s="7"/>
      <c r="HJ95" s="7"/>
      <c r="HK95" s="7"/>
      <c r="HL95" s="7"/>
      <c r="HM95" s="7"/>
      <c r="HN95" s="7"/>
      <c r="HO95" s="7"/>
      <c r="HP95" s="7"/>
      <c r="HQ95" s="7"/>
      <c r="HR95" s="7"/>
      <c r="HS95" s="7"/>
      <c r="HT95" s="7"/>
      <c r="HU95" s="7"/>
      <c r="HV95" s="7"/>
      <c r="HW95" s="7"/>
      <c r="HX95" s="7"/>
      <c r="HY95" s="7"/>
      <c r="HZ95" s="7"/>
      <c r="IA95" s="7"/>
      <c r="IB95" s="7"/>
      <c r="IC95" s="7"/>
      <c r="ID95" s="7"/>
      <c r="IE95" s="7"/>
      <c r="IF95" s="7"/>
      <c r="IG95" s="7"/>
      <c r="IH95" s="7"/>
      <c r="II95" s="7"/>
      <c r="IJ95" s="7"/>
      <c r="IK95" s="7"/>
      <c r="IL95" s="7"/>
      <c r="IM95" s="7"/>
      <c r="IN95" s="7"/>
      <c r="IO95" s="7"/>
      <c r="IP95" s="7"/>
      <c r="IQ95" s="7"/>
      <c r="IR95" s="7"/>
      <c r="IS95" s="7"/>
      <c r="IT95" s="7"/>
      <c r="IU95" s="7"/>
      <c r="IV95" s="7"/>
      <c r="IW95" s="7"/>
      <c r="IX95" s="7"/>
      <c r="IY95" s="7"/>
      <c r="IZ95" s="7"/>
      <c r="JA95" s="7"/>
      <c r="JB95" s="7"/>
      <c r="JC95" s="7"/>
      <c r="JD95" s="7"/>
      <c r="JE95" s="7"/>
      <c r="JF95" s="7"/>
      <c r="JG95" s="7"/>
      <c r="JH95" s="7"/>
      <c r="JI95" s="7"/>
      <c r="JJ95" s="7"/>
      <c r="JK95" s="7"/>
      <c r="JL95" s="7"/>
      <c r="JM95" s="7"/>
      <c r="JN95" s="7"/>
      <c r="JO95" s="7"/>
      <c r="JP95" s="7"/>
      <c r="JQ95" s="7"/>
      <c r="JR95" s="7"/>
      <c r="JS95" s="7"/>
      <c r="JT95" s="7"/>
      <c r="JU95" s="7"/>
      <c r="JV95" s="7"/>
      <c r="JW95" s="7"/>
      <c r="JX95" s="7"/>
      <c r="JY95" s="7"/>
      <c r="JZ95" s="7"/>
      <c r="KA95" s="7"/>
      <c r="KB95" s="7"/>
      <c r="KC95" s="7"/>
      <c r="KD95" s="7"/>
      <c r="KE95" s="7"/>
      <c r="KF95" s="7"/>
      <c r="KG95" s="7"/>
      <c r="KH95" s="7"/>
      <c r="KI95" s="7"/>
      <c r="KJ95" s="7"/>
      <c r="KK95" s="7"/>
      <c r="KL95" s="7"/>
      <c r="KM95" s="7"/>
      <c r="KN95" s="7"/>
      <c r="KO95" s="7"/>
      <c r="KP95" s="7"/>
      <c r="KQ95" s="7"/>
      <c r="KR95" s="7"/>
      <c r="KS95" s="7"/>
      <c r="KT95" s="7"/>
      <c r="KU95" s="7"/>
      <c r="KV95" s="7"/>
      <c r="KW95" s="7"/>
      <c r="KX95" s="7"/>
      <c r="KY95" s="7"/>
      <c r="KZ95" s="7"/>
      <c r="LA95" s="7"/>
      <c r="LB95" s="7"/>
      <c r="LC95" s="7"/>
      <c r="LD95" s="7"/>
      <c r="LE95" s="7"/>
      <c r="LF95" s="7"/>
      <c r="LG95" s="7"/>
      <c r="LH95" s="7"/>
      <c r="LI95" s="7"/>
      <c r="LJ95" s="7"/>
      <c r="LK95" s="7"/>
      <c r="LL95" s="7"/>
      <c r="LM95" s="7"/>
      <c r="LN95" s="7"/>
      <c r="LO95" s="7"/>
      <c r="LP95" s="7"/>
      <c r="LQ95" s="7"/>
      <c r="LR95" s="7"/>
      <c r="LS95" s="7"/>
      <c r="LT95" s="7"/>
      <c r="LU95" s="7"/>
      <c r="LV95" s="7"/>
      <c r="LW95" s="7"/>
      <c r="LX95" s="7"/>
      <c r="LY95" s="7"/>
      <c r="LZ95" s="7"/>
      <c r="MA95" s="7"/>
      <c r="MB95" s="7"/>
      <c r="MC95" s="7"/>
      <c r="MD95" s="7"/>
      <c r="ME95" s="7"/>
      <c r="MF95" s="7"/>
      <c r="MG95" s="7"/>
      <c r="MH95" s="7"/>
      <c r="MI95" s="7"/>
      <c r="MJ95" s="7"/>
      <c r="MK95" s="7"/>
      <c r="ML95" s="7"/>
      <c r="MM95" s="7"/>
      <c r="MN95" s="7"/>
      <c r="MO95" s="7"/>
      <c r="MP95" s="7"/>
      <c r="MQ95" s="7"/>
      <c r="MR95" s="7"/>
      <c r="MS95" s="7"/>
      <c r="MT95" s="7"/>
      <c r="MU95" s="7"/>
      <c r="MV95" s="7"/>
      <c r="MW95" s="7"/>
      <c r="MX95" s="7"/>
      <c r="MY95" s="7"/>
      <c r="MZ95" s="7"/>
      <c r="NA95" s="7"/>
      <c r="NB95" s="7"/>
      <c r="NC95" s="7"/>
      <c r="ND95" s="7"/>
      <c r="NE95" s="7"/>
      <c r="NF95" s="7"/>
      <c r="NG95" s="7"/>
      <c r="NH95" s="7"/>
      <c r="NI95" s="7"/>
      <c r="NJ95" s="7"/>
      <c r="NK95" s="7"/>
      <c r="NL95" s="7"/>
      <c r="NM95" s="7"/>
      <c r="NN95" s="7"/>
      <c r="NO95" s="7"/>
      <c r="NP95" s="7"/>
      <c r="NQ95" s="7"/>
      <c r="NR95" s="7"/>
      <c r="NS95" s="7"/>
      <c r="NT95" s="7"/>
      <c r="NU95" s="7"/>
      <c r="NV95" s="7"/>
      <c r="NW95" s="7"/>
      <c r="NX95" s="7"/>
      <c r="NY95" s="7"/>
      <c r="NZ95" s="7"/>
      <c r="OA95" s="7"/>
      <c r="OB95" s="7"/>
      <c r="OC95" s="7"/>
      <c r="OD95" s="7"/>
      <c r="OE95" s="7"/>
      <c r="OF95" s="7"/>
      <c r="OG95" s="7"/>
      <c r="OH95" s="7"/>
      <c r="OI95" s="7"/>
      <c r="OJ95" s="7"/>
      <c r="OK95" s="7"/>
      <c r="OL95" s="7"/>
      <c r="OM95" s="7"/>
      <c r="ON95" s="7"/>
      <c r="OO95" s="7"/>
      <c r="OP95" s="7"/>
      <c r="OQ95" s="7"/>
      <c r="OR95" s="7"/>
      <c r="OS95" s="7"/>
      <c r="OT95" s="7"/>
      <c r="OU95" s="7"/>
      <c r="OV95" s="7"/>
      <c r="OW95" s="7"/>
      <c r="OX95" s="7"/>
      <c r="OY95" s="7"/>
      <c r="OZ95" s="7"/>
      <c r="PA95" s="7"/>
      <c r="PB95" s="7"/>
      <c r="PC95" s="7"/>
      <c r="PD95" s="7"/>
      <c r="PE95" s="7"/>
      <c r="PF95" s="7"/>
      <c r="PG95" s="7"/>
      <c r="PH95" s="7"/>
      <c r="PI95" s="7"/>
      <c r="PJ95" s="7"/>
      <c r="PK95" s="7"/>
      <c r="PL95" s="7"/>
      <c r="PM95" s="7"/>
      <c r="PN95" s="7"/>
      <c r="PO95" s="7"/>
      <c r="PP95" s="7"/>
      <c r="PQ95" s="7"/>
      <c r="PR95" s="7"/>
      <c r="PS95" s="7"/>
      <c r="PT95" s="7"/>
      <c r="PU95" s="7"/>
      <c r="PV95" s="7"/>
      <c r="PW95" s="7"/>
      <c r="PX95" s="7"/>
      <c r="PY95" s="7"/>
      <c r="PZ95" s="7"/>
      <c r="QA95" s="7"/>
      <c r="QB95" s="7"/>
      <c r="QC95" s="7"/>
      <c r="QD95" s="7"/>
      <c r="QE95" s="7"/>
      <c r="QF95" s="7"/>
      <c r="QG95" s="7"/>
      <c r="QH95" s="7"/>
      <c r="QI95" s="7"/>
      <c r="QJ95" s="7"/>
      <c r="QK95" s="7"/>
      <c r="QL95" s="7"/>
      <c r="QM95" s="7"/>
      <c r="QN95" s="7"/>
      <c r="QO95" s="7"/>
      <c r="QP95" s="7"/>
      <c r="QQ95" s="7"/>
      <c r="QR95" s="7"/>
      <c r="QS95" s="7"/>
      <c r="QT95" s="7"/>
      <c r="QU95" s="7"/>
      <c r="QV95" s="7"/>
      <c r="QW95" s="7"/>
      <c r="QX95" s="7"/>
      <c r="QY95" s="7"/>
      <c r="QZ95" s="7"/>
      <c r="RA95" s="7"/>
      <c r="RB95" s="7"/>
      <c r="RC95" s="7"/>
      <c r="RD95" s="7"/>
      <c r="RE95" s="7"/>
      <c r="RF95" s="7"/>
      <c r="RG95" s="7"/>
      <c r="RH95" s="7"/>
      <c r="RI95" s="7"/>
      <c r="RJ95" s="7"/>
      <c r="RK95" s="7"/>
      <c r="RL95" s="7"/>
      <c r="RM95" s="7"/>
      <c r="RN95" s="7"/>
      <c r="RO95" s="7"/>
      <c r="RP95" s="7"/>
      <c r="RQ95" s="7"/>
      <c r="RR95" s="7"/>
      <c r="RS95" s="7"/>
      <c r="RT95" s="7"/>
      <c r="RU95" s="7"/>
      <c r="RV95" s="7"/>
      <c r="RW95" s="7"/>
      <c r="RX95" s="7"/>
      <c r="RY95" s="7"/>
      <c r="RZ95" s="7"/>
      <c r="SA95" s="7"/>
      <c r="SB95" s="7"/>
      <c r="SC95" s="7"/>
      <c r="SD95" s="7"/>
      <c r="SE95" s="7"/>
      <c r="SF95" s="7"/>
      <c r="SG95" s="7"/>
      <c r="SH95" s="7"/>
      <c r="SI95" s="7"/>
      <c r="SJ95" s="7"/>
    </row>
    <row r="96" spans="3:504" x14ac:dyDescent="0.2">
      <c r="C96" s="17"/>
      <c r="D96" s="4" t="s">
        <v>253</v>
      </c>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row>
    <row r="97" spans="3:504" x14ac:dyDescent="0.2">
      <c r="C97" s="17"/>
      <c r="D97" s="6" t="s">
        <v>141</v>
      </c>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c r="ET97" s="7"/>
      <c r="EU97" s="7"/>
      <c r="EV97" s="7"/>
      <c r="EW97" s="7"/>
      <c r="EX97" s="7"/>
      <c r="EY97" s="7"/>
      <c r="EZ97" s="7"/>
      <c r="FA97" s="7"/>
      <c r="FB97" s="7"/>
      <c r="FC97" s="7"/>
      <c r="FD97" s="7"/>
      <c r="FE97" s="7"/>
      <c r="FF97" s="7"/>
      <c r="FG97" s="7"/>
      <c r="FH97" s="7"/>
      <c r="FI97" s="7"/>
      <c r="FJ97" s="7"/>
      <c r="FK97" s="7"/>
      <c r="FL97" s="7"/>
      <c r="FM97" s="7"/>
      <c r="FN97" s="7"/>
      <c r="FO97" s="7"/>
      <c r="FP97" s="7"/>
      <c r="FQ97" s="7"/>
      <c r="FR97" s="7"/>
      <c r="FS97" s="7"/>
      <c r="FT97" s="7"/>
      <c r="FU97" s="7"/>
      <c r="FV97" s="7"/>
      <c r="FW97" s="7"/>
      <c r="FX97" s="7"/>
      <c r="FY97" s="7"/>
      <c r="FZ97" s="7"/>
      <c r="GA97" s="7"/>
      <c r="GB97" s="7"/>
      <c r="GC97" s="7"/>
      <c r="GD97" s="7"/>
      <c r="GE97" s="7"/>
      <c r="GF97" s="7"/>
      <c r="GG97" s="7"/>
      <c r="GH97" s="7"/>
      <c r="GI97" s="7"/>
      <c r="GJ97" s="7"/>
      <c r="GK97" s="7"/>
      <c r="GL97" s="7"/>
      <c r="GM97" s="7"/>
      <c r="GN97" s="7"/>
      <c r="GO97" s="7"/>
      <c r="GP97" s="7"/>
      <c r="GQ97" s="7"/>
      <c r="GR97" s="7"/>
      <c r="GS97" s="7"/>
      <c r="GT97" s="7"/>
      <c r="GU97" s="7"/>
      <c r="GV97" s="7"/>
      <c r="GW97" s="7"/>
      <c r="GX97" s="7"/>
      <c r="GY97" s="7"/>
      <c r="GZ97" s="7"/>
      <c r="HA97" s="7"/>
      <c r="HB97" s="7"/>
      <c r="HC97" s="7"/>
      <c r="HD97" s="7"/>
      <c r="HE97" s="7"/>
      <c r="HF97" s="7"/>
      <c r="HG97" s="7"/>
      <c r="HH97" s="7"/>
      <c r="HI97" s="7"/>
      <c r="HJ97" s="7"/>
      <c r="HK97" s="7"/>
      <c r="HL97" s="7"/>
      <c r="HM97" s="7"/>
      <c r="HN97" s="7"/>
      <c r="HO97" s="7"/>
      <c r="HP97" s="7"/>
      <c r="HQ97" s="7"/>
      <c r="HR97" s="7"/>
      <c r="HS97" s="7"/>
      <c r="HT97" s="7"/>
      <c r="HU97" s="7"/>
      <c r="HV97" s="7"/>
      <c r="HW97" s="7"/>
      <c r="HX97" s="7"/>
      <c r="HY97" s="7"/>
      <c r="HZ97" s="7"/>
      <c r="IA97" s="7"/>
      <c r="IB97" s="7"/>
      <c r="IC97" s="7"/>
      <c r="ID97" s="7"/>
      <c r="IE97" s="7"/>
      <c r="IF97" s="7"/>
      <c r="IG97" s="7"/>
      <c r="IH97" s="7"/>
      <c r="II97" s="7"/>
      <c r="IJ97" s="7"/>
      <c r="IK97" s="7"/>
      <c r="IL97" s="7"/>
      <c r="IM97" s="7"/>
      <c r="IN97" s="7"/>
      <c r="IO97" s="7"/>
      <c r="IP97" s="7"/>
      <c r="IQ97" s="7"/>
      <c r="IR97" s="7"/>
      <c r="IS97" s="7"/>
      <c r="IT97" s="7"/>
      <c r="IU97" s="7"/>
      <c r="IV97" s="7"/>
      <c r="IW97" s="7"/>
      <c r="IX97" s="7"/>
      <c r="IY97" s="7"/>
      <c r="IZ97" s="7"/>
      <c r="JA97" s="7"/>
      <c r="JB97" s="7"/>
      <c r="JC97" s="7"/>
      <c r="JD97" s="7"/>
      <c r="JE97" s="7"/>
      <c r="JF97" s="7"/>
      <c r="JG97" s="7"/>
      <c r="JH97" s="7"/>
      <c r="JI97" s="7"/>
      <c r="JJ97" s="7"/>
      <c r="JK97" s="7"/>
      <c r="JL97" s="7"/>
      <c r="JM97" s="7"/>
      <c r="JN97" s="7"/>
      <c r="JO97" s="7"/>
      <c r="JP97" s="7"/>
      <c r="JQ97" s="7"/>
      <c r="JR97" s="7"/>
      <c r="JS97" s="7"/>
      <c r="JT97" s="7"/>
      <c r="JU97" s="7"/>
      <c r="JV97" s="7"/>
      <c r="JW97" s="7"/>
      <c r="JX97" s="7"/>
      <c r="JY97" s="7"/>
      <c r="JZ97" s="7"/>
      <c r="KA97" s="7"/>
      <c r="KB97" s="7"/>
      <c r="KC97" s="7"/>
      <c r="KD97" s="7"/>
      <c r="KE97" s="7"/>
      <c r="KF97" s="7"/>
      <c r="KG97" s="7"/>
      <c r="KH97" s="7"/>
      <c r="KI97" s="7"/>
      <c r="KJ97" s="7"/>
      <c r="KK97" s="7"/>
      <c r="KL97" s="7"/>
      <c r="KM97" s="7"/>
      <c r="KN97" s="7"/>
      <c r="KO97" s="7"/>
      <c r="KP97" s="7"/>
      <c r="KQ97" s="7"/>
      <c r="KR97" s="7"/>
      <c r="KS97" s="7"/>
      <c r="KT97" s="7"/>
      <c r="KU97" s="7"/>
      <c r="KV97" s="7"/>
      <c r="KW97" s="7"/>
      <c r="KX97" s="7"/>
      <c r="KY97" s="7"/>
      <c r="KZ97" s="7"/>
      <c r="LA97" s="7"/>
      <c r="LB97" s="7"/>
      <c r="LC97" s="7"/>
      <c r="LD97" s="7"/>
      <c r="LE97" s="7"/>
      <c r="LF97" s="7"/>
      <c r="LG97" s="7"/>
      <c r="LH97" s="7"/>
      <c r="LI97" s="7"/>
      <c r="LJ97" s="7"/>
      <c r="LK97" s="7"/>
      <c r="LL97" s="7"/>
      <c r="LM97" s="7"/>
      <c r="LN97" s="7"/>
      <c r="LO97" s="7"/>
      <c r="LP97" s="7"/>
      <c r="LQ97" s="7"/>
      <c r="LR97" s="7"/>
      <c r="LS97" s="7"/>
      <c r="LT97" s="7"/>
      <c r="LU97" s="7"/>
      <c r="LV97" s="7"/>
      <c r="LW97" s="7"/>
      <c r="LX97" s="7"/>
      <c r="LY97" s="7"/>
      <c r="LZ97" s="7"/>
      <c r="MA97" s="7"/>
      <c r="MB97" s="7"/>
      <c r="MC97" s="7"/>
      <c r="MD97" s="7"/>
      <c r="ME97" s="7"/>
      <c r="MF97" s="7"/>
      <c r="MG97" s="7"/>
      <c r="MH97" s="7"/>
      <c r="MI97" s="7"/>
      <c r="MJ97" s="7"/>
      <c r="MK97" s="7"/>
      <c r="ML97" s="7"/>
      <c r="MM97" s="7"/>
      <c r="MN97" s="7"/>
      <c r="MO97" s="7"/>
      <c r="MP97" s="7"/>
      <c r="MQ97" s="7"/>
      <c r="MR97" s="7"/>
      <c r="MS97" s="7"/>
      <c r="MT97" s="7"/>
      <c r="MU97" s="7"/>
      <c r="MV97" s="7"/>
      <c r="MW97" s="7"/>
      <c r="MX97" s="7"/>
      <c r="MY97" s="7"/>
      <c r="MZ97" s="7"/>
      <c r="NA97" s="7"/>
      <c r="NB97" s="7"/>
      <c r="NC97" s="7"/>
      <c r="ND97" s="7"/>
      <c r="NE97" s="7"/>
      <c r="NF97" s="7"/>
      <c r="NG97" s="7"/>
      <c r="NH97" s="7"/>
      <c r="NI97" s="7"/>
      <c r="NJ97" s="7"/>
      <c r="NK97" s="7"/>
      <c r="NL97" s="7"/>
      <c r="NM97" s="7"/>
      <c r="NN97" s="7"/>
      <c r="NO97" s="7"/>
      <c r="NP97" s="7"/>
      <c r="NQ97" s="7"/>
      <c r="NR97" s="7"/>
      <c r="NS97" s="7"/>
      <c r="NT97" s="7"/>
      <c r="NU97" s="7"/>
      <c r="NV97" s="7"/>
      <c r="NW97" s="7"/>
      <c r="NX97" s="7"/>
      <c r="NY97" s="7"/>
      <c r="NZ97" s="7"/>
      <c r="OA97" s="7"/>
      <c r="OB97" s="7"/>
      <c r="OC97" s="7"/>
      <c r="OD97" s="7"/>
      <c r="OE97" s="7"/>
      <c r="OF97" s="7"/>
      <c r="OG97" s="7"/>
      <c r="OH97" s="7"/>
      <c r="OI97" s="7"/>
      <c r="OJ97" s="7"/>
      <c r="OK97" s="7"/>
      <c r="OL97" s="7"/>
      <c r="OM97" s="7"/>
      <c r="ON97" s="7"/>
      <c r="OO97" s="7"/>
      <c r="OP97" s="7"/>
      <c r="OQ97" s="7"/>
      <c r="OR97" s="7"/>
      <c r="OS97" s="7"/>
      <c r="OT97" s="7"/>
      <c r="OU97" s="7"/>
      <c r="OV97" s="7"/>
      <c r="OW97" s="7"/>
      <c r="OX97" s="7"/>
      <c r="OY97" s="7"/>
      <c r="OZ97" s="7"/>
      <c r="PA97" s="7"/>
      <c r="PB97" s="7"/>
      <c r="PC97" s="7"/>
      <c r="PD97" s="7"/>
      <c r="PE97" s="7"/>
      <c r="PF97" s="7"/>
      <c r="PG97" s="7"/>
      <c r="PH97" s="7"/>
      <c r="PI97" s="7"/>
      <c r="PJ97" s="7"/>
      <c r="PK97" s="7"/>
      <c r="PL97" s="7"/>
      <c r="PM97" s="7"/>
      <c r="PN97" s="7"/>
      <c r="PO97" s="7"/>
      <c r="PP97" s="7"/>
      <c r="PQ97" s="7"/>
      <c r="PR97" s="7"/>
      <c r="PS97" s="7"/>
      <c r="PT97" s="7"/>
      <c r="PU97" s="7"/>
      <c r="PV97" s="7"/>
      <c r="PW97" s="7"/>
      <c r="PX97" s="7"/>
      <c r="PY97" s="7"/>
      <c r="PZ97" s="7"/>
      <c r="QA97" s="7"/>
      <c r="QB97" s="7"/>
      <c r="QC97" s="7"/>
      <c r="QD97" s="7"/>
      <c r="QE97" s="7"/>
      <c r="QF97" s="7"/>
      <c r="QG97" s="7"/>
      <c r="QH97" s="7"/>
      <c r="QI97" s="7"/>
      <c r="QJ97" s="7"/>
      <c r="QK97" s="7"/>
      <c r="QL97" s="7"/>
      <c r="QM97" s="7"/>
      <c r="QN97" s="7"/>
      <c r="QO97" s="7"/>
      <c r="QP97" s="7"/>
      <c r="QQ97" s="7"/>
      <c r="QR97" s="7"/>
      <c r="QS97" s="7"/>
      <c r="QT97" s="7"/>
      <c r="QU97" s="7"/>
      <c r="QV97" s="7"/>
      <c r="QW97" s="7"/>
      <c r="QX97" s="7"/>
      <c r="QY97" s="7"/>
      <c r="QZ97" s="7"/>
      <c r="RA97" s="7"/>
      <c r="RB97" s="7"/>
      <c r="RC97" s="7"/>
      <c r="RD97" s="7"/>
      <c r="RE97" s="7"/>
      <c r="RF97" s="7"/>
      <c r="RG97" s="7"/>
      <c r="RH97" s="7"/>
      <c r="RI97" s="7"/>
      <c r="RJ97" s="7"/>
      <c r="RK97" s="7"/>
      <c r="RL97" s="7"/>
      <c r="RM97" s="7"/>
      <c r="RN97" s="7"/>
      <c r="RO97" s="7"/>
      <c r="RP97" s="7"/>
      <c r="RQ97" s="7"/>
      <c r="RR97" s="7"/>
      <c r="RS97" s="7"/>
      <c r="RT97" s="7"/>
      <c r="RU97" s="7"/>
      <c r="RV97" s="7"/>
      <c r="RW97" s="7"/>
      <c r="RX97" s="7"/>
      <c r="RY97" s="7"/>
      <c r="RZ97" s="7"/>
      <c r="SA97" s="7"/>
      <c r="SB97" s="7"/>
      <c r="SC97" s="7"/>
      <c r="SD97" s="7"/>
      <c r="SE97" s="7"/>
      <c r="SF97" s="7"/>
      <c r="SG97" s="7"/>
      <c r="SH97" s="7"/>
      <c r="SI97" s="7"/>
      <c r="SJ97" s="7"/>
    </row>
    <row r="98" spans="3:504" x14ac:dyDescent="0.2">
      <c r="C98" s="17"/>
      <c r="D98" s="4" t="s">
        <v>254</v>
      </c>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row>
    <row r="99" spans="3:504" x14ac:dyDescent="0.2">
      <c r="C99" s="17"/>
      <c r="D99" s="4" t="s">
        <v>255</v>
      </c>
      <c r="E99" s="5" t="s">
        <v>256</v>
      </c>
      <c r="F99" s="5" t="s">
        <v>256</v>
      </c>
      <c r="G99" s="5" t="s">
        <v>256</v>
      </c>
      <c r="H99" s="5" t="s">
        <v>256</v>
      </c>
      <c r="I99" s="5" t="s">
        <v>256</v>
      </c>
      <c r="J99" s="5" t="s">
        <v>256</v>
      </c>
      <c r="K99" s="5" t="s">
        <v>256</v>
      </c>
      <c r="L99" s="5" t="s">
        <v>256</v>
      </c>
      <c r="M99" s="5" t="s">
        <v>256</v>
      </c>
      <c r="N99" s="5" t="s">
        <v>256</v>
      </c>
      <c r="O99" s="5" t="s">
        <v>256</v>
      </c>
      <c r="P99" s="5" t="s">
        <v>256</v>
      </c>
      <c r="Q99" s="5" t="s">
        <v>256</v>
      </c>
      <c r="R99" s="5" t="s">
        <v>256</v>
      </c>
      <c r="S99" s="5" t="s">
        <v>256</v>
      </c>
      <c r="T99" s="5" t="s">
        <v>256</v>
      </c>
      <c r="U99" s="5" t="s">
        <v>256</v>
      </c>
      <c r="V99" s="5" t="s">
        <v>256</v>
      </c>
      <c r="W99" s="5" t="s">
        <v>256</v>
      </c>
      <c r="X99" s="5" t="s">
        <v>256</v>
      </c>
      <c r="Y99" s="5" t="s">
        <v>256</v>
      </c>
      <c r="Z99" s="5" t="s">
        <v>256</v>
      </c>
      <c r="AA99" s="5" t="s">
        <v>256</v>
      </c>
      <c r="AB99" s="5" t="s">
        <v>256</v>
      </c>
      <c r="AC99" s="5" t="s">
        <v>256</v>
      </c>
      <c r="AD99" s="5" t="s">
        <v>256</v>
      </c>
      <c r="AE99" s="5" t="s">
        <v>256</v>
      </c>
      <c r="AF99" s="5" t="s">
        <v>256</v>
      </c>
      <c r="AG99" s="5" t="s">
        <v>256</v>
      </c>
      <c r="AH99" s="5" t="s">
        <v>256</v>
      </c>
      <c r="AI99" s="5" t="s">
        <v>256</v>
      </c>
      <c r="AJ99" s="5" t="s">
        <v>256</v>
      </c>
      <c r="AK99" s="5" t="s">
        <v>256</v>
      </c>
      <c r="AL99" s="5" t="s">
        <v>256</v>
      </c>
      <c r="AM99" s="5" t="s">
        <v>256</v>
      </c>
      <c r="AN99" s="5" t="s">
        <v>256</v>
      </c>
      <c r="AO99" s="5" t="s">
        <v>256</v>
      </c>
      <c r="AP99" s="5" t="s">
        <v>472</v>
      </c>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5"/>
      <c r="CQ99" s="5"/>
      <c r="CR99" s="5"/>
      <c r="CS99" s="5"/>
      <c r="CT99" s="5"/>
      <c r="CU99" s="5"/>
      <c r="CV99" s="5"/>
      <c r="CW99" s="5"/>
      <c r="CX99" s="5"/>
      <c r="CY99" s="5"/>
      <c r="CZ99" s="5"/>
      <c r="DA99" s="5"/>
      <c r="DB99" s="5"/>
      <c r="DC99" s="5"/>
      <c r="DD99" s="5"/>
      <c r="DE99" s="5"/>
      <c r="DF99" s="5"/>
      <c r="DG99" s="5"/>
      <c r="DH99" s="5"/>
      <c r="DI99" s="5"/>
      <c r="DJ99" s="5"/>
      <c r="DK99" s="5"/>
      <c r="DL99" s="5"/>
      <c r="DM99" s="5"/>
      <c r="DN99" s="5"/>
      <c r="DO99" s="5"/>
      <c r="DP99" s="5"/>
      <c r="DQ99" s="5"/>
      <c r="DR99" s="5"/>
      <c r="DS99" s="5"/>
      <c r="DT99" s="5"/>
      <c r="DU99" s="5"/>
      <c r="DV99" s="5"/>
      <c r="DW99" s="5"/>
      <c r="DX99" s="5"/>
      <c r="DY99" s="5"/>
      <c r="DZ99" s="5"/>
      <c r="EA99" s="5"/>
      <c r="EB99" s="5"/>
      <c r="EC99" s="5"/>
      <c r="ED99" s="5"/>
      <c r="EE99" s="5"/>
      <c r="EF99" s="5"/>
      <c r="EG99" s="5"/>
      <c r="EH99" s="5"/>
      <c r="EI99" s="5"/>
      <c r="EJ99" s="5"/>
      <c r="EK99" s="5"/>
      <c r="EL99" s="5"/>
      <c r="EM99" s="5"/>
      <c r="EN99" s="5"/>
      <c r="EO99" s="5"/>
      <c r="EP99" s="5"/>
      <c r="EQ99" s="5"/>
      <c r="ER99" s="5"/>
      <c r="ES99" s="5"/>
      <c r="ET99" s="5"/>
      <c r="EU99" s="5"/>
      <c r="EV99" s="5"/>
      <c r="EW99" s="5"/>
      <c r="EX99" s="5"/>
      <c r="EY99" s="5"/>
      <c r="EZ99" s="5"/>
      <c r="FA99" s="5"/>
      <c r="FB99" s="5"/>
      <c r="FC99" s="5"/>
      <c r="FD99" s="5"/>
      <c r="FE99" s="5"/>
      <c r="FF99" s="5"/>
      <c r="FG99" s="5"/>
      <c r="FH99" s="5"/>
      <c r="FI99" s="5"/>
      <c r="FJ99" s="5"/>
      <c r="FK99" s="5"/>
      <c r="FL99" s="5"/>
      <c r="FM99" s="5"/>
      <c r="FN99" s="5"/>
      <c r="FO99" s="5"/>
      <c r="FP99" s="5"/>
      <c r="FQ99" s="5"/>
      <c r="FR99" s="5"/>
      <c r="FS99" s="5"/>
      <c r="FT99" s="5"/>
      <c r="FU99" s="5"/>
      <c r="FV99" s="5"/>
      <c r="FW99" s="5"/>
      <c r="FX99" s="5"/>
      <c r="FY99" s="5"/>
      <c r="FZ99" s="5"/>
      <c r="GA99" s="5"/>
      <c r="GB99" s="5"/>
      <c r="GC99" s="5"/>
      <c r="GD99" s="5"/>
      <c r="GE99" s="5"/>
      <c r="GF99" s="5"/>
      <c r="GG99" s="5"/>
      <c r="GH99" s="5"/>
      <c r="GI99" s="5"/>
      <c r="GJ99" s="5"/>
      <c r="GK99" s="5"/>
      <c r="GL99" s="5"/>
      <c r="GM99" s="5"/>
      <c r="GN99" s="5"/>
      <c r="GO99" s="5"/>
      <c r="GP99" s="5"/>
      <c r="GQ99" s="5"/>
      <c r="GR99" s="5"/>
      <c r="GS99" s="5"/>
      <c r="GT99" s="5"/>
      <c r="GU99" s="5"/>
      <c r="GV99" s="5"/>
      <c r="GW99" s="5"/>
      <c r="GX99" s="5"/>
      <c r="GY99" s="5"/>
      <c r="GZ99" s="5"/>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c r="JW99" s="5"/>
      <c r="JX99" s="5"/>
      <c r="JY99" s="5"/>
      <c r="JZ99" s="5"/>
      <c r="KA99" s="5"/>
      <c r="KB99" s="5"/>
      <c r="KC99" s="5"/>
      <c r="KD99" s="5"/>
      <c r="KE99" s="5"/>
      <c r="KF99" s="5"/>
      <c r="KG99" s="5"/>
      <c r="KH99" s="5"/>
      <c r="KI99" s="5"/>
      <c r="KJ99" s="5"/>
      <c r="KK99" s="5"/>
      <c r="KL99" s="5"/>
      <c r="KM99" s="5"/>
      <c r="KN99" s="5"/>
      <c r="KO99" s="5"/>
      <c r="KP99" s="5"/>
      <c r="KQ99" s="5"/>
      <c r="KR99" s="5"/>
      <c r="KS99" s="5"/>
      <c r="KT99" s="5"/>
      <c r="KU99" s="5"/>
      <c r="KV99" s="5"/>
      <c r="KW99" s="5"/>
      <c r="KX99" s="5"/>
      <c r="KY99" s="5"/>
      <c r="KZ99" s="5"/>
      <c r="LA99" s="5"/>
      <c r="LB99" s="5"/>
      <c r="LC99" s="5"/>
      <c r="LD99" s="5"/>
      <c r="LE99" s="5"/>
      <c r="LF99" s="5"/>
      <c r="LG99" s="5"/>
      <c r="LH99" s="5"/>
      <c r="LI99" s="5"/>
      <c r="LJ99" s="5"/>
      <c r="LK99" s="5"/>
      <c r="LL99" s="5"/>
      <c r="LM99" s="5"/>
      <c r="LN99" s="5"/>
      <c r="LO99" s="5"/>
      <c r="LP99" s="5"/>
      <c r="LQ99" s="5"/>
      <c r="LR99" s="5"/>
      <c r="LS99" s="5"/>
      <c r="LT99" s="5"/>
      <c r="LU99" s="5"/>
      <c r="LV99" s="5"/>
      <c r="LW99" s="5"/>
      <c r="LX99" s="5"/>
      <c r="LY99" s="5"/>
      <c r="LZ99" s="5"/>
      <c r="MA99" s="5"/>
      <c r="MB99" s="5"/>
      <c r="MC99" s="5"/>
      <c r="MD99" s="5"/>
      <c r="ME99" s="5"/>
      <c r="MF99" s="5"/>
      <c r="MG99" s="5"/>
      <c r="MH99" s="5"/>
      <c r="MI99" s="5"/>
      <c r="MJ99" s="5"/>
      <c r="MK99" s="5"/>
      <c r="ML99" s="5"/>
      <c r="MM99" s="5"/>
      <c r="MN99" s="5"/>
      <c r="MO99" s="5"/>
      <c r="MP99" s="5"/>
      <c r="MQ99" s="5"/>
      <c r="MR99" s="5"/>
      <c r="MS99" s="5"/>
      <c r="MT99" s="5"/>
      <c r="MU99" s="5"/>
      <c r="MV99" s="5"/>
      <c r="MW99" s="5"/>
      <c r="MX99" s="5"/>
      <c r="MY99" s="5"/>
      <c r="MZ99" s="5"/>
      <c r="NA99" s="5"/>
      <c r="NB99" s="5"/>
      <c r="NC99" s="5"/>
      <c r="ND99" s="5"/>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c r="OJ99" s="5"/>
      <c r="OK99" s="5"/>
      <c r="OL99" s="5"/>
      <c r="OM99" s="5"/>
      <c r="ON99" s="5"/>
      <c r="OO99" s="5"/>
      <c r="OP99" s="5"/>
      <c r="OQ99" s="5"/>
      <c r="OR99" s="5"/>
      <c r="OS99" s="5"/>
      <c r="OT99" s="5"/>
      <c r="OU99" s="5"/>
      <c r="OV99" s="5"/>
      <c r="OW99" s="5"/>
      <c r="OX99" s="5"/>
      <c r="OY99" s="5"/>
      <c r="OZ99" s="5"/>
      <c r="PA99" s="5"/>
      <c r="PB99" s="5"/>
      <c r="PC99" s="5"/>
      <c r="PD99" s="5"/>
      <c r="PE99" s="5"/>
      <c r="PF99" s="5"/>
      <c r="PG99" s="5"/>
      <c r="PH99" s="5"/>
      <c r="PI99" s="5"/>
      <c r="PJ99" s="5"/>
      <c r="PK99" s="5"/>
      <c r="PL99" s="5"/>
      <c r="PM99" s="5"/>
      <c r="PN99" s="5"/>
      <c r="PO99" s="5"/>
      <c r="PP99" s="5"/>
      <c r="PQ99" s="5"/>
      <c r="PR99" s="5"/>
      <c r="PS99" s="5"/>
      <c r="PT99" s="5"/>
      <c r="PU99" s="5"/>
      <c r="PV99" s="5"/>
      <c r="PW99" s="5"/>
      <c r="PX99" s="5"/>
      <c r="PY99" s="5"/>
      <c r="PZ99" s="5"/>
      <c r="QA99" s="5"/>
      <c r="QB99" s="5"/>
      <c r="QC99" s="5"/>
      <c r="QD99" s="5"/>
      <c r="QE99" s="5"/>
      <c r="QF99" s="5"/>
      <c r="QG99" s="5"/>
      <c r="QH99" s="5"/>
      <c r="QI99" s="5"/>
      <c r="QJ99" s="5"/>
      <c r="QK99" s="5"/>
      <c r="QL99" s="5"/>
      <c r="QM99" s="5"/>
      <c r="QN99" s="5"/>
      <c r="QO99" s="5"/>
      <c r="QP99" s="5"/>
      <c r="QQ99" s="5"/>
      <c r="QR99" s="5"/>
      <c r="QS99" s="5"/>
      <c r="QT99" s="5"/>
      <c r="QU99" s="5"/>
      <c r="QV99" s="5"/>
      <c r="QW99" s="5"/>
      <c r="QX99" s="5"/>
      <c r="QY99" s="5"/>
      <c r="QZ99" s="5"/>
      <c r="RA99" s="5"/>
      <c r="RB99" s="5"/>
      <c r="RC99" s="5"/>
      <c r="RD99" s="5"/>
      <c r="RE99" s="5"/>
      <c r="RF99" s="5"/>
      <c r="RG99" s="5"/>
      <c r="RH99" s="5"/>
      <c r="RI99" s="5"/>
      <c r="RJ99" s="5"/>
      <c r="RK99" s="5"/>
      <c r="RL99" s="5"/>
      <c r="RM99" s="5"/>
      <c r="RN99" s="5"/>
      <c r="RO99" s="5"/>
      <c r="RP99" s="5"/>
      <c r="RQ99" s="5"/>
      <c r="RR99" s="5"/>
      <c r="RS99" s="5"/>
      <c r="RT99" s="5"/>
      <c r="RU99" s="5"/>
      <c r="RV99" s="5"/>
      <c r="RW99" s="5"/>
      <c r="RX99" s="5"/>
      <c r="RY99" s="5"/>
      <c r="RZ99" s="5"/>
      <c r="SA99" s="5"/>
      <c r="SB99" s="5"/>
      <c r="SC99" s="5"/>
      <c r="SD99" s="5"/>
      <c r="SE99" s="5"/>
      <c r="SF99" s="5"/>
      <c r="SG99" s="5"/>
      <c r="SH99" s="5"/>
      <c r="SI99" s="5"/>
      <c r="SJ99" s="5"/>
    </row>
    <row r="100" spans="3:504" x14ac:dyDescent="0.2">
      <c r="C100" s="17"/>
      <c r="D100" s="4" t="s">
        <v>257</v>
      </c>
      <c r="E100" s="5" t="s">
        <v>258</v>
      </c>
      <c r="F100" s="5" t="s">
        <v>258</v>
      </c>
      <c r="G100" s="5" t="s">
        <v>258</v>
      </c>
      <c r="H100" s="5" t="s">
        <v>258</v>
      </c>
      <c r="I100" s="5" t="s">
        <v>258</v>
      </c>
      <c r="J100" s="5" t="s">
        <v>258</v>
      </c>
      <c r="K100" s="5" t="s">
        <v>258</v>
      </c>
      <c r="L100" s="5" t="s">
        <v>258</v>
      </c>
      <c r="M100" s="5" t="s">
        <v>258</v>
      </c>
      <c r="N100" s="5" t="s">
        <v>258</v>
      </c>
      <c r="O100" s="5" t="s">
        <v>258</v>
      </c>
      <c r="P100" s="5" t="s">
        <v>258</v>
      </c>
      <c r="Q100" s="5" t="s">
        <v>258</v>
      </c>
      <c r="R100" s="5" t="s">
        <v>258</v>
      </c>
      <c r="S100" s="5" t="s">
        <v>258</v>
      </c>
      <c r="T100" s="5" t="s">
        <v>258</v>
      </c>
      <c r="U100" s="5" t="s">
        <v>258</v>
      </c>
      <c r="V100" s="5" t="s">
        <v>258</v>
      </c>
      <c r="W100" s="5" t="s">
        <v>258</v>
      </c>
      <c r="X100" s="5" t="s">
        <v>258</v>
      </c>
      <c r="Y100" s="5" t="s">
        <v>258</v>
      </c>
      <c r="Z100" s="5" t="s">
        <v>258</v>
      </c>
      <c r="AA100" s="5" t="s">
        <v>258</v>
      </c>
      <c r="AB100" s="5" t="s">
        <v>258</v>
      </c>
      <c r="AC100" s="5" t="s">
        <v>258</v>
      </c>
      <c r="AD100" s="5" t="s">
        <v>258</v>
      </c>
      <c r="AE100" s="5" t="s">
        <v>258</v>
      </c>
      <c r="AF100" s="5" t="s">
        <v>258</v>
      </c>
      <c r="AG100" s="5" t="s">
        <v>258</v>
      </c>
      <c r="AH100" s="5" t="s">
        <v>258</v>
      </c>
      <c r="AI100" s="5" t="s">
        <v>258</v>
      </c>
      <c r="AJ100" s="5" t="s">
        <v>258</v>
      </c>
      <c r="AK100" s="5" t="s">
        <v>258</v>
      </c>
      <c r="AL100" s="5" t="s">
        <v>258</v>
      </c>
      <c r="AM100" s="5" t="s">
        <v>258</v>
      </c>
      <c r="AN100" s="5" t="s">
        <v>258</v>
      </c>
      <c r="AO100" s="5" t="s">
        <v>258</v>
      </c>
      <c r="AP100" s="5" t="s">
        <v>473</v>
      </c>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row>
    <row r="101" spans="3:504" x14ac:dyDescent="0.2">
      <c r="C101" s="17"/>
      <c r="D101" s="6" t="s">
        <v>259</v>
      </c>
      <c r="E101" s="7" t="s">
        <v>164</v>
      </c>
      <c r="F101" s="7" t="s">
        <v>164</v>
      </c>
      <c r="G101" s="7" t="s">
        <v>164</v>
      </c>
      <c r="H101" s="7" t="s">
        <v>164</v>
      </c>
      <c r="I101" s="7" t="s">
        <v>164</v>
      </c>
      <c r="J101" s="7" t="s">
        <v>164</v>
      </c>
      <c r="K101" s="7" t="s">
        <v>164</v>
      </c>
      <c r="L101" s="7" t="s">
        <v>164</v>
      </c>
      <c r="M101" s="7" t="s">
        <v>164</v>
      </c>
      <c r="N101" s="7" t="s">
        <v>164</v>
      </c>
      <c r="O101" s="7" t="s">
        <v>164</v>
      </c>
      <c r="P101" s="7" t="s">
        <v>164</v>
      </c>
      <c r="Q101" s="7" t="s">
        <v>164</v>
      </c>
      <c r="R101" s="7" t="s">
        <v>164</v>
      </c>
      <c r="S101" s="7" t="s">
        <v>164</v>
      </c>
      <c r="T101" s="7" t="s">
        <v>164</v>
      </c>
      <c r="U101" s="7" t="s">
        <v>164</v>
      </c>
      <c r="V101" s="7" t="s">
        <v>164</v>
      </c>
      <c r="W101" s="7" t="s">
        <v>164</v>
      </c>
      <c r="X101" s="7" t="s">
        <v>164</v>
      </c>
      <c r="Y101" s="7" t="s">
        <v>164</v>
      </c>
      <c r="Z101" s="7" t="s">
        <v>164</v>
      </c>
      <c r="AA101" s="7" t="s">
        <v>164</v>
      </c>
      <c r="AB101" s="7" t="s">
        <v>164</v>
      </c>
      <c r="AC101" s="7" t="s">
        <v>164</v>
      </c>
      <c r="AD101" s="7" t="s">
        <v>164</v>
      </c>
      <c r="AE101" s="7" t="s">
        <v>164</v>
      </c>
      <c r="AF101" s="7" t="s">
        <v>164</v>
      </c>
      <c r="AG101" s="7" t="s">
        <v>164</v>
      </c>
      <c r="AH101" s="7" t="s">
        <v>164</v>
      </c>
      <c r="AI101" s="7" t="s">
        <v>164</v>
      </c>
      <c r="AJ101" s="7" t="s">
        <v>164</v>
      </c>
      <c r="AK101" s="7" t="s">
        <v>164</v>
      </c>
      <c r="AL101" s="7" t="s">
        <v>164</v>
      </c>
      <c r="AM101" s="7" t="s">
        <v>164</v>
      </c>
      <c r="AN101" s="7" t="s">
        <v>164</v>
      </c>
      <c r="AO101" s="7" t="s">
        <v>164</v>
      </c>
      <c r="AP101" s="7" t="s">
        <v>164</v>
      </c>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c r="ET101" s="7"/>
      <c r="EU101" s="7"/>
      <c r="EV101" s="7"/>
      <c r="EW101" s="7"/>
      <c r="EX101" s="7"/>
      <c r="EY101" s="7"/>
      <c r="EZ101" s="7"/>
      <c r="FA101" s="7"/>
      <c r="FB101" s="7"/>
      <c r="FC101" s="7"/>
      <c r="FD101" s="7"/>
      <c r="FE101" s="7"/>
      <c r="FF101" s="7"/>
      <c r="FG101" s="7"/>
      <c r="FH101" s="7"/>
      <c r="FI101" s="7"/>
      <c r="FJ101" s="7"/>
      <c r="FK101" s="7"/>
      <c r="FL101" s="7"/>
      <c r="FM101" s="7"/>
      <c r="FN101" s="7"/>
      <c r="FO101" s="7"/>
      <c r="FP101" s="7"/>
      <c r="FQ101" s="7"/>
      <c r="FR101" s="7"/>
      <c r="FS101" s="7"/>
      <c r="FT101" s="7"/>
      <c r="FU101" s="7"/>
      <c r="FV101" s="7"/>
      <c r="FW101" s="7"/>
      <c r="FX101" s="7"/>
      <c r="FY101" s="7"/>
      <c r="FZ101" s="7"/>
      <c r="GA101" s="7"/>
      <c r="GB101" s="7"/>
      <c r="GC101" s="7"/>
      <c r="GD101" s="7"/>
      <c r="GE101" s="7"/>
      <c r="GF101" s="7"/>
      <c r="GG101" s="7"/>
      <c r="GH101" s="7"/>
      <c r="GI101" s="7"/>
      <c r="GJ101" s="7"/>
      <c r="GK101" s="7"/>
      <c r="GL101" s="7"/>
      <c r="GM101" s="7"/>
      <c r="GN101" s="7"/>
      <c r="GO101" s="7"/>
      <c r="GP101" s="7"/>
      <c r="GQ101" s="7"/>
      <c r="GR101" s="7"/>
      <c r="GS101" s="7"/>
      <c r="GT101" s="7"/>
      <c r="GU101" s="7"/>
      <c r="GV101" s="7"/>
      <c r="GW101" s="7"/>
      <c r="GX101" s="7"/>
      <c r="GY101" s="7"/>
      <c r="GZ101" s="7"/>
      <c r="HA101" s="7"/>
      <c r="HB101" s="7"/>
      <c r="HC101" s="7"/>
      <c r="HD101" s="7"/>
      <c r="HE101" s="7"/>
      <c r="HF101" s="7"/>
      <c r="HG101" s="7"/>
      <c r="HH101" s="7"/>
      <c r="HI101" s="7"/>
      <c r="HJ101" s="7"/>
      <c r="HK101" s="7"/>
      <c r="HL101" s="7"/>
      <c r="HM101" s="7"/>
      <c r="HN101" s="7"/>
      <c r="HO101" s="7"/>
      <c r="HP101" s="7"/>
      <c r="HQ101" s="7"/>
      <c r="HR101" s="7"/>
      <c r="HS101" s="7"/>
      <c r="HT101" s="7"/>
      <c r="HU101" s="7"/>
      <c r="HV101" s="7"/>
      <c r="HW101" s="7"/>
      <c r="HX101" s="7"/>
      <c r="HY101" s="7"/>
      <c r="HZ101" s="7"/>
      <c r="IA101" s="7"/>
      <c r="IB101" s="7"/>
      <c r="IC101" s="7"/>
      <c r="ID101" s="7"/>
      <c r="IE101" s="7"/>
      <c r="IF101" s="7"/>
      <c r="IG101" s="7"/>
      <c r="IH101" s="7"/>
      <c r="II101" s="7"/>
      <c r="IJ101" s="7"/>
      <c r="IK101" s="7"/>
      <c r="IL101" s="7"/>
      <c r="IM101" s="7"/>
      <c r="IN101" s="7"/>
      <c r="IO101" s="7"/>
      <c r="IP101" s="7"/>
      <c r="IQ101" s="7"/>
      <c r="IR101" s="7"/>
      <c r="IS101" s="7"/>
      <c r="IT101" s="7"/>
      <c r="IU101" s="7"/>
      <c r="IV101" s="7"/>
      <c r="IW101" s="7"/>
      <c r="IX101" s="7"/>
      <c r="IY101" s="7"/>
      <c r="IZ101" s="7"/>
      <c r="JA101" s="7"/>
      <c r="JB101" s="7"/>
      <c r="JC101" s="7"/>
      <c r="JD101" s="7"/>
      <c r="JE101" s="7"/>
      <c r="JF101" s="7"/>
      <c r="JG101" s="7"/>
      <c r="JH101" s="7"/>
      <c r="JI101" s="7"/>
      <c r="JJ101" s="7"/>
      <c r="JK101" s="7"/>
      <c r="JL101" s="7"/>
      <c r="JM101" s="7"/>
      <c r="JN101" s="7"/>
      <c r="JO101" s="7"/>
      <c r="JP101" s="7"/>
      <c r="JQ101" s="7"/>
      <c r="JR101" s="7"/>
      <c r="JS101" s="7"/>
      <c r="JT101" s="7"/>
      <c r="JU101" s="7"/>
      <c r="JV101" s="7"/>
      <c r="JW101" s="7"/>
      <c r="JX101" s="7"/>
      <c r="JY101" s="7"/>
      <c r="JZ101" s="7"/>
      <c r="KA101" s="7"/>
      <c r="KB101" s="7"/>
      <c r="KC101" s="7"/>
      <c r="KD101" s="7"/>
      <c r="KE101" s="7"/>
      <c r="KF101" s="7"/>
      <c r="KG101" s="7"/>
      <c r="KH101" s="7"/>
      <c r="KI101" s="7"/>
      <c r="KJ101" s="7"/>
      <c r="KK101" s="7"/>
      <c r="KL101" s="7"/>
      <c r="KM101" s="7"/>
      <c r="KN101" s="7"/>
      <c r="KO101" s="7"/>
      <c r="KP101" s="7"/>
      <c r="KQ101" s="7"/>
      <c r="KR101" s="7"/>
      <c r="KS101" s="7"/>
      <c r="KT101" s="7"/>
      <c r="KU101" s="7"/>
      <c r="KV101" s="7"/>
      <c r="KW101" s="7"/>
      <c r="KX101" s="7"/>
      <c r="KY101" s="7"/>
      <c r="KZ101" s="7"/>
      <c r="LA101" s="7"/>
      <c r="LB101" s="7"/>
      <c r="LC101" s="7"/>
      <c r="LD101" s="7"/>
      <c r="LE101" s="7"/>
      <c r="LF101" s="7"/>
      <c r="LG101" s="7"/>
      <c r="LH101" s="7"/>
      <c r="LI101" s="7"/>
      <c r="LJ101" s="7"/>
      <c r="LK101" s="7"/>
      <c r="LL101" s="7"/>
      <c r="LM101" s="7"/>
      <c r="LN101" s="7"/>
      <c r="LO101" s="7"/>
      <c r="LP101" s="7"/>
      <c r="LQ101" s="7"/>
      <c r="LR101" s="7"/>
      <c r="LS101" s="7"/>
      <c r="LT101" s="7"/>
      <c r="LU101" s="7"/>
      <c r="LV101" s="7"/>
      <c r="LW101" s="7"/>
      <c r="LX101" s="7"/>
      <c r="LY101" s="7"/>
      <c r="LZ101" s="7"/>
      <c r="MA101" s="7"/>
      <c r="MB101" s="7"/>
      <c r="MC101" s="7"/>
      <c r="MD101" s="7"/>
      <c r="ME101" s="7"/>
      <c r="MF101" s="7"/>
      <c r="MG101" s="7"/>
      <c r="MH101" s="7"/>
      <c r="MI101" s="7"/>
      <c r="MJ101" s="7"/>
      <c r="MK101" s="7"/>
      <c r="ML101" s="7"/>
      <c r="MM101" s="7"/>
      <c r="MN101" s="7"/>
      <c r="MO101" s="7"/>
      <c r="MP101" s="7"/>
      <c r="MQ101" s="7"/>
      <c r="MR101" s="7"/>
      <c r="MS101" s="7"/>
      <c r="MT101" s="7"/>
      <c r="MU101" s="7"/>
      <c r="MV101" s="7"/>
      <c r="MW101" s="7"/>
      <c r="MX101" s="7"/>
      <c r="MY101" s="7"/>
      <c r="MZ101" s="7"/>
      <c r="NA101" s="7"/>
      <c r="NB101" s="7"/>
      <c r="NC101" s="7"/>
      <c r="ND101" s="7"/>
      <c r="NE101" s="7"/>
      <c r="NF101" s="7"/>
      <c r="NG101" s="7"/>
      <c r="NH101" s="7"/>
      <c r="NI101" s="7"/>
      <c r="NJ101" s="7"/>
      <c r="NK101" s="7"/>
      <c r="NL101" s="7"/>
      <c r="NM101" s="7"/>
      <c r="NN101" s="7"/>
      <c r="NO101" s="7"/>
      <c r="NP101" s="7"/>
      <c r="NQ101" s="7"/>
      <c r="NR101" s="7"/>
      <c r="NS101" s="7"/>
      <c r="NT101" s="7"/>
      <c r="NU101" s="7"/>
      <c r="NV101" s="7"/>
      <c r="NW101" s="7"/>
      <c r="NX101" s="7"/>
      <c r="NY101" s="7"/>
      <c r="NZ101" s="7"/>
      <c r="OA101" s="7"/>
      <c r="OB101" s="7"/>
      <c r="OC101" s="7"/>
      <c r="OD101" s="7"/>
      <c r="OE101" s="7"/>
      <c r="OF101" s="7"/>
      <c r="OG101" s="7"/>
      <c r="OH101" s="7"/>
      <c r="OI101" s="7"/>
      <c r="OJ101" s="7"/>
      <c r="OK101" s="7"/>
      <c r="OL101" s="7"/>
      <c r="OM101" s="7"/>
      <c r="ON101" s="7"/>
      <c r="OO101" s="7"/>
      <c r="OP101" s="7"/>
      <c r="OQ101" s="7"/>
      <c r="OR101" s="7"/>
      <c r="OS101" s="7"/>
      <c r="OT101" s="7"/>
      <c r="OU101" s="7"/>
      <c r="OV101" s="7"/>
      <c r="OW101" s="7"/>
      <c r="OX101" s="7"/>
      <c r="OY101" s="7"/>
      <c r="OZ101" s="7"/>
      <c r="PA101" s="7"/>
      <c r="PB101" s="7"/>
      <c r="PC101" s="7"/>
      <c r="PD101" s="7"/>
      <c r="PE101" s="7"/>
      <c r="PF101" s="7"/>
      <c r="PG101" s="7"/>
      <c r="PH101" s="7"/>
      <c r="PI101" s="7"/>
      <c r="PJ101" s="7"/>
      <c r="PK101" s="7"/>
      <c r="PL101" s="7"/>
      <c r="PM101" s="7"/>
      <c r="PN101" s="7"/>
      <c r="PO101" s="7"/>
      <c r="PP101" s="7"/>
      <c r="PQ101" s="7"/>
      <c r="PR101" s="7"/>
      <c r="PS101" s="7"/>
      <c r="PT101" s="7"/>
      <c r="PU101" s="7"/>
      <c r="PV101" s="7"/>
      <c r="PW101" s="7"/>
      <c r="PX101" s="7"/>
      <c r="PY101" s="7"/>
      <c r="PZ101" s="7"/>
      <c r="QA101" s="7"/>
      <c r="QB101" s="7"/>
      <c r="QC101" s="7"/>
      <c r="QD101" s="7"/>
      <c r="QE101" s="7"/>
      <c r="QF101" s="7"/>
      <c r="QG101" s="7"/>
      <c r="QH101" s="7"/>
      <c r="QI101" s="7"/>
      <c r="QJ101" s="7"/>
      <c r="QK101" s="7"/>
      <c r="QL101" s="7"/>
      <c r="QM101" s="7"/>
      <c r="QN101" s="7"/>
      <c r="QO101" s="7"/>
      <c r="QP101" s="7"/>
      <c r="QQ101" s="7"/>
      <c r="QR101" s="7"/>
      <c r="QS101" s="7"/>
      <c r="QT101" s="7"/>
      <c r="QU101" s="7"/>
      <c r="QV101" s="7"/>
      <c r="QW101" s="7"/>
      <c r="QX101" s="7"/>
      <c r="QY101" s="7"/>
      <c r="QZ101" s="7"/>
      <c r="RA101" s="7"/>
      <c r="RB101" s="7"/>
      <c r="RC101" s="7"/>
      <c r="RD101" s="7"/>
      <c r="RE101" s="7"/>
      <c r="RF101" s="7"/>
      <c r="RG101" s="7"/>
      <c r="RH101" s="7"/>
      <c r="RI101" s="7"/>
      <c r="RJ101" s="7"/>
      <c r="RK101" s="7"/>
      <c r="RL101" s="7"/>
      <c r="RM101" s="7"/>
      <c r="RN101" s="7"/>
      <c r="RO101" s="7"/>
      <c r="RP101" s="7"/>
      <c r="RQ101" s="7"/>
      <c r="RR101" s="7"/>
      <c r="RS101" s="7"/>
      <c r="RT101" s="7"/>
      <c r="RU101" s="7"/>
      <c r="RV101" s="7"/>
      <c r="RW101" s="7"/>
      <c r="RX101" s="7"/>
      <c r="RY101" s="7"/>
      <c r="RZ101" s="7"/>
      <c r="SA101" s="7"/>
      <c r="SB101" s="7"/>
      <c r="SC101" s="7"/>
      <c r="SD101" s="7"/>
      <c r="SE101" s="7"/>
      <c r="SF101" s="7"/>
      <c r="SG101" s="7"/>
      <c r="SH101" s="7"/>
      <c r="SI101" s="7"/>
      <c r="SJ101" s="7"/>
    </row>
    <row r="102" spans="3:504" x14ac:dyDescent="0.2">
      <c r="C102" s="17"/>
      <c r="D102" s="4" t="s">
        <v>260</v>
      </c>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row>
    <row r="103" spans="3:504" x14ac:dyDescent="0.2">
      <c r="C103" s="17"/>
      <c r="D103" s="6" t="s">
        <v>261</v>
      </c>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c r="ET103" s="7"/>
      <c r="EU103" s="7"/>
      <c r="EV103" s="7"/>
      <c r="EW103" s="7"/>
      <c r="EX103" s="7"/>
      <c r="EY103" s="7"/>
      <c r="EZ103" s="7"/>
      <c r="FA103" s="7"/>
      <c r="FB103" s="7"/>
      <c r="FC103" s="7"/>
      <c r="FD103" s="7"/>
      <c r="FE103" s="7"/>
      <c r="FF103" s="7"/>
      <c r="FG103" s="7"/>
      <c r="FH103" s="7"/>
      <c r="FI103" s="7"/>
      <c r="FJ103" s="7"/>
      <c r="FK103" s="7"/>
      <c r="FL103" s="7"/>
      <c r="FM103" s="7"/>
      <c r="FN103" s="7"/>
      <c r="FO103" s="7"/>
      <c r="FP103" s="7"/>
      <c r="FQ103" s="7"/>
      <c r="FR103" s="7"/>
      <c r="FS103" s="7"/>
      <c r="FT103" s="7"/>
      <c r="FU103" s="7"/>
      <c r="FV103" s="7"/>
      <c r="FW103" s="7"/>
      <c r="FX103" s="7"/>
      <c r="FY103" s="7"/>
      <c r="FZ103" s="7"/>
      <c r="GA103" s="7"/>
      <c r="GB103" s="7"/>
      <c r="GC103" s="7"/>
      <c r="GD103" s="7"/>
      <c r="GE103" s="7"/>
      <c r="GF103" s="7"/>
      <c r="GG103" s="7"/>
      <c r="GH103" s="7"/>
      <c r="GI103" s="7"/>
      <c r="GJ103" s="7"/>
      <c r="GK103" s="7"/>
      <c r="GL103" s="7"/>
      <c r="GM103" s="7"/>
      <c r="GN103" s="7"/>
      <c r="GO103" s="7"/>
      <c r="GP103" s="7"/>
      <c r="GQ103" s="7"/>
      <c r="GR103" s="7"/>
      <c r="GS103" s="7"/>
      <c r="GT103" s="7"/>
      <c r="GU103" s="7"/>
      <c r="GV103" s="7"/>
      <c r="GW103" s="7"/>
      <c r="GX103" s="7"/>
      <c r="GY103" s="7"/>
      <c r="GZ103" s="7"/>
      <c r="HA103" s="7"/>
      <c r="HB103" s="7"/>
      <c r="HC103" s="7"/>
      <c r="HD103" s="7"/>
      <c r="HE103" s="7"/>
      <c r="HF103" s="7"/>
      <c r="HG103" s="7"/>
      <c r="HH103" s="7"/>
      <c r="HI103" s="7"/>
      <c r="HJ103" s="7"/>
      <c r="HK103" s="7"/>
      <c r="HL103" s="7"/>
      <c r="HM103" s="7"/>
      <c r="HN103" s="7"/>
      <c r="HO103" s="7"/>
      <c r="HP103" s="7"/>
      <c r="HQ103" s="7"/>
      <c r="HR103" s="7"/>
      <c r="HS103" s="7"/>
      <c r="HT103" s="7"/>
      <c r="HU103" s="7"/>
      <c r="HV103" s="7"/>
      <c r="HW103" s="7"/>
      <c r="HX103" s="7"/>
      <c r="HY103" s="7"/>
      <c r="HZ103" s="7"/>
      <c r="IA103" s="7"/>
      <c r="IB103" s="7"/>
      <c r="IC103" s="7"/>
      <c r="ID103" s="7"/>
      <c r="IE103" s="7"/>
      <c r="IF103" s="7"/>
      <c r="IG103" s="7"/>
      <c r="IH103" s="7"/>
      <c r="II103" s="7"/>
      <c r="IJ103" s="7"/>
      <c r="IK103" s="7"/>
      <c r="IL103" s="7"/>
      <c r="IM103" s="7"/>
      <c r="IN103" s="7"/>
      <c r="IO103" s="7"/>
      <c r="IP103" s="7"/>
      <c r="IQ103" s="7"/>
      <c r="IR103" s="7"/>
      <c r="IS103" s="7"/>
      <c r="IT103" s="7"/>
      <c r="IU103" s="7"/>
      <c r="IV103" s="7"/>
      <c r="IW103" s="7"/>
      <c r="IX103" s="7"/>
      <c r="IY103" s="7"/>
      <c r="IZ103" s="7"/>
      <c r="JA103" s="7"/>
      <c r="JB103" s="7"/>
      <c r="JC103" s="7"/>
      <c r="JD103" s="7"/>
      <c r="JE103" s="7"/>
      <c r="JF103" s="7"/>
      <c r="JG103" s="7"/>
      <c r="JH103" s="7"/>
      <c r="JI103" s="7"/>
      <c r="JJ103" s="7"/>
      <c r="JK103" s="7"/>
      <c r="JL103" s="7"/>
      <c r="JM103" s="7"/>
      <c r="JN103" s="7"/>
      <c r="JO103" s="7"/>
      <c r="JP103" s="7"/>
      <c r="JQ103" s="7"/>
      <c r="JR103" s="7"/>
      <c r="JS103" s="7"/>
      <c r="JT103" s="7"/>
      <c r="JU103" s="7"/>
      <c r="JV103" s="7"/>
      <c r="JW103" s="7"/>
      <c r="JX103" s="7"/>
      <c r="JY103" s="7"/>
      <c r="JZ103" s="7"/>
      <c r="KA103" s="7"/>
      <c r="KB103" s="7"/>
      <c r="KC103" s="7"/>
      <c r="KD103" s="7"/>
      <c r="KE103" s="7"/>
      <c r="KF103" s="7"/>
      <c r="KG103" s="7"/>
      <c r="KH103" s="7"/>
      <c r="KI103" s="7"/>
      <c r="KJ103" s="7"/>
      <c r="KK103" s="7"/>
      <c r="KL103" s="7"/>
      <c r="KM103" s="7"/>
      <c r="KN103" s="7"/>
      <c r="KO103" s="7"/>
      <c r="KP103" s="7"/>
      <c r="KQ103" s="7"/>
      <c r="KR103" s="7"/>
      <c r="KS103" s="7"/>
      <c r="KT103" s="7"/>
      <c r="KU103" s="7"/>
      <c r="KV103" s="7"/>
      <c r="KW103" s="7"/>
      <c r="KX103" s="7"/>
      <c r="KY103" s="7"/>
      <c r="KZ103" s="7"/>
      <c r="LA103" s="7"/>
      <c r="LB103" s="7"/>
      <c r="LC103" s="7"/>
      <c r="LD103" s="7"/>
      <c r="LE103" s="7"/>
      <c r="LF103" s="7"/>
      <c r="LG103" s="7"/>
      <c r="LH103" s="7"/>
      <c r="LI103" s="7"/>
      <c r="LJ103" s="7"/>
      <c r="LK103" s="7"/>
      <c r="LL103" s="7"/>
      <c r="LM103" s="7"/>
      <c r="LN103" s="7"/>
      <c r="LO103" s="7"/>
      <c r="LP103" s="7"/>
      <c r="LQ103" s="7"/>
      <c r="LR103" s="7"/>
      <c r="LS103" s="7"/>
      <c r="LT103" s="7"/>
      <c r="LU103" s="7"/>
      <c r="LV103" s="7"/>
      <c r="LW103" s="7"/>
      <c r="LX103" s="7"/>
      <c r="LY103" s="7"/>
      <c r="LZ103" s="7"/>
      <c r="MA103" s="7"/>
      <c r="MB103" s="7"/>
      <c r="MC103" s="7"/>
      <c r="MD103" s="7"/>
      <c r="ME103" s="7"/>
      <c r="MF103" s="7"/>
      <c r="MG103" s="7"/>
      <c r="MH103" s="7"/>
      <c r="MI103" s="7"/>
      <c r="MJ103" s="7"/>
      <c r="MK103" s="7"/>
      <c r="ML103" s="7"/>
      <c r="MM103" s="7"/>
      <c r="MN103" s="7"/>
      <c r="MO103" s="7"/>
      <c r="MP103" s="7"/>
      <c r="MQ103" s="7"/>
      <c r="MR103" s="7"/>
      <c r="MS103" s="7"/>
      <c r="MT103" s="7"/>
      <c r="MU103" s="7"/>
      <c r="MV103" s="7"/>
      <c r="MW103" s="7"/>
      <c r="MX103" s="7"/>
      <c r="MY103" s="7"/>
      <c r="MZ103" s="7"/>
      <c r="NA103" s="7"/>
      <c r="NB103" s="7"/>
      <c r="NC103" s="7"/>
      <c r="ND103" s="7"/>
      <c r="NE103" s="7"/>
      <c r="NF103" s="7"/>
      <c r="NG103" s="7"/>
      <c r="NH103" s="7"/>
      <c r="NI103" s="7"/>
      <c r="NJ103" s="7"/>
      <c r="NK103" s="7"/>
      <c r="NL103" s="7"/>
      <c r="NM103" s="7"/>
      <c r="NN103" s="7"/>
      <c r="NO103" s="7"/>
      <c r="NP103" s="7"/>
      <c r="NQ103" s="7"/>
      <c r="NR103" s="7"/>
      <c r="NS103" s="7"/>
      <c r="NT103" s="7"/>
      <c r="NU103" s="7"/>
      <c r="NV103" s="7"/>
      <c r="NW103" s="7"/>
      <c r="NX103" s="7"/>
      <c r="NY103" s="7"/>
      <c r="NZ103" s="7"/>
      <c r="OA103" s="7"/>
      <c r="OB103" s="7"/>
      <c r="OC103" s="7"/>
      <c r="OD103" s="7"/>
      <c r="OE103" s="7"/>
      <c r="OF103" s="7"/>
      <c r="OG103" s="7"/>
      <c r="OH103" s="7"/>
      <c r="OI103" s="7"/>
      <c r="OJ103" s="7"/>
      <c r="OK103" s="7"/>
      <c r="OL103" s="7"/>
      <c r="OM103" s="7"/>
      <c r="ON103" s="7"/>
      <c r="OO103" s="7"/>
      <c r="OP103" s="7"/>
      <c r="OQ103" s="7"/>
      <c r="OR103" s="7"/>
      <c r="OS103" s="7"/>
      <c r="OT103" s="7"/>
      <c r="OU103" s="7"/>
      <c r="OV103" s="7"/>
      <c r="OW103" s="7"/>
      <c r="OX103" s="7"/>
      <c r="OY103" s="7"/>
      <c r="OZ103" s="7"/>
      <c r="PA103" s="7"/>
      <c r="PB103" s="7"/>
      <c r="PC103" s="7"/>
      <c r="PD103" s="7"/>
      <c r="PE103" s="7"/>
      <c r="PF103" s="7"/>
      <c r="PG103" s="7"/>
      <c r="PH103" s="7"/>
      <c r="PI103" s="7"/>
      <c r="PJ103" s="7"/>
      <c r="PK103" s="7"/>
      <c r="PL103" s="7"/>
      <c r="PM103" s="7"/>
      <c r="PN103" s="7"/>
      <c r="PO103" s="7"/>
      <c r="PP103" s="7"/>
      <c r="PQ103" s="7"/>
      <c r="PR103" s="7"/>
      <c r="PS103" s="7"/>
      <c r="PT103" s="7"/>
      <c r="PU103" s="7"/>
      <c r="PV103" s="7"/>
      <c r="PW103" s="7"/>
      <c r="PX103" s="7"/>
      <c r="PY103" s="7"/>
      <c r="PZ103" s="7"/>
      <c r="QA103" s="7"/>
      <c r="QB103" s="7"/>
      <c r="QC103" s="7"/>
      <c r="QD103" s="7"/>
      <c r="QE103" s="7"/>
      <c r="QF103" s="7"/>
      <c r="QG103" s="7"/>
      <c r="QH103" s="7"/>
      <c r="QI103" s="7"/>
      <c r="QJ103" s="7"/>
      <c r="QK103" s="7"/>
      <c r="QL103" s="7"/>
      <c r="QM103" s="7"/>
      <c r="QN103" s="7"/>
      <c r="QO103" s="7"/>
      <c r="QP103" s="7"/>
      <c r="QQ103" s="7"/>
      <c r="QR103" s="7"/>
      <c r="QS103" s="7"/>
      <c r="QT103" s="7"/>
      <c r="QU103" s="7"/>
      <c r="QV103" s="7"/>
      <c r="QW103" s="7"/>
      <c r="QX103" s="7"/>
      <c r="QY103" s="7"/>
      <c r="QZ103" s="7"/>
      <c r="RA103" s="7"/>
      <c r="RB103" s="7"/>
      <c r="RC103" s="7"/>
      <c r="RD103" s="7"/>
      <c r="RE103" s="7"/>
      <c r="RF103" s="7"/>
      <c r="RG103" s="7"/>
      <c r="RH103" s="7"/>
      <c r="RI103" s="7"/>
      <c r="RJ103" s="7"/>
      <c r="RK103" s="7"/>
      <c r="RL103" s="7"/>
      <c r="RM103" s="7"/>
      <c r="RN103" s="7"/>
      <c r="RO103" s="7"/>
      <c r="RP103" s="7"/>
      <c r="RQ103" s="7"/>
      <c r="RR103" s="7"/>
      <c r="RS103" s="7"/>
      <c r="RT103" s="7"/>
      <c r="RU103" s="7"/>
      <c r="RV103" s="7"/>
      <c r="RW103" s="7"/>
      <c r="RX103" s="7"/>
      <c r="RY103" s="7"/>
      <c r="RZ103" s="7"/>
      <c r="SA103" s="7"/>
      <c r="SB103" s="7"/>
      <c r="SC103" s="7"/>
      <c r="SD103" s="7"/>
      <c r="SE103" s="7"/>
      <c r="SF103" s="7"/>
      <c r="SG103" s="7"/>
      <c r="SH103" s="7"/>
      <c r="SI103" s="7"/>
      <c r="SJ103" s="7"/>
    </row>
    <row r="104" spans="3:504" x14ac:dyDescent="0.2">
      <c r="C104" s="17"/>
      <c r="D104" s="4" t="s">
        <v>262</v>
      </c>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row>
    <row r="105" spans="3:504" x14ac:dyDescent="0.2">
      <c r="C105" s="17"/>
      <c r="D105" s="6" t="s">
        <v>263</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c r="ET105" s="7"/>
      <c r="EU105" s="7"/>
      <c r="EV105" s="7"/>
      <c r="EW105" s="7"/>
      <c r="EX105" s="7"/>
      <c r="EY105" s="7"/>
      <c r="EZ105" s="7"/>
      <c r="FA105" s="7"/>
      <c r="FB105" s="7"/>
      <c r="FC105" s="7"/>
      <c r="FD105" s="7"/>
      <c r="FE105" s="7"/>
      <c r="FF105" s="7"/>
      <c r="FG105" s="7"/>
      <c r="FH105" s="7"/>
      <c r="FI105" s="7"/>
      <c r="FJ105" s="7"/>
      <c r="FK105" s="7"/>
      <c r="FL105" s="7"/>
      <c r="FM105" s="7"/>
      <c r="FN105" s="7"/>
      <c r="FO105" s="7"/>
      <c r="FP105" s="7"/>
      <c r="FQ105" s="7"/>
      <c r="FR105" s="7"/>
      <c r="FS105" s="7"/>
      <c r="FT105" s="7"/>
      <c r="FU105" s="7"/>
      <c r="FV105" s="7"/>
      <c r="FW105" s="7"/>
      <c r="FX105" s="7"/>
      <c r="FY105" s="7"/>
      <c r="FZ105" s="7"/>
      <c r="GA105" s="7"/>
      <c r="GB105" s="7"/>
      <c r="GC105" s="7"/>
      <c r="GD105" s="7"/>
      <c r="GE105" s="7"/>
      <c r="GF105" s="7"/>
      <c r="GG105" s="7"/>
      <c r="GH105" s="7"/>
      <c r="GI105" s="7"/>
      <c r="GJ105" s="7"/>
      <c r="GK105" s="7"/>
      <c r="GL105" s="7"/>
      <c r="GM105" s="7"/>
      <c r="GN105" s="7"/>
      <c r="GO105" s="7"/>
      <c r="GP105" s="7"/>
      <c r="GQ105" s="7"/>
      <c r="GR105" s="7"/>
      <c r="GS105" s="7"/>
      <c r="GT105" s="7"/>
      <c r="GU105" s="7"/>
      <c r="GV105" s="7"/>
      <c r="GW105" s="7"/>
      <c r="GX105" s="7"/>
      <c r="GY105" s="7"/>
      <c r="GZ105" s="7"/>
      <c r="HA105" s="7"/>
      <c r="HB105" s="7"/>
      <c r="HC105" s="7"/>
      <c r="HD105" s="7"/>
      <c r="HE105" s="7"/>
      <c r="HF105" s="7"/>
      <c r="HG105" s="7"/>
      <c r="HH105" s="7"/>
      <c r="HI105" s="7"/>
      <c r="HJ105" s="7"/>
      <c r="HK105" s="7"/>
      <c r="HL105" s="7"/>
      <c r="HM105" s="7"/>
      <c r="HN105" s="7"/>
      <c r="HO105" s="7"/>
      <c r="HP105" s="7"/>
      <c r="HQ105" s="7"/>
      <c r="HR105" s="7"/>
      <c r="HS105" s="7"/>
      <c r="HT105" s="7"/>
      <c r="HU105" s="7"/>
      <c r="HV105" s="7"/>
      <c r="HW105" s="7"/>
      <c r="HX105" s="7"/>
      <c r="HY105" s="7"/>
      <c r="HZ105" s="7"/>
      <c r="IA105" s="7"/>
      <c r="IB105" s="7"/>
      <c r="IC105" s="7"/>
      <c r="ID105" s="7"/>
      <c r="IE105" s="7"/>
      <c r="IF105" s="7"/>
      <c r="IG105" s="7"/>
      <c r="IH105" s="7"/>
      <c r="II105" s="7"/>
      <c r="IJ105" s="7"/>
      <c r="IK105" s="7"/>
      <c r="IL105" s="7"/>
      <c r="IM105" s="7"/>
      <c r="IN105" s="7"/>
      <c r="IO105" s="7"/>
      <c r="IP105" s="7"/>
      <c r="IQ105" s="7"/>
      <c r="IR105" s="7"/>
      <c r="IS105" s="7"/>
      <c r="IT105" s="7"/>
      <c r="IU105" s="7"/>
      <c r="IV105" s="7"/>
      <c r="IW105" s="7"/>
      <c r="IX105" s="7"/>
      <c r="IY105" s="7"/>
      <c r="IZ105" s="7"/>
      <c r="JA105" s="7"/>
      <c r="JB105" s="7"/>
      <c r="JC105" s="7"/>
      <c r="JD105" s="7"/>
      <c r="JE105" s="7"/>
      <c r="JF105" s="7"/>
      <c r="JG105" s="7"/>
      <c r="JH105" s="7"/>
      <c r="JI105" s="7"/>
      <c r="JJ105" s="7"/>
      <c r="JK105" s="7"/>
      <c r="JL105" s="7"/>
      <c r="JM105" s="7"/>
      <c r="JN105" s="7"/>
      <c r="JO105" s="7"/>
      <c r="JP105" s="7"/>
      <c r="JQ105" s="7"/>
      <c r="JR105" s="7"/>
      <c r="JS105" s="7"/>
      <c r="JT105" s="7"/>
      <c r="JU105" s="7"/>
      <c r="JV105" s="7"/>
      <c r="JW105" s="7"/>
      <c r="JX105" s="7"/>
      <c r="JY105" s="7"/>
      <c r="JZ105" s="7"/>
      <c r="KA105" s="7"/>
      <c r="KB105" s="7"/>
      <c r="KC105" s="7"/>
      <c r="KD105" s="7"/>
      <c r="KE105" s="7"/>
      <c r="KF105" s="7"/>
      <c r="KG105" s="7"/>
      <c r="KH105" s="7"/>
      <c r="KI105" s="7"/>
      <c r="KJ105" s="7"/>
      <c r="KK105" s="7"/>
      <c r="KL105" s="7"/>
      <c r="KM105" s="7"/>
      <c r="KN105" s="7"/>
      <c r="KO105" s="7"/>
      <c r="KP105" s="7"/>
      <c r="KQ105" s="7"/>
      <c r="KR105" s="7"/>
      <c r="KS105" s="7"/>
      <c r="KT105" s="7"/>
      <c r="KU105" s="7"/>
      <c r="KV105" s="7"/>
      <c r="KW105" s="7"/>
      <c r="KX105" s="7"/>
      <c r="KY105" s="7"/>
      <c r="KZ105" s="7"/>
      <c r="LA105" s="7"/>
      <c r="LB105" s="7"/>
      <c r="LC105" s="7"/>
      <c r="LD105" s="7"/>
      <c r="LE105" s="7"/>
      <c r="LF105" s="7"/>
      <c r="LG105" s="7"/>
      <c r="LH105" s="7"/>
      <c r="LI105" s="7"/>
      <c r="LJ105" s="7"/>
      <c r="LK105" s="7"/>
      <c r="LL105" s="7"/>
      <c r="LM105" s="7"/>
      <c r="LN105" s="7"/>
      <c r="LO105" s="7"/>
      <c r="LP105" s="7"/>
      <c r="LQ105" s="7"/>
      <c r="LR105" s="7"/>
      <c r="LS105" s="7"/>
      <c r="LT105" s="7"/>
      <c r="LU105" s="7"/>
      <c r="LV105" s="7"/>
      <c r="LW105" s="7"/>
      <c r="LX105" s="7"/>
      <c r="LY105" s="7"/>
      <c r="LZ105" s="7"/>
      <c r="MA105" s="7"/>
      <c r="MB105" s="7"/>
      <c r="MC105" s="7"/>
      <c r="MD105" s="7"/>
      <c r="ME105" s="7"/>
      <c r="MF105" s="7"/>
      <c r="MG105" s="7"/>
      <c r="MH105" s="7"/>
      <c r="MI105" s="7"/>
      <c r="MJ105" s="7"/>
      <c r="MK105" s="7"/>
      <c r="ML105" s="7"/>
      <c r="MM105" s="7"/>
      <c r="MN105" s="7"/>
      <c r="MO105" s="7"/>
      <c r="MP105" s="7"/>
      <c r="MQ105" s="7"/>
      <c r="MR105" s="7"/>
      <c r="MS105" s="7"/>
      <c r="MT105" s="7"/>
      <c r="MU105" s="7"/>
      <c r="MV105" s="7"/>
      <c r="MW105" s="7"/>
      <c r="MX105" s="7"/>
      <c r="MY105" s="7"/>
      <c r="MZ105" s="7"/>
      <c r="NA105" s="7"/>
      <c r="NB105" s="7"/>
      <c r="NC105" s="7"/>
      <c r="ND105" s="7"/>
      <c r="NE105" s="7"/>
      <c r="NF105" s="7"/>
      <c r="NG105" s="7"/>
      <c r="NH105" s="7"/>
      <c r="NI105" s="7"/>
      <c r="NJ105" s="7"/>
      <c r="NK105" s="7"/>
      <c r="NL105" s="7"/>
      <c r="NM105" s="7"/>
      <c r="NN105" s="7"/>
      <c r="NO105" s="7"/>
      <c r="NP105" s="7"/>
      <c r="NQ105" s="7"/>
      <c r="NR105" s="7"/>
      <c r="NS105" s="7"/>
      <c r="NT105" s="7"/>
      <c r="NU105" s="7"/>
      <c r="NV105" s="7"/>
      <c r="NW105" s="7"/>
      <c r="NX105" s="7"/>
      <c r="NY105" s="7"/>
      <c r="NZ105" s="7"/>
      <c r="OA105" s="7"/>
      <c r="OB105" s="7"/>
      <c r="OC105" s="7"/>
      <c r="OD105" s="7"/>
      <c r="OE105" s="7"/>
      <c r="OF105" s="7"/>
      <c r="OG105" s="7"/>
      <c r="OH105" s="7"/>
      <c r="OI105" s="7"/>
      <c r="OJ105" s="7"/>
      <c r="OK105" s="7"/>
      <c r="OL105" s="7"/>
      <c r="OM105" s="7"/>
      <c r="ON105" s="7"/>
      <c r="OO105" s="7"/>
      <c r="OP105" s="7"/>
      <c r="OQ105" s="7"/>
      <c r="OR105" s="7"/>
      <c r="OS105" s="7"/>
      <c r="OT105" s="7"/>
      <c r="OU105" s="7"/>
      <c r="OV105" s="7"/>
      <c r="OW105" s="7"/>
      <c r="OX105" s="7"/>
      <c r="OY105" s="7"/>
      <c r="OZ105" s="7"/>
      <c r="PA105" s="7"/>
      <c r="PB105" s="7"/>
      <c r="PC105" s="7"/>
      <c r="PD105" s="7"/>
      <c r="PE105" s="7"/>
      <c r="PF105" s="7"/>
      <c r="PG105" s="7"/>
      <c r="PH105" s="7"/>
      <c r="PI105" s="7"/>
      <c r="PJ105" s="7"/>
      <c r="PK105" s="7"/>
      <c r="PL105" s="7"/>
      <c r="PM105" s="7"/>
      <c r="PN105" s="7"/>
      <c r="PO105" s="7"/>
      <c r="PP105" s="7"/>
      <c r="PQ105" s="7"/>
      <c r="PR105" s="7"/>
      <c r="PS105" s="7"/>
      <c r="PT105" s="7"/>
      <c r="PU105" s="7"/>
      <c r="PV105" s="7"/>
      <c r="PW105" s="7"/>
      <c r="PX105" s="7"/>
      <c r="PY105" s="7"/>
      <c r="PZ105" s="7"/>
      <c r="QA105" s="7"/>
      <c r="QB105" s="7"/>
      <c r="QC105" s="7"/>
      <c r="QD105" s="7"/>
      <c r="QE105" s="7"/>
      <c r="QF105" s="7"/>
      <c r="QG105" s="7"/>
      <c r="QH105" s="7"/>
      <c r="QI105" s="7"/>
      <c r="QJ105" s="7"/>
      <c r="QK105" s="7"/>
      <c r="QL105" s="7"/>
      <c r="QM105" s="7"/>
      <c r="QN105" s="7"/>
      <c r="QO105" s="7"/>
      <c r="QP105" s="7"/>
      <c r="QQ105" s="7"/>
      <c r="QR105" s="7"/>
      <c r="QS105" s="7"/>
      <c r="QT105" s="7"/>
      <c r="QU105" s="7"/>
      <c r="QV105" s="7"/>
      <c r="QW105" s="7"/>
      <c r="QX105" s="7"/>
      <c r="QY105" s="7"/>
      <c r="QZ105" s="7"/>
      <c r="RA105" s="7"/>
      <c r="RB105" s="7"/>
      <c r="RC105" s="7"/>
      <c r="RD105" s="7"/>
      <c r="RE105" s="7"/>
      <c r="RF105" s="7"/>
      <c r="RG105" s="7"/>
      <c r="RH105" s="7"/>
      <c r="RI105" s="7"/>
      <c r="RJ105" s="7"/>
      <c r="RK105" s="7"/>
      <c r="RL105" s="7"/>
      <c r="RM105" s="7"/>
      <c r="RN105" s="7"/>
      <c r="RO105" s="7"/>
      <c r="RP105" s="7"/>
      <c r="RQ105" s="7"/>
      <c r="RR105" s="7"/>
      <c r="RS105" s="7"/>
      <c r="RT105" s="7"/>
      <c r="RU105" s="7"/>
      <c r="RV105" s="7"/>
      <c r="RW105" s="7"/>
      <c r="RX105" s="7"/>
      <c r="RY105" s="7"/>
      <c r="RZ105" s="7"/>
      <c r="SA105" s="7"/>
      <c r="SB105" s="7"/>
      <c r="SC105" s="7"/>
      <c r="SD105" s="7"/>
      <c r="SE105" s="7"/>
      <c r="SF105" s="7"/>
      <c r="SG105" s="7"/>
      <c r="SH105" s="7"/>
      <c r="SI105" s="7"/>
      <c r="SJ105" s="7"/>
    </row>
    <row r="106" spans="3:504" x14ac:dyDescent="0.2">
      <c r="C106" s="17"/>
      <c r="D106" s="4" t="s">
        <v>264</v>
      </c>
      <c r="E106" s="5" t="s">
        <v>164</v>
      </c>
      <c r="F106" s="5" t="s">
        <v>164</v>
      </c>
      <c r="G106" s="5" t="s">
        <v>164</v>
      </c>
      <c r="H106" s="5" t="s">
        <v>164</v>
      </c>
      <c r="I106" s="5" t="s">
        <v>164</v>
      </c>
      <c r="J106" s="5" t="s">
        <v>164</v>
      </c>
      <c r="K106" s="5" t="s">
        <v>164</v>
      </c>
      <c r="L106" s="5" t="s">
        <v>164</v>
      </c>
      <c r="M106" s="5" t="s">
        <v>164</v>
      </c>
      <c r="N106" s="5" t="s">
        <v>164</v>
      </c>
      <c r="O106" s="5" t="s">
        <v>164</v>
      </c>
      <c r="P106" s="5" t="s">
        <v>164</v>
      </c>
      <c r="Q106" s="5" t="s">
        <v>164</v>
      </c>
      <c r="R106" s="5" t="s">
        <v>164</v>
      </c>
      <c r="S106" s="5" t="s">
        <v>164</v>
      </c>
      <c r="T106" s="5" t="s">
        <v>164</v>
      </c>
      <c r="U106" s="5" t="s">
        <v>164</v>
      </c>
      <c r="V106" s="5" t="s">
        <v>164</v>
      </c>
      <c r="W106" s="5" t="s">
        <v>164</v>
      </c>
      <c r="X106" s="5" t="s">
        <v>164</v>
      </c>
      <c r="Y106" s="5" t="s">
        <v>164</v>
      </c>
      <c r="Z106" s="5" t="s">
        <v>164</v>
      </c>
      <c r="AA106" s="5" t="s">
        <v>164</v>
      </c>
      <c r="AB106" s="5" t="s">
        <v>164</v>
      </c>
      <c r="AC106" s="5" t="s">
        <v>164</v>
      </c>
      <c r="AD106" s="5" t="s">
        <v>164</v>
      </c>
      <c r="AE106" s="5" t="s">
        <v>164</v>
      </c>
      <c r="AF106" s="5" t="s">
        <v>164</v>
      </c>
      <c r="AG106" s="5" t="s">
        <v>164</v>
      </c>
      <c r="AH106" s="5" t="s">
        <v>164</v>
      </c>
      <c r="AI106" s="5" t="s">
        <v>164</v>
      </c>
      <c r="AJ106" s="5" t="s">
        <v>164</v>
      </c>
      <c r="AK106" s="5" t="s">
        <v>164</v>
      </c>
      <c r="AL106" s="5" t="s">
        <v>164</v>
      </c>
      <c r="AM106" s="5" t="s">
        <v>164</v>
      </c>
      <c r="AN106" s="5" t="s">
        <v>164</v>
      </c>
      <c r="AO106" s="5" t="s">
        <v>164</v>
      </c>
      <c r="AP106" s="5" t="s">
        <v>164</v>
      </c>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row>
    <row r="107" spans="3:504" x14ac:dyDescent="0.2">
      <c r="C107" s="17"/>
      <c r="D107" s="6" t="s">
        <v>265</v>
      </c>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c r="ET107" s="7"/>
      <c r="EU107" s="7"/>
      <c r="EV107" s="7"/>
      <c r="EW107" s="7"/>
      <c r="EX107" s="7"/>
      <c r="EY107" s="7"/>
      <c r="EZ107" s="7"/>
      <c r="FA107" s="7"/>
      <c r="FB107" s="7"/>
      <c r="FC107" s="7"/>
      <c r="FD107" s="7"/>
      <c r="FE107" s="7"/>
      <c r="FF107" s="7"/>
      <c r="FG107" s="7"/>
      <c r="FH107" s="7"/>
      <c r="FI107" s="7"/>
      <c r="FJ107" s="7"/>
      <c r="FK107" s="7"/>
      <c r="FL107" s="7"/>
      <c r="FM107" s="7"/>
      <c r="FN107" s="7"/>
      <c r="FO107" s="7"/>
      <c r="FP107" s="7"/>
      <c r="FQ107" s="7"/>
      <c r="FR107" s="7"/>
      <c r="FS107" s="7"/>
      <c r="FT107" s="7"/>
      <c r="FU107" s="7"/>
      <c r="FV107" s="7"/>
      <c r="FW107" s="7"/>
      <c r="FX107" s="7"/>
      <c r="FY107" s="7"/>
      <c r="FZ107" s="7"/>
      <c r="GA107" s="7"/>
      <c r="GB107" s="7"/>
      <c r="GC107" s="7"/>
      <c r="GD107" s="7"/>
      <c r="GE107" s="7"/>
      <c r="GF107" s="7"/>
      <c r="GG107" s="7"/>
      <c r="GH107" s="7"/>
      <c r="GI107" s="7"/>
      <c r="GJ107" s="7"/>
      <c r="GK107" s="7"/>
      <c r="GL107" s="7"/>
      <c r="GM107" s="7"/>
      <c r="GN107" s="7"/>
      <c r="GO107" s="7"/>
      <c r="GP107" s="7"/>
      <c r="GQ107" s="7"/>
      <c r="GR107" s="7"/>
      <c r="GS107" s="7"/>
      <c r="GT107" s="7"/>
      <c r="GU107" s="7"/>
      <c r="GV107" s="7"/>
      <c r="GW107" s="7"/>
      <c r="GX107" s="7"/>
      <c r="GY107" s="7"/>
      <c r="GZ107" s="7"/>
      <c r="HA107" s="7"/>
      <c r="HB107" s="7"/>
      <c r="HC107" s="7"/>
      <c r="HD107" s="7"/>
      <c r="HE107" s="7"/>
      <c r="HF107" s="7"/>
      <c r="HG107" s="7"/>
      <c r="HH107" s="7"/>
      <c r="HI107" s="7"/>
      <c r="HJ107" s="7"/>
      <c r="HK107" s="7"/>
      <c r="HL107" s="7"/>
      <c r="HM107" s="7"/>
      <c r="HN107" s="7"/>
      <c r="HO107" s="7"/>
      <c r="HP107" s="7"/>
      <c r="HQ107" s="7"/>
      <c r="HR107" s="7"/>
      <c r="HS107" s="7"/>
      <c r="HT107" s="7"/>
      <c r="HU107" s="7"/>
      <c r="HV107" s="7"/>
      <c r="HW107" s="7"/>
      <c r="HX107" s="7"/>
      <c r="HY107" s="7"/>
      <c r="HZ107" s="7"/>
      <c r="IA107" s="7"/>
      <c r="IB107" s="7"/>
      <c r="IC107" s="7"/>
      <c r="ID107" s="7"/>
      <c r="IE107" s="7"/>
      <c r="IF107" s="7"/>
      <c r="IG107" s="7"/>
      <c r="IH107" s="7"/>
      <c r="II107" s="7"/>
      <c r="IJ107" s="7"/>
      <c r="IK107" s="7"/>
      <c r="IL107" s="7"/>
      <c r="IM107" s="7"/>
      <c r="IN107" s="7"/>
      <c r="IO107" s="7"/>
      <c r="IP107" s="7"/>
      <c r="IQ107" s="7"/>
      <c r="IR107" s="7"/>
      <c r="IS107" s="7"/>
      <c r="IT107" s="7"/>
      <c r="IU107" s="7"/>
      <c r="IV107" s="7"/>
      <c r="IW107" s="7"/>
      <c r="IX107" s="7"/>
      <c r="IY107" s="7"/>
      <c r="IZ107" s="7"/>
      <c r="JA107" s="7"/>
      <c r="JB107" s="7"/>
      <c r="JC107" s="7"/>
      <c r="JD107" s="7"/>
      <c r="JE107" s="7"/>
      <c r="JF107" s="7"/>
      <c r="JG107" s="7"/>
      <c r="JH107" s="7"/>
      <c r="JI107" s="7"/>
      <c r="JJ107" s="7"/>
      <c r="JK107" s="7"/>
      <c r="JL107" s="7"/>
      <c r="JM107" s="7"/>
      <c r="JN107" s="7"/>
      <c r="JO107" s="7"/>
      <c r="JP107" s="7"/>
      <c r="JQ107" s="7"/>
      <c r="JR107" s="7"/>
      <c r="JS107" s="7"/>
      <c r="JT107" s="7"/>
      <c r="JU107" s="7"/>
      <c r="JV107" s="7"/>
      <c r="JW107" s="7"/>
      <c r="JX107" s="7"/>
      <c r="JY107" s="7"/>
      <c r="JZ107" s="7"/>
      <c r="KA107" s="7"/>
      <c r="KB107" s="7"/>
      <c r="KC107" s="7"/>
      <c r="KD107" s="7"/>
      <c r="KE107" s="7"/>
      <c r="KF107" s="7"/>
      <c r="KG107" s="7"/>
      <c r="KH107" s="7"/>
      <c r="KI107" s="7"/>
      <c r="KJ107" s="7"/>
      <c r="KK107" s="7"/>
      <c r="KL107" s="7"/>
      <c r="KM107" s="7"/>
      <c r="KN107" s="7"/>
      <c r="KO107" s="7"/>
      <c r="KP107" s="7"/>
      <c r="KQ107" s="7"/>
      <c r="KR107" s="7"/>
      <c r="KS107" s="7"/>
      <c r="KT107" s="7"/>
      <c r="KU107" s="7"/>
      <c r="KV107" s="7"/>
      <c r="KW107" s="7"/>
      <c r="KX107" s="7"/>
      <c r="KY107" s="7"/>
      <c r="KZ107" s="7"/>
      <c r="LA107" s="7"/>
      <c r="LB107" s="7"/>
      <c r="LC107" s="7"/>
      <c r="LD107" s="7"/>
      <c r="LE107" s="7"/>
      <c r="LF107" s="7"/>
      <c r="LG107" s="7"/>
      <c r="LH107" s="7"/>
      <c r="LI107" s="7"/>
      <c r="LJ107" s="7"/>
      <c r="LK107" s="7"/>
      <c r="LL107" s="7"/>
      <c r="LM107" s="7"/>
      <c r="LN107" s="7"/>
      <c r="LO107" s="7"/>
      <c r="LP107" s="7"/>
      <c r="LQ107" s="7"/>
      <c r="LR107" s="7"/>
      <c r="LS107" s="7"/>
      <c r="LT107" s="7"/>
      <c r="LU107" s="7"/>
      <c r="LV107" s="7"/>
      <c r="LW107" s="7"/>
      <c r="LX107" s="7"/>
      <c r="LY107" s="7"/>
      <c r="LZ107" s="7"/>
      <c r="MA107" s="7"/>
      <c r="MB107" s="7"/>
      <c r="MC107" s="7"/>
      <c r="MD107" s="7"/>
      <c r="ME107" s="7"/>
      <c r="MF107" s="7"/>
      <c r="MG107" s="7"/>
      <c r="MH107" s="7"/>
      <c r="MI107" s="7"/>
      <c r="MJ107" s="7"/>
      <c r="MK107" s="7"/>
      <c r="ML107" s="7"/>
      <c r="MM107" s="7"/>
      <c r="MN107" s="7"/>
      <c r="MO107" s="7"/>
      <c r="MP107" s="7"/>
      <c r="MQ107" s="7"/>
      <c r="MR107" s="7"/>
      <c r="MS107" s="7"/>
      <c r="MT107" s="7"/>
      <c r="MU107" s="7"/>
      <c r="MV107" s="7"/>
      <c r="MW107" s="7"/>
      <c r="MX107" s="7"/>
      <c r="MY107" s="7"/>
      <c r="MZ107" s="7"/>
      <c r="NA107" s="7"/>
      <c r="NB107" s="7"/>
      <c r="NC107" s="7"/>
      <c r="ND107" s="7"/>
      <c r="NE107" s="7"/>
      <c r="NF107" s="7"/>
      <c r="NG107" s="7"/>
      <c r="NH107" s="7"/>
      <c r="NI107" s="7"/>
      <c r="NJ107" s="7"/>
      <c r="NK107" s="7"/>
      <c r="NL107" s="7"/>
      <c r="NM107" s="7"/>
      <c r="NN107" s="7"/>
      <c r="NO107" s="7"/>
      <c r="NP107" s="7"/>
      <c r="NQ107" s="7"/>
      <c r="NR107" s="7"/>
      <c r="NS107" s="7"/>
      <c r="NT107" s="7"/>
      <c r="NU107" s="7"/>
      <c r="NV107" s="7"/>
      <c r="NW107" s="7"/>
      <c r="NX107" s="7"/>
      <c r="NY107" s="7"/>
      <c r="NZ107" s="7"/>
      <c r="OA107" s="7"/>
      <c r="OB107" s="7"/>
      <c r="OC107" s="7"/>
      <c r="OD107" s="7"/>
      <c r="OE107" s="7"/>
      <c r="OF107" s="7"/>
      <c r="OG107" s="7"/>
      <c r="OH107" s="7"/>
      <c r="OI107" s="7"/>
      <c r="OJ107" s="7"/>
      <c r="OK107" s="7"/>
      <c r="OL107" s="7"/>
      <c r="OM107" s="7"/>
      <c r="ON107" s="7"/>
      <c r="OO107" s="7"/>
      <c r="OP107" s="7"/>
      <c r="OQ107" s="7"/>
      <c r="OR107" s="7"/>
      <c r="OS107" s="7"/>
      <c r="OT107" s="7"/>
      <c r="OU107" s="7"/>
      <c r="OV107" s="7"/>
      <c r="OW107" s="7"/>
      <c r="OX107" s="7"/>
      <c r="OY107" s="7"/>
      <c r="OZ107" s="7"/>
      <c r="PA107" s="7"/>
      <c r="PB107" s="7"/>
      <c r="PC107" s="7"/>
      <c r="PD107" s="7"/>
      <c r="PE107" s="7"/>
      <c r="PF107" s="7"/>
      <c r="PG107" s="7"/>
      <c r="PH107" s="7"/>
      <c r="PI107" s="7"/>
      <c r="PJ107" s="7"/>
      <c r="PK107" s="7"/>
      <c r="PL107" s="7"/>
      <c r="PM107" s="7"/>
      <c r="PN107" s="7"/>
      <c r="PO107" s="7"/>
      <c r="PP107" s="7"/>
      <c r="PQ107" s="7"/>
      <c r="PR107" s="7"/>
      <c r="PS107" s="7"/>
      <c r="PT107" s="7"/>
      <c r="PU107" s="7"/>
      <c r="PV107" s="7"/>
      <c r="PW107" s="7"/>
      <c r="PX107" s="7"/>
      <c r="PY107" s="7"/>
      <c r="PZ107" s="7"/>
      <c r="QA107" s="7"/>
      <c r="QB107" s="7"/>
      <c r="QC107" s="7"/>
      <c r="QD107" s="7"/>
      <c r="QE107" s="7"/>
      <c r="QF107" s="7"/>
      <c r="QG107" s="7"/>
      <c r="QH107" s="7"/>
      <c r="QI107" s="7"/>
      <c r="QJ107" s="7"/>
      <c r="QK107" s="7"/>
      <c r="QL107" s="7"/>
      <c r="QM107" s="7"/>
      <c r="QN107" s="7"/>
      <c r="QO107" s="7"/>
      <c r="QP107" s="7"/>
      <c r="QQ107" s="7"/>
      <c r="QR107" s="7"/>
      <c r="QS107" s="7"/>
      <c r="QT107" s="7"/>
      <c r="QU107" s="7"/>
      <c r="QV107" s="7"/>
      <c r="QW107" s="7"/>
      <c r="QX107" s="7"/>
      <c r="QY107" s="7"/>
      <c r="QZ107" s="7"/>
      <c r="RA107" s="7"/>
      <c r="RB107" s="7"/>
      <c r="RC107" s="7"/>
      <c r="RD107" s="7"/>
      <c r="RE107" s="7"/>
      <c r="RF107" s="7"/>
      <c r="RG107" s="7"/>
      <c r="RH107" s="7"/>
      <c r="RI107" s="7"/>
      <c r="RJ107" s="7"/>
      <c r="RK107" s="7"/>
      <c r="RL107" s="7"/>
      <c r="RM107" s="7"/>
      <c r="RN107" s="7"/>
      <c r="RO107" s="7"/>
      <c r="RP107" s="7"/>
      <c r="RQ107" s="7"/>
      <c r="RR107" s="7"/>
      <c r="RS107" s="7"/>
      <c r="RT107" s="7"/>
      <c r="RU107" s="7"/>
      <c r="RV107" s="7"/>
      <c r="RW107" s="7"/>
      <c r="RX107" s="7"/>
      <c r="RY107" s="7"/>
      <c r="RZ107" s="7"/>
      <c r="SA107" s="7"/>
      <c r="SB107" s="7"/>
      <c r="SC107" s="7"/>
      <c r="SD107" s="7"/>
      <c r="SE107" s="7"/>
      <c r="SF107" s="7"/>
      <c r="SG107" s="7"/>
      <c r="SH107" s="7"/>
      <c r="SI107" s="7"/>
      <c r="SJ107" s="7"/>
    </row>
    <row r="108" spans="3:504" x14ac:dyDescent="0.2">
      <c r="C108" s="17"/>
      <c r="D108" s="4" t="s">
        <v>141</v>
      </c>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row>
    <row r="109" spans="3:504" x14ac:dyDescent="0.2">
      <c r="C109" s="18"/>
      <c r="D109" s="4" t="s">
        <v>266</v>
      </c>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row>
    <row r="110" spans="3:504" ht="19" x14ac:dyDescent="0.2">
      <c r="C110" s="16" t="s">
        <v>267</v>
      </c>
      <c r="D110" s="4" t="s">
        <v>268</v>
      </c>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row>
    <row r="111" spans="3:504" x14ac:dyDescent="0.2">
      <c r="C111" s="16" t="s">
        <v>269</v>
      </c>
      <c r="D111" s="4" t="s">
        <v>270</v>
      </c>
      <c r="E111" s="5" t="s">
        <v>271</v>
      </c>
      <c r="F111" s="5" t="s">
        <v>271</v>
      </c>
      <c r="G111" s="5" t="s">
        <v>271</v>
      </c>
      <c r="H111" s="5" t="s">
        <v>271</v>
      </c>
      <c r="I111" s="5" t="s">
        <v>271</v>
      </c>
      <c r="J111" s="5" t="s">
        <v>271</v>
      </c>
      <c r="K111" s="5" t="s">
        <v>271</v>
      </c>
      <c r="L111" s="5" t="s">
        <v>271</v>
      </c>
      <c r="M111" s="5" t="s">
        <v>271</v>
      </c>
      <c r="N111" s="5" t="s">
        <v>271</v>
      </c>
      <c r="O111" s="5" t="s">
        <v>271</v>
      </c>
      <c r="P111" s="5" t="s">
        <v>271</v>
      </c>
      <c r="Q111" s="5" t="s">
        <v>271</v>
      </c>
      <c r="R111" s="5" t="s">
        <v>271</v>
      </c>
      <c r="S111" s="5" t="s">
        <v>271</v>
      </c>
      <c r="T111" s="5" t="s">
        <v>271</v>
      </c>
      <c r="U111" s="5" t="s">
        <v>271</v>
      </c>
      <c r="V111" s="5" t="s">
        <v>271</v>
      </c>
      <c r="W111" s="5" t="s">
        <v>271</v>
      </c>
      <c r="X111" s="5" t="s">
        <v>271</v>
      </c>
      <c r="Y111" s="5" t="s">
        <v>271</v>
      </c>
      <c r="Z111" s="5" t="s">
        <v>271</v>
      </c>
      <c r="AA111" s="5" t="s">
        <v>271</v>
      </c>
      <c r="AB111" s="5" t="s">
        <v>271</v>
      </c>
      <c r="AC111" s="5" t="s">
        <v>271</v>
      </c>
      <c r="AD111" s="5" t="s">
        <v>271</v>
      </c>
      <c r="AE111" s="5" t="s">
        <v>271</v>
      </c>
      <c r="AF111" s="5" t="s">
        <v>271</v>
      </c>
      <c r="AG111" s="5" t="s">
        <v>271</v>
      </c>
      <c r="AH111" s="5" t="s">
        <v>271</v>
      </c>
      <c r="AI111" s="5" t="s">
        <v>271</v>
      </c>
      <c r="AJ111" s="5" t="s">
        <v>271</v>
      </c>
      <c r="AK111" s="5" t="s">
        <v>271</v>
      </c>
      <c r="AL111" s="5" t="s">
        <v>271</v>
      </c>
      <c r="AM111" s="5" t="s">
        <v>271</v>
      </c>
      <c r="AN111" s="5" t="s">
        <v>271</v>
      </c>
      <c r="AO111" s="5" t="s">
        <v>271</v>
      </c>
      <c r="AP111" s="5" t="s">
        <v>271</v>
      </c>
      <c r="AQ111" s="5" t="s">
        <v>272</v>
      </c>
      <c r="AR111" s="5" t="s">
        <v>272</v>
      </c>
      <c r="AS111" s="5" t="s">
        <v>272</v>
      </c>
      <c r="AT111" s="5" t="s">
        <v>272</v>
      </c>
      <c r="AU111" s="5" t="s">
        <v>272</v>
      </c>
      <c r="AV111" s="5" t="s">
        <v>272</v>
      </c>
      <c r="AW111" s="5" t="s">
        <v>272</v>
      </c>
      <c r="AX111" s="5" t="s">
        <v>272</v>
      </c>
      <c r="AY111" s="5" t="s">
        <v>272</v>
      </c>
      <c r="AZ111" s="5" t="s">
        <v>272</v>
      </c>
      <c r="BA111" s="5" t="s">
        <v>272</v>
      </c>
      <c r="BB111" s="5" t="s">
        <v>272</v>
      </c>
      <c r="BC111" s="5" t="s">
        <v>272</v>
      </c>
      <c r="BD111" s="5" t="s">
        <v>272</v>
      </c>
      <c r="BE111" s="5" t="s">
        <v>272</v>
      </c>
      <c r="BF111" s="5" t="s">
        <v>272</v>
      </c>
      <c r="BG111" s="5" t="s">
        <v>272</v>
      </c>
      <c r="BH111" s="5" t="s">
        <v>272</v>
      </c>
      <c r="BI111" s="5" t="s">
        <v>272</v>
      </c>
      <c r="BJ111" s="5" t="s">
        <v>272</v>
      </c>
      <c r="BK111" s="5" t="s">
        <v>272</v>
      </c>
      <c r="BL111" s="5" t="s">
        <v>272</v>
      </c>
      <c r="BM111" s="5" t="s">
        <v>272</v>
      </c>
      <c r="BN111" s="5" t="s">
        <v>272</v>
      </c>
      <c r="BO111" s="5" t="s">
        <v>272</v>
      </c>
      <c r="BP111" s="5" t="s">
        <v>272</v>
      </c>
      <c r="BQ111" s="5" t="s">
        <v>272</v>
      </c>
      <c r="BR111" s="5" t="s">
        <v>272</v>
      </c>
      <c r="BS111" s="5" t="s">
        <v>272</v>
      </c>
      <c r="BT111" s="5" t="s">
        <v>272</v>
      </c>
      <c r="BU111" s="5" t="s">
        <v>272</v>
      </c>
      <c r="BV111" s="5" t="s">
        <v>272</v>
      </c>
      <c r="BW111" s="5" t="s">
        <v>272</v>
      </c>
      <c r="BX111" s="5" t="s">
        <v>272</v>
      </c>
      <c r="BY111" s="5" t="s">
        <v>272</v>
      </c>
      <c r="BZ111" s="5" t="s">
        <v>272</v>
      </c>
      <c r="CA111" s="5" t="s">
        <v>272</v>
      </c>
      <c r="CB111" s="5" t="s">
        <v>272</v>
      </c>
      <c r="CC111" s="5" t="s">
        <v>272</v>
      </c>
      <c r="CD111" s="5" t="s">
        <v>272</v>
      </c>
      <c r="CE111" s="5" t="s">
        <v>272</v>
      </c>
      <c r="CF111" s="5" t="s">
        <v>272</v>
      </c>
      <c r="CG111" s="5" t="s">
        <v>272</v>
      </c>
      <c r="CH111" s="5" t="s">
        <v>272</v>
      </c>
      <c r="CI111" s="5" t="s">
        <v>272</v>
      </c>
      <c r="CJ111" s="5" t="s">
        <v>272</v>
      </c>
      <c r="CK111" s="5" t="s">
        <v>272</v>
      </c>
      <c r="CL111" s="5" t="s">
        <v>272</v>
      </c>
      <c r="CM111" s="5" t="s">
        <v>272</v>
      </c>
      <c r="CN111" s="5" t="s">
        <v>272</v>
      </c>
      <c r="CO111" s="5" t="s">
        <v>272</v>
      </c>
      <c r="CP111" s="5" t="s">
        <v>272</v>
      </c>
      <c r="CQ111" s="5" t="s">
        <v>272</v>
      </c>
      <c r="CR111" s="5" t="s">
        <v>272</v>
      </c>
      <c r="CS111" s="5" t="s">
        <v>272</v>
      </c>
      <c r="CT111" s="5" t="s">
        <v>272</v>
      </c>
      <c r="CU111" s="5" t="s">
        <v>272</v>
      </c>
      <c r="CV111" s="5" t="s">
        <v>272</v>
      </c>
      <c r="CW111" s="5" t="s">
        <v>272</v>
      </c>
      <c r="CX111" s="5" t="s">
        <v>272</v>
      </c>
      <c r="CY111" s="5" t="s">
        <v>272</v>
      </c>
      <c r="CZ111" s="5" t="s">
        <v>272</v>
      </c>
      <c r="DA111" s="5" t="s">
        <v>272</v>
      </c>
      <c r="DB111" s="5" t="s">
        <v>272</v>
      </c>
      <c r="DC111" s="5" t="s">
        <v>272</v>
      </c>
      <c r="DD111" s="5" t="s">
        <v>272</v>
      </c>
      <c r="DE111" s="5" t="s">
        <v>272</v>
      </c>
      <c r="DF111" s="5" t="s">
        <v>272</v>
      </c>
      <c r="DG111" s="5" t="s">
        <v>272</v>
      </c>
      <c r="DH111" s="5" t="s">
        <v>272</v>
      </c>
      <c r="DI111" s="5" t="s">
        <v>272</v>
      </c>
      <c r="DJ111" s="5" t="s">
        <v>272</v>
      </c>
      <c r="DK111" s="5" t="s">
        <v>272</v>
      </c>
      <c r="DL111" s="5" t="s">
        <v>272</v>
      </c>
      <c r="DM111" s="5" t="s">
        <v>272</v>
      </c>
      <c r="DN111" s="5" t="s">
        <v>272</v>
      </c>
      <c r="DO111" s="5" t="s">
        <v>272</v>
      </c>
      <c r="DP111" s="5" t="s">
        <v>272</v>
      </c>
      <c r="DQ111" s="5" t="s">
        <v>272</v>
      </c>
      <c r="DR111" s="5" t="s">
        <v>272</v>
      </c>
      <c r="DS111" s="5" t="s">
        <v>272</v>
      </c>
      <c r="DT111" s="5" t="s">
        <v>272</v>
      </c>
      <c r="DU111" s="5" t="s">
        <v>272</v>
      </c>
      <c r="DV111" s="5" t="s">
        <v>272</v>
      </c>
      <c r="DW111" s="5" t="s">
        <v>272</v>
      </c>
      <c r="DX111" s="5" t="s">
        <v>272</v>
      </c>
      <c r="DY111" s="5" t="s">
        <v>272</v>
      </c>
      <c r="DZ111" s="5" t="s">
        <v>272</v>
      </c>
      <c r="EA111" s="5" t="s">
        <v>272</v>
      </c>
      <c r="EB111" s="5" t="s">
        <v>272</v>
      </c>
      <c r="EC111" s="5" t="s">
        <v>272</v>
      </c>
      <c r="ED111" s="5" t="s">
        <v>272</v>
      </c>
      <c r="EE111" s="5" t="s">
        <v>272</v>
      </c>
      <c r="EF111" s="5" t="s">
        <v>272</v>
      </c>
      <c r="EG111" s="5" t="s">
        <v>272</v>
      </c>
      <c r="EH111" s="5" t="s">
        <v>272</v>
      </c>
      <c r="EI111" s="5" t="s">
        <v>272</v>
      </c>
      <c r="EJ111" s="5" t="s">
        <v>272</v>
      </c>
      <c r="EK111" s="5" t="s">
        <v>272</v>
      </c>
      <c r="EL111" s="5" t="s">
        <v>272</v>
      </c>
      <c r="EM111" s="5" t="s">
        <v>272</v>
      </c>
      <c r="EN111" s="5" t="s">
        <v>272</v>
      </c>
      <c r="EO111" s="5" t="s">
        <v>272</v>
      </c>
      <c r="EP111" s="5" t="s">
        <v>272</v>
      </c>
      <c r="EQ111" s="5" t="s">
        <v>272</v>
      </c>
      <c r="ER111" s="5" t="s">
        <v>272</v>
      </c>
      <c r="ES111" s="5" t="s">
        <v>272</v>
      </c>
      <c r="ET111" s="5" t="s">
        <v>272</v>
      </c>
      <c r="EU111" s="5" t="s">
        <v>272</v>
      </c>
      <c r="EV111" s="5" t="s">
        <v>272</v>
      </c>
      <c r="EW111" s="5" t="s">
        <v>272</v>
      </c>
      <c r="EX111" s="5" t="s">
        <v>272</v>
      </c>
      <c r="EY111" s="5" t="s">
        <v>272</v>
      </c>
      <c r="EZ111" s="5" t="s">
        <v>272</v>
      </c>
      <c r="FA111" s="5" t="s">
        <v>272</v>
      </c>
      <c r="FB111" s="5" t="s">
        <v>272</v>
      </c>
      <c r="FC111" s="5" t="s">
        <v>272</v>
      </c>
      <c r="FD111" s="5" t="s">
        <v>272</v>
      </c>
      <c r="FE111" s="5" t="s">
        <v>272</v>
      </c>
      <c r="FF111" s="5" t="s">
        <v>272</v>
      </c>
      <c r="FG111" s="5" t="s">
        <v>272</v>
      </c>
      <c r="FH111" s="5" t="s">
        <v>272</v>
      </c>
      <c r="FI111" s="5" t="s">
        <v>272</v>
      </c>
      <c r="FJ111" s="5" t="s">
        <v>272</v>
      </c>
      <c r="FK111" s="5" t="s">
        <v>272</v>
      </c>
      <c r="FL111" s="5" t="s">
        <v>272</v>
      </c>
      <c r="FM111" s="5" t="s">
        <v>272</v>
      </c>
      <c r="FN111" s="5" t="s">
        <v>272</v>
      </c>
      <c r="FO111" s="5" t="s">
        <v>272</v>
      </c>
      <c r="FP111" s="5" t="s">
        <v>272</v>
      </c>
      <c r="FQ111" s="5" t="s">
        <v>272</v>
      </c>
      <c r="FR111" s="5" t="s">
        <v>272</v>
      </c>
      <c r="FS111" s="5" t="s">
        <v>272</v>
      </c>
      <c r="FT111" s="5" t="s">
        <v>272</v>
      </c>
      <c r="FU111" s="5" t="s">
        <v>272</v>
      </c>
      <c r="FV111" s="5" t="s">
        <v>272</v>
      </c>
      <c r="FW111" s="5" t="s">
        <v>272</v>
      </c>
      <c r="FX111" s="5" t="s">
        <v>272</v>
      </c>
      <c r="FY111" s="5" t="s">
        <v>272</v>
      </c>
      <c r="FZ111" s="5" t="s">
        <v>272</v>
      </c>
      <c r="GA111" s="5" t="s">
        <v>272</v>
      </c>
      <c r="GB111" s="5" t="s">
        <v>272</v>
      </c>
      <c r="GC111" s="5" t="s">
        <v>272</v>
      </c>
      <c r="GD111" s="5" t="s">
        <v>272</v>
      </c>
      <c r="GE111" s="5" t="s">
        <v>272</v>
      </c>
      <c r="GF111" s="5" t="s">
        <v>272</v>
      </c>
      <c r="GG111" s="5" t="s">
        <v>272</v>
      </c>
      <c r="GH111" s="5" t="s">
        <v>272</v>
      </c>
      <c r="GI111" s="5" t="s">
        <v>272</v>
      </c>
      <c r="GJ111" s="5" t="s">
        <v>272</v>
      </c>
      <c r="GK111" s="5" t="s">
        <v>272</v>
      </c>
      <c r="GL111" s="5" t="s">
        <v>272</v>
      </c>
      <c r="GM111" s="5" t="s">
        <v>272</v>
      </c>
      <c r="GN111" s="5" t="s">
        <v>272</v>
      </c>
      <c r="GO111" s="5" t="s">
        <v>272</v>
      </c>
      <c r="GP111" s="5" t="s">
        <v>272</v>
      </c>
      <c r="GQ111" s="5" t="s">
        <v>272</v>
      </c>
      <c r="GR111" s="5" t="s">
        <v>272</v>
      </c>
      <c r="GS111" s="5" t="s">
        <v>272</v>
      </c>
      <c r="GT111" s="5" t="s">
        <v>272</v>
      </c>
      <c r="GU111" s="5" t="s">
        <v>272</v>
      </c>
      <c r="GV111" s="5" t="s">
        <v>272</v>
      </c>
      <c r="GW111" s="5" t="s">
        <v>272</v>
      </c>
      <c r="GX111" s="5" t="s">
        <v>272</v>
      </c>
      <c r="GY111" s="5" t="s">
        <v>272</v>
      </c>
      <c r="GZ111" s="5" t="s">
        <v>272</v>
      </c>
      <c r="HA111" s="5" t="s">
        <v>272</v>
      </c>
      <c r="HB111" s="5" t="s">
        <v>272</v>
      </c>
      <c r="HC111" s="5" t="s">
        <v>272</v>
      </c>
      <c r="HD111" s="5" t="s">
        <v>272</v>
      </c>
      <c r="HE111" s="5" t="s">
        <v>272</v>
      </c>
      <c r="HF111" s="5" t="s">
        <v>272</v>
      </c>
      <c r="HG111" s="5" t="s">
        <v>272</v>
      </c>
      <c r="HH111" s="5" t="s">
        <v>272</v>
      </c>
      <c r="HI111" s="5" t="s">
        <v>272</v>
      </c>
      <c r="HJ111" s="5" t="s">
        <v>272</v>
      </c>
      <c r="HK111" s="5" t="s">
        <v>272</v>
      </c>
      <c r="HL111" s="5" t="s">
        <v>272</v>
      </c>
      <c r="HM111" s="5" t="s">
        <v>272</v>
      </c>
      <c r="HN111" s="5" t="s">
        <v>272</v>
      </c>
      <c r="HO111" s="5" t="s">
        <v>272</v>
      </c>
      <c r="HP111" s="5" t="s">
        <v>272</v>
      </c>
      <c r="HQ111" s="5" t="s">
        <v>272</v>
      </c>
      <c r="HR111" s="5" t="s">
        <v>272</v>
      </c>
      <c r="HS111" s="5" t="s">
        <v>272</v>
      </c>
      <c r="HT111" s="5" t="s">
        <v>272</v>
      </c>
      <c r="HU111" s="5" t="s">
        <v>272</v>
      </c>
      <c r="HV111" s="5" t="s">
        <v>272</v>
      </c>
      <c r="HW111" s="5" t="s">
        <v>272</v>
      </c>
      <c r="HX111" s="5" t="s">
        <v>272</v>
      </c>
      <c r="HY111" s="5" t="s">
        <v>272</v>
      </c>
      <c r="HZ111" s="5" t="s">
        <v>272</v>
      </c>
      <c r="IA111" s="5" t="s">
        <v>272</v>
      </c>
      <c r="IB111" s="5" t="s">
        <v>272</v>
      </c>
      <c r="IC111" s="5" t="s">
        <v>272</v>
      </c>
      <c r="ID111" s="5" t="s">
        <v>272</v>
      </c>
      <c r="IE111" s="5" t="s">
        <v>272</v>
      </c>
      <c r="IF111" s="5" t="s">
        <v>272</v>
      </c>
      <c r="IG111" s="5" t="s">
        <v>272</v>
      </c>
      <c r="IH111" s="5" t="s">
        <v>272</v>
      </c>
      <c r="II111" s="5" t="s">
        <v>272</v>
      </c>
      <c r="IJ111" s="5" t="s">
        <v>272</v>
      </c>
      <c r="IK111" s="5" t="s">
        <v>272</v>
      </c>
      <c r="IL111" s="5" t="s">
        <v>272</v>
      </c>
      <c r="IM111" s="5" t="s">
        <v>272</v>
      </c>
      <c r="IN111" s="5" t="s">
        <v>272</v>
      </c>
      <c r="IO111" s="5" t="s">
        <v>272</v>
      </c>
      <c r="IP111" s="5" t="s">
        <v>272</v>
      </c>
      <c r="IQ111" s="5" t="s">
        <v>272</v>
      </c>
      <c r="IR111" s="5" t="s">
        <v>272</v>
      </c>
      <c r="IS111" s="5" t="s">
        <v>272</v>
      </c>
      <c r="IT111" s="5" t="s">
        <v>272</v>
      </c>
      <c r="IU111" s="5" t="s">
        <v>272</v>
      </c>
      <c r="IV111" s="5" t="s">
        <v>272</v>
      </c>
      <c r="IW111" s="5" t="s">
        <v>272</v>
      </c>
      <c r="IX111" s="5" t="s">
        <v>272</v>
      </c>
      <c r="IY111" s="5" t="s">
        <v>272</v>
      </c>
      <c r="IZ111" s="5" t="s">
        <v>272</v>
      </c>
      <c r="JA111" s="5" t="s">
        <v>272</v>
      </c>
      <c r="JB111" s="5" t="s">
        <v>272</v>
      </c>
      <c r="JC111" s="5" t="s">
        <v>272</v>
      </c>
      <c r="JD111" s="5" t="s">
        <v>272</v>
      </c>
      <c r="JE111" s="5" t="s">
        <v>272</v>
      </c>
      <c r="JF111" s="5" t="s">
        <v>272</v>
      </c>
      <c r="JG111" s="5" t="s">
        <v>272</v>
      </c>
      <c r="JH111" s="5" t="s">
        <v>272</v>
      </c>
      <c r="JI111" s="5" t="s">
        <v>272</v>
      </c>
      <c r="JJ111" s="5" t="s">
        <v>272</v>
      </c>
      <c r="JK111" s="5" t="s">
        <v>272</v>
      </c>
      <c r="JL111" s="5" t="s">
        <v>272</v>
      </c>
      <c r="JM111" s="5" t="s">
        <v>272</v>
      </c>
      <c r="JN111" s="5" t="s">
        <v>272</v>
      </c>
      <c r="JO111" s="5" t="s">
        <v>272</v>
      </c>
      <c r="JP111" s="5" t="s">
        <v>272</v>
      </c>
      <c r="JQ111" s="5" t="s">
        <v>272</v>
      </c>
      <c r="JR111" s="5" t="s">
        <v>272</v>
      </c>
      <c r="JS111" s="5" t="s">
        <v>272</v>
      </c>
      <c r="JT111" s="5" t="s">
        <v>272</v>
      </c>
      <c r="JU111" s="5" t="s">
        <v>272</v>
      </c>
      <c r="JV111" s="5" t="s">
        <v>272</v>
      </c>
      <c r="JW111" s="5" t="s">
        <v>272</v>
      </c>
      <c r="JX111" s="5" t="s">
        <v>272</v>
      </c>
      <c r="JY111" s="5" t="s">
        <v>272</v>
      </c>
      <c r="JZ111" s="5" t="s">
        <v>272</v>
      </c>
      <c r="KA111" s="5" t="s">
        <v>272</v>
      </c>
      <c r="KB111" s="5" t="s">
        <v>272</v>
      </c>
      <c r="KC111" s="5" t="s">
        <v>272</v>
      </c>
      <c r="KD111" s="5" t="s">
        <v>272</v>
      </c>
      <c r="KE111" s="5" t="s">
        <v>272</v>
      </c>
      <c r="KF111" s="5" t="s">
        <v>272</v>
      </c>
      <c r="KG111" s="5" t="s">
        <v>272</v>
      </c>
      <c r="KH111" s="5" t="s">
        <v>272</v>
      </c>
      <c r="KI111" s="5" t="s">
        <v>272</v>
      </c>
      <c r="KJ111" s="5" t="s">
        <v>272</v>
      </c>
      <c r="KK111" s="5" t="s">
        <v>272</v>
      </c>
      <c r="KL111" s="5" t="s">
        <v>272</v>
      </c>
      <c r="KM111" s="5" t="s">
        <v>272</v>
      </c>
      <c r="KN111" s="5" t="s">
        <v>272</v>
      </c>
      <c r="KO111" s="5" t="s">
        <v>272</v>
      </c>
      <c r="KP111" s="5" t="s">
        <v>272</v>
      </c>
      <c r="KQ111" s="5" t="s">
        <v>272</v>
      </c>
      <c r="KR111" s="5" t="s">
        <v>272</v>
      </c>
      <c r="KS111" s="5" t="s">
        <v>272</v>
      </c>
      <c r="KT111" s="5" t="s">
        <v>272</v>
      </c>
      <c r="KU111" s="5" t="s">
        <v>272</v>
      </c>
      <c r="KV111" s="5" t="s">
        <v>272</v>
      </c>
      <c r="KW111" s="5" t="s">
        <v>272</v>
      </c>
      <c r="KX111" s="5" t="s">
        <v>272</v>
      </c>
      <c r="KY111" s="5" t="s">
        <v>272</v>
      </c>
      <c r="KZ111" s="5" t="s">
        <v>272</v>
      </c>
      <c r="LA111" s="5" t="s">
        <v>272</v>
      </c>
      <c r="LB111" s="5" t="s">
        <v>272</v>
      </c>
      <c r="LC111" s="5" t="s">
        <v>272</v>
      </c>
      <c r="LD111" s="5" t="s">
        <v>272</v>
      </c>
      <c r="LE111" s="5" t="s">
        <v>272</v>
      </c>
      <c r="LF111" s="5" t="s">
        <v>272</v>
      </c>
      <c r="LG111" s="5" t="s">
        <v>272</v>
      </c>
      <c r="LH111" s="5" t="s">
        <v>272</v>
      </c>
      <c r="LI111" s="5" t="s">
        <v>272</v>
      </c>
      <c r="LJ111" s="5" t="s">
        <v>272</v>
      </c>
      <c r="LK111" s="5" t="s">
        <v>272</v>
      </c>
      <c r="LL111" s="5" t="s">
        <v>272</v>
      </c>
      <c r="LM111" s="5" t="s">
        <v>272</v>
      </c>
      <c r="LN111" s="5" t="s">
        <v>272</v>
      </c>
      <c r="LO111" s="5" t="s">
        <v>272</v>
      </c>
      <c r="LP111" s="5" t="s">
        <v>272</v>
      </c>
      <c r="LQ111" s="5" t="s">
        <v>272</v>
      </c>
      <c r="LR111" s="5" t="s">
        <v>272</v>
      </c>
      <c r="LS111" s="5" t="s">
        <v>272</v>
      </c>
      <c r="LT111" s="5" t="s">
        <v>272</v>
      </c>
      <c r="LU111" s="5" t="s">
        <v>272</v>
      </c>
      <c r="LV111" s="5" t="s">
        <v>272</v>
      </c>
      <c r="LW111" s="5" t="s">
        <v>272</v>
      </c>
      <c r="LX111" s="5" t="s">
        <v>272</v>
      </c>
      <c r="LY111" s="5" t="s">
        <v>272</v>
      </c>
      <c r="LZ111" s="5" t="s">
        <v>272</v>
      </c>
      <c r="MA111" s="5" t="s">
        <v>272</v>
      </c>
      <c r="MB111" s="5" t="s">
        <v>272</v>
      </c>
      <c r="MC111" s="5" t="s">
        <v>272</v>
      </c>
      <c r="MD111" s="5" t="s">
        <v>272</v>
      </c>
      <c r="ME111" s="5" t="s">
        <v>272</v>
      </c>
      <c r="MF111" s="5" t="s">
        <v>272</v>
      </c>
      <c r="MG111" s="5" t="s">
        <v>272</v>
      </c>
      <c r="MH111" s="5" t="s">
        <v>272</v>
      </c>
      <c r="MI111" s="5" t="s">
        <v>272</v>
      </c>
      <c r="MJ111" s="5" t="s">
        <v>272</v>
      </c>
      <c r="MK111" s="5" t="s">
        <v>272</v>
      </c>
      <c r="ML111" s="5" t="s">
        <v>272</v>
      </c>
      <c r="MM111" s="5" t="s">
        <v>272</v>
      </c>
      <c r="MN111" s="5" t="s">
        <v>272</v>
      </c>
      <c r="MO111" s="5" t="s">
        <v>272</v>
      </c>
      <c r="MP111" s="5" t="s">
        <v>272</v>
      </c>
      <c r="MQ111" s="5" t="s">
        <v>272</v>
      </c>
      <c r="MR111" s="5" t="s">
        <v>272</v>
      </c>
      <c r="MS111" s="5" t="s">
        <v>272</v>
      </c>
      <c r="MT111" s="5" t="s">
        <v>272</v>
      </c>
      <c r="MU111" s="5" t="s">
        <v>272</v>
      </c>
      <c r="MV111" s="5" t="s">
        <v>272</v>
      </c>
      <c r="MW111" s="5" t="s">
        <v>272</v>
      </c>
      <c r="MX111" s="5" t="s">
        <v>272</v>
      </c>
      <c r="MY111" s="5" t="s">
        <v>272</v>
      </c>
      <c r="MZ111" s="5" t="s">
        <v>272</v>
      </c>
      <c r="NA111" s="5" t="s">
        <v>272</v>
      </c>
      <c r="NB111" s="5" t="s">
        <v>272</v>
      </c>
      <c r="NC111" s="5" t="s">
        <v>272</v>
      </c>
      <c r="ND111" s="5" t="s">
        <v>272</v>
      </c>
      <c r="NE111" s="5" t="s">
        <v>272</v>
      </c>
      <c r="NF111" s="5" t="s">
        <v>272</v>
      </c>
      <c r="NG111" s="5" t="s">
        <v>272</v>
      </c>
      <c r="NH111" s="5" t="s">
        <v>272</v>
      </c>
      <c r="NI111" s="5" t="s">
        <v>272</v>
      </c>
      <c r="NJ111" s="5" t="s">
        <v>272</v>
      </c>
      <c r="NK111" s="5" t="s">
        <v>272</v>
      </c>
      <c r="NL111" s="5" t="s">
        <v>272</v>
      </c>
      <c r="NM111" s="5" t="s">
        <v>272</v>
      </c>
      <c r="NN111" s="5" t="s">
        <v>272</v>
      </c>
      <c r="NO111" s="5" t="s">
        <v>272</v>
      </c>
      <c r="NP111" s="5" t="s">
        <v>272</v>
      </c>
      <c r="NQ111" s="5" t="s">
        <v>272</v>
      </c>
      <c r="NR111" s="5" t="s">
        <v>272</v>
      </c>
      <c r="NS111" s="5" t="s">
        <v>272</v>
      </c>
      <c r="NT111" s="5" t="s">
        <v>272</v>
      </c>
      <c r="NU111" s="5" t="s">
        <v>272</v>
      </c>
      <c r="NV111" s="5" t="s">
        <v>272</v>
      </c>
      <c r="NW111" s="5" t="s">
        <v>272</v>
      </c>
      <c r="NX111" s="5" t="s">
        <v>272</v>
      </c>
      <c r="NY111" s="5" t="s">
        <v>272</v>
      </c>
      <c r="NZ111" s="5" t="s">
        <v>272</v>
      </c>
      <c r="OA111" s="5" t="s">
        <v>272</v>
      </c>
      <c r="OB111" s="5" t="s">
        <v>272</v>
      </c>
      <c r="OC111" s="5" t="s">
        <v>272</v>
      </c>
      <c r="OD111" s="5" t="s">
        <v>272</v>
      </c>
      <c r="OE111" s="5" t="s">
        <v>272</v>
      </c>
      <c r="OF111" s="5" t="s">
        <v>272</v>
      </c>
      <c r="OG111" s="5" t="s">
        <v>272</v>
      </c>
      <c r="OH111" s="5" t="s">
        <v>272</v>
      </c>
      <c r="OI111" s="5" t="s">
        <v>272</v>
      </c>
      <c r="OJ111" s="5" t="s">
        <v>272</v>
      </c>
      <c r="OK111" s="5" t="s">
        <v>272</v>
      </c>
      <c r="OL111" s="5" t="s">
        <v>272</v>
      </c>
      <c r="OM111" s="5" t="s">
        <v>272</v>
      </c>
      <c r="ON111" s="5" t="s">
        <v>272</v>
      </c>
      <c r="OO111" s="5" t="s">
        <v>272</v>
      </c>
      <c r="OP111" s="5" t="s">
        <v>272</v>
      </c>
      <c r="OQ111" s="5" t="s">
        <v>272</v>
      </c>
      <c r="OR111" s="5" t="s">
        <v>272</v>
      </c>
      <c r="OS111" s="5" t="s">
        <v>272</v>
      </c>
      <c r="OT111" s="5" t="s">
        <v>272</v>
      </c>
      <c r="OU111" s="5" t="s">
        <v>272</v>
      </c>
      <c r="OV111" s="5" t="s">
        <v>272</v>
      </c>
      <c r="OW111" s="5" t="s">
        <v>272</v>
      </c>
      <c r="OX111" s="5" t="s">
        <v>272</v>
      </c>
      <c r="OY111" s="5" t="s">
        <v>272</v>
      </c>
      <c r="OZ111" s="5" t="s">
        <v>272</v>
      </c>
      <c r="PA111" s="5" t="s">
        <v>272</v>
      </c>
      <c r="PB111" s="5" t="s">
        <v>272</v>
      </c>
      <c r="PC111" s="5" t="s">
        <v>272</v>
      </c>
      <c r="PD111" s="5" t="s">
        <v>272</v>
      </c>
      <c r="PE111" s="5" t="s">
        <v>272</v>
      </c>
      <c r="PF111" s="5" t="s">
        <v>272</v>
      </c>
      <c r="PG111" s="5" t="s">
        <v>272</v>
      </c>
      <c r="PH111" s="5" t="s">
        <v>272</v>
      </c>
      <c r="PI111" s="5" t="s">
        <v>272</v>
      </c>
      <c r="PJ111" s="5" t="s">
        <v>272</v>
      </c>
      <c r="PK111" s="5" t="s">
        <v>272</v>
      </c>
      <c r="PL111" s="5" t="s">
        <v>272</v>
      </c>
      <c r="PM111" s="5" t="s">
        <v>272</v>
      </c>
      <c r="PN111" s="5" t="s">
        <v>272</v>
      </c>
      <c r="PO111" s="5" t="s">
        <v>272</v>
      </c>
      <c r="PP111" s="5" t="s">
        <v>272</v>
      </c>
      <c r="PQ111" s="5" t="s">
        <v>272</v>
      </c>
      <c r="PR111" s="5" t="s">
        <v>272</v>
      </c>
      <c r="PS111" s="5" t="s">
        <v>272</v>
      </c>
      <c r="PT111" s="5" t="s">
        <v>272</v>
      </c>
      <c r="PU111" s="5" t="s">
        <v>272</v>
      </c>
      <c r="PV111" s="5" t="s">
        <v>272</v>
      </c>
      <c r="PW111" s="5" t="s">
        <v>272</v>
      </c>
      <c r="PX111" s="5" t="s">
        <v>272</v>
      </c>
      <c r="PY111" s="5" t="s">
        <v>272</v>
      </c>
      <c r="PZ111" s="5" t="s">
        <v>272</v>
      </c>
      <c r="QA111" s="5" t="s">
        <v>272</v>
      </c>
      <c r="QB111" s="5" t="s">
        <v>272</v>
      </c>
      <c r="QC111" s="5" t="s">
        <v>272</v>
      </c>
      <c r="QD111" s="5" t="s">
        <v>272</v>
      </c>
      <c r="QE111" s="5" t="s">
        <v>272</v>
      </c>
      <c r="QF111" s="5" t="s">
        <v>272</v>
      </c>
      <c r="QG111" s="5" t="s">
        <v>272</v>
      </c>
      <c r="QH111" s="5" t="s">
        <v>272</v>
      </c>
      <c r="QI111" s="5" t="s">
        <v>272</v>
      </c>
      <c r="QJ111" s="5" t="s">
        <v>272</v>
      </c>
      <c r="QK111" s="5" t="s">
        <v>272</v>
      </c>
      <c r="QL111" s="5" t="s">
        <v>272</v>
      </c>
      <c r="QM111" s="5" t="s">
        <v>272</v>
      </c>
      <c r="QN111" s="5" t="s">
        <v>272</v>
      </c>
      <c r="QO111" s="5" t="s">
        <v>272</v>
      </c>
      <c r="QP111" s="5" t="s">
        <v>272</v>
      </c>
      <c r="QQ111" s="5" t="s">
        <v>272</v>
      </c>
      <c r="QR111" s="5" t="s">
        <v>272</v>
      </c>
      <c r="QS111" s="5" t="s">
        <v>272</v>
      </c>
      <c r="QT111" s="5" t="s">
        <v>272</v>
      </c>
      <c r="QU111" s="5" t="s">
        <v>272</v>
      </c>
      <c r="QV111" s="5" t="s">
        <v>272</v>
      </c>
      <c r="QW111" s="5" t="s">
        <v>272</v>
      </c>
      <c r="QX111" s="5" t="s">
        <v>272</v>
      </c>
      <c r="QY111" s="5" t="s">
        <v>272</v>
      </c>
      <c r="QZ111" s="5" t="s">
        <v>272</v>
      </c>
      <c r="RA111" s="5" t="s">
        <v>272</v>
      </c>
      <c r="RB111" s="5" t="s">
        <v>272</v>
      </c>
      <c r="RC111" s="5" t="s">
        <v>272</v>
      </c>
      <c r="RD111" s="5" t="s">
        <v>272</v>
      </c>
      <c r="RE111" s="5" t="s">
        <v>272</v>
      </c>
      <c r="RF111" s="5" t="s">
        <v>272</v>
      </c>
      <c r="RG111" s="5" t="s">
        <v>272</v>
      </c>
      <c r="RH111" s="5" t="s">
        <v>272</v>
      </c>
      <c r="RI111" s="5" t="s">
        <v>272</v>
      </c>
      <c r="RJ111" s="5" t="s">
        <v>272</v>
      </c>
      <c r="RK111" s="5" t="s">
        <v>272</v>
      </c>
      <c r="RL111" s="5" t="s">
        <v>272</v>
      </c>
      <c r="RM111" s="5" t="s">
        <v>272</v>
      </c>
      <c r="RN111" s="5" t="s">
        <v>272</v>
      </c>
      <c r="RO111" s="5" t="s">
        <v>272</v>
      </c>
      <c r="RP111" s="5" t="s">
        <v>272</v>
      </c>
      <c r="RQ111" s="5" t="s">
        <v>272</v>
      </c>
      <c r="RR111" s="5" t="s">
        <v>272</v>
      </c>
      <c r="RS111" s="5" t="s">
        <v>272</v>
      </c>
      <c r="RT111" s="5" t="s">
        <v>272</v>
      </c>
      <c r="RU111" s="5" t="s">
        <v>272</v>
      </c>
      <c r="RV111" s="5" t="s">
        <v>272</v>
      </c>
      <c r="RW111" s="5" t="s">
        <v>272</v>
      </c>
      <c r="RX111" s="5" t="s">
        <v>272</v>
      </c>
      <c r="RY111" s="5" t="s">
        <v>272</v>
      </c>
      <c r="RZ111" s="5" t="s">
        <v>272</v>
      </c>
      <c r="SA111" s="5" t="s">
        <v>272</v>
      </c>
      <c r="SB111" s="5" t="s">
        <v>272</v>
      </c>
      <c r="SC111" s="5" t="s">
        <v>272</v>
      </c>
      <c r="SD111" s="5" t="s">
        <v>272</v>
      </c>
      <c r="SE111" s="5" t="s">
        <v>272</v>
      </c>
      <c r="SF111" s="5" t="s">
        <v>272</v>
      </c>
      <c r="SG111" s="5" t="s">
        <v>272</v>
      </c>
      <c r="SH111" s="5" t="s">
        <v>272</v>
      </c>
      <c r="SI111" s="5" t="s">
        <v>272</v>
      </c>
      <c r="SJ111" s="5" t="s">
        <v>272</v>
      </c>
    </row>
    <row r="112" spans="3:504" x14ac:dyDescent="0.2">
      <c r="C112" s="17"/>
      <c r="D112" s="4" t="s">
        <v>273</v>
      </c>
      <c r="E112" s="5" t="s">
        <v>271</v>
      </c>
      <c r="F112" s="5" t="s">
        <v>271</v>
      </c>
      <c r="G112" s="5" t="s">
        <v>271</v>
      </c>
      <c r="H112" s="5" t="s">
        <v>271</v>
      </c>
      <c r="I112" s="5" t="s">
        <v>271</v>
      </c>
      <c r="J112" s="5" t="s">
        <v>271</v>
      </c>
      <c r="K112" s="5" t="s">
        <v>271</v>
      </c>
      <c r="L112" s="5" t="s">
        <v>271</v>
      </c>
      <c r="M112" s="5" t="s">
        <v>271</v>
      </c>
      <c r="N112" s="5" t="s">
        <v>271</v>
      </c>
      <c r="O112" s="5" t="s">
        <v>271</v>
      </c>
      <c r="P112" s="5" t="s">
        <v>271</v>
      </c>
      <c r="Q112" s="5" t="s">
        <v>271</v>
      </c>
      <c r="R112" s="5" t="s">
        <v>271</v>
      </c>
      <c r="S112" s="5" t="s">
        <v>271</v>
      </c>
      <c r="T112" s="5" t="s">
        <v>271</v>
      </c>
      <c r="U112" s="5" t="s">
        <v>271</v>
      </c>
      <c r="V112" s="5" t="s">
        <v>271</v>
      </c>
      <c r="W112" s="5" t="s">
        <v>271</v>
      </c>
      <c r="X112" s="5" t="s">
        <v>271</v>
      </c>
      <c r="Y112" s="5" t="s">
        <v>271</v>
      </c>
      <c r="Z112" s="5" t="s">
        <v>271</v>
      </c>
      <c r="AA112" s="5" t="s">
        <v>271</v>
      </c>
      <c r="AB112" s="5" t="s">
        <v>271</v>
      </c>
      <c r="AC112" s="5" t="s">
        <v>271</v>
      </c>
      <c r="AD112" s="5" t="s">
        <v>271</v>
      </c>
      <c r="AE112" s="5" t="s">
        <v>271</v>
      </c>
      <c r="AF112" s="5" t="s">
        <v>271</v>
      </c>
      <c r="AG112" s="5" t="s">
        <v>271</v>
      </c>
      <c r="AH112" s="5" t="s">
        <v>271</v>
      </c>
      <c r="AI112" s="5" t="s">
        <v>271</v>
      </c>
      <c r="AJ112" s="5" t="s">
        <v>271</v>
      </c>
      <c r="AK112" s="5" t="s">
        <v>271</v>
      </c>
      <c r="AL112" s="5" t="s">
        <v>271</v>
      </c>
      <c r="AM112" s="5" t="s">
        <v>271</v>
      </c>
      <c r="AN112" s="5" t="s">
        <v>271</v>
      </c>
      <c r="AO112" s="5" t="s">
        <v>271</v>
      </c>
      <c r="AP112" s="5" t="s">
        <v>271</v>
      </c>
      <c r="AQ112" s="5" t="s">
        <v>147</v>
      </c>
      <c r="AR112" s="5" t="s">
        <v>147</v>
      </c>
      <c r="AS112" s="5" t="s">
        <v>147</v>
      </c>
      <c r="AT112" s="5" t="s">
        <v>147</v>
      </c>
      <c r="AU112" s="5" t="s">
        <v>147</v>
      </c>
      <c r="AV112" s="5" t="s">
        <v>147</v>
      </c>
      <c r="AW112" s="5" t="s">
        <v>147</v>
      </c>
      <c r="AX112" s="5" t="s">
        <v>147</v>
      </c>
      <c r="AY112" s="5" t="s">
        <v>147</v>
      </c>
      <c r="AZ112" s="5" t="s">
        <v>147</v>
      </c>
      <c r="BA112" s="5" t="s">
        <v>147</v>
      </c>
      <c r="BB112" s="5" t="s">
        <v>147</v>
      </c>
      <c r="BC112" s="5" t="s">
        <v>147</v>
      </c>
      <c r="BD112" s="5" t="s">
        <v>147</v>
      </c>
      <c r="BE112" s="5" t="s">
        <v>147</v>
      </c>
      <c r="BF112" s="5" t="s">
        <v>147</v>
      </c>
      <c r="BG112" s="5" t="s">
        <v>147</v>
      </c>
      <c r="BH112" s="5" t="s">
        <v>147</v>
      </c>
      <c r="BI112" s="5" t="s">
        <v>147</v>
      </c>
      <c r="BJ112" s="5" t="s">
        <v>147</v>
      </c>
      <c r="BK112" s="5" t="s">
        <v>147</v>
      </c>
      <c r="BL112" s="5" t="s">
        <v>147</v>
      </c>
      <c r="BM112" s="5" t="s">
        <v>147</v>
      </c>
      <c r="BN112" s="5" t="s">
        <v>147</v>
      </c>
      <c r="BO112" s="5" t="s">
        <v>147</v>
      </c>
      <c r="BP112" s="5" t="s">
        <v>147</v>
      </c>
      <c r="BQ112" s="5" t="s">
        <v>147</v>
      </c>
      <c r="BR112" s="5" t="s">
        <v>147</v>
      </c>
      <c r="BS112" s="5" t="s">
        <v>147</v>
      </c>
      <c r="BT112" s="5" t="s">
        <v>147</v>
      </c>
      <c r="BU112" s="5" t="s">
        <v>147</v>
      </c>
      <c r="BV112" s="5" t="s">
        <v>147</v>
      </c>
      <c r="BW112" s="5" t="s">
        <v>147</v>
      </c>
      <c r="BX112" s="5" t="s">
        <v>147</v>
      </c>
      <c r="BY112" s="5" t="s">
        <v>147</v>
      </c>
      <c r="BZ112" s="5" t="s">
        <v>147</v>
      </c>
      <c r="CA112" s="5" t="s">
        <v>147</v>
      </c>
      <c r="CB112" s="5" t="s">
        <v>147</v>
      </c>
      <c r="CC112" s="5" t="s">
        <v>147</v>
      </c>
      <c r="CD112" s="5" t="s">
        <v>147</v>
      </c>
      <c r="CE112" s="5" t="s">
        <v>147</v>
      </c>
      <c r="CF112" s="5" t="s">
        <v>147</v>
      </c>
      <c r="CG112" s="5" t="s">
        <v>147</v>
      </c>
      <c r="CH112" s="5" t="s">
        <v>147</v>
      </c>
      <c r="CI112" s="5" t="s">
        <v>147</v>
      </c>
      <c r="CJ112" s="5" t="s">
        <v>147</v>
      </c>
      <c r="CK112" s="5" t="s">
        <v>147</v>
      </c>
      <c r="CL112" s="5" t="s">
        <v>147</v>
      </c>
      <c r="CM112" s="5" t="s">
        <v>147</v>
      </c>
      <c r="CN112" s="5" t="s">
        <v>147</v>
      </c>
      <c r="CO112" s="5" t="s">
        <v>147</v>
      </c>
      <c r="CP112" s="5" t="s">
        <v>147</v>
      </c>
      <c r="CQ112" s="5" t="s">
        <v>147</v>
      </c>
      <c r="CR112" s="5" t="s">
        <v>147</v>
      </c>
      <c r="CS112" s="5" t="s">
        <v>147</v>
      </c>
      <c r="CT112" s="5" t="s">
        <v>147</v>
      </c>
      <c r="CU112" s="5" t="s">
        <v>147</v>
      </c>
      <c r="CV112" s="5" t="s">
        <v>147</v>
      </c>
      <c r="CW112" s="5" t="s">
        <v>147</v>
      </c>
      <c r="CX112" s="5" t="s">
        <v>147</v>
      </c>
      <c r="CY112" s="5" t="s">
        <v>147</v>
      </c>
      <c r="CZ112" s="5" t="s">
        <v>147</v>
      </c>
      <c r="DA112" s="5" t="s">
        <v>147</v>
      </c>
      <c r="DB112" s="5" t="s">
        <v>147</v>
      </c>
      <c r="DC112" s="5" t="s">
        <v>147</v>
      </c>
      <c r="DD112" s="5" t="s">
        <v>147</v>
      </c>
      <c r="DE112" s="5" t="s">
        <v>147</v>
      </c>
      <c r="DF112" s="5" t="s">
        <v>147</v>
      </c>
      <c r="DG112" s="5" t="s">
        <v>147</v>
      </c>
      <c r="DH112" s="5" t="s">
        <v>147</v>
      </c>
      <c r="DI112" s="5" t="s">
        <v>147</v>
      </c>
      <c r="DJ112" s="5" t="s">
        <v>147</v>
      </c>
      <c r="DK112" s="5" t="s">
        <v>147</v>
      </c>
      <c r="DL112" s="5" t="s">
        <v>147</v>
      </c>
      <c r="DM112" s="5" t="s">
        <v>147</v>
      </c>
      <c r="DN112" s="5" t="s">
        <v>147</v>
      </c>
      <c r="DO112" s="5" t="s">
        <v>147</v>
      </c>
      <c r="DP112" s="5" t="s">
        <v>147</v>
      </c>
      <c r="DQ112" s="5" t="s">
        <v>147</v>
      </c>
      <c r="DR112" s="5" t="s">
        <v>147</v>
      </c>
      <c r="DS112" s="5" t="s">
        <v>147</v>
      </c>
      <c r="DT112" s="5" t="s">
        <v>147</v>
      </c>
      <c r="DU112" s="5" t="s">
        <v>147</v>
      </c>
      <c r="DV112" s="5" t="s">
        <v>147</v>
      </c>
      <c r="DW112" s="5" t="s">
        <v>147</v>
      </c>
      <c r="DX112" s="5" t="s">
        <v>147</v>
      </c>
      <c r="DY112" s="5" t="s">
        <v>147</v>
      </c>
      <c r="DZ112" s="5" t="s">
        <v>147</v>
      </c>
      <c r="EA112" s="5" t="s">
        <v>147</v>
      </c>
      <c r="EB112" s="5" t="s">
        <v>147</v>
      </c>
      <c r="EC112" s="5" t="s">
        <v>147</v>
      </c>
      <c r="ED112" s="5" t="s">
        <v>147</v>
      </c>
      <c r="EE112" s="5" t="s">
        <v>147</v>
      </c>
      <c r="EF112" s="5" t="s">
        <v>147</v>
      </c>
      <c r="EG112" s="5" t="s">
        <v>147</v>
      </c>
      <c r="EH112" s="5" t="s">
        <v>147</v>
      </c>
      <c r="EI112" s="5" t="s">
        <v>147</v>
      </c>
      <c r="EJ112" s="5" t="s">
        <v>147</v>
      </c>
      <c r="EK112" s="5" t="s">
        <v>147</v>
      </c>
      <c r="EL112" s="5" t="s">
        <v>147</v>
      </c>
      <c r="EM112" s="5" t="s">
        <v>147</v>
      </c>
      <c r="EN112" s="5" t="s">
        <v>147</v>
      </c>
      <c r="EO112" s="5" t="s">
        <v>147</v>
      </c>
      <c r="EP112" s="5" t="s">
        <v>147</v>
      </c>
      <c r="EQ112" s="5" t="s">
        <v>147</v>
      </c>
      <c r="ER112" s="5" t="s">
        <v>147</v>
      </c>
      <c r="ES112" s="5" t="s">
        <v>147</v>
      </c>
      <c r="ET112" s="5" t="s">
        <v>147</v>
      </c>
      <c r="EU112" s="5" t="s">
        <v>147</v>
      </c>
      <c r="EV112" s="5" t="s">
        <v>147</v>
      </c>
      <c r="EW112" s="5" t="s">
        <v>147</v>
      </c>
      <c r="EX112" s="5" t="s">
        <v>147</v>
      </c>
      <c r="EY112" s="5" t="s">
        <v>147</v>
      </c>
      <c r="EZ112" s="5" t="s">
        <v>147</v>
      </c>
      <c r="FA112" s="5" t="s">
        <v>147</v>
      </c>
      <c r="FB112" s="5" t="s">
        <v>147</v>
      </c>
      <c r="FC112" s="5" t="s">
        <v>147</v>
      </c>
      <c r="FD112" s="5" t="s">
        <v>147</v>
      </c>
      <c r="FE112" s="5" t="s">
        <v>147</v>
      </c>
      <c r="FF112" s="5" t="s">
        <v>147</v>
      </c>
      <c r="FG112" s="5" t="s">
        <v>147</v>
      </c>
      <c r="FH112" s="5" t="s">
        <v>147</v>
      </c>
      <c r="FI112" s="5" t="s">
        <v>147</v>
      </c>
      <c r="FJ112" s="5" t="s">
        <v>147</v>
      </c>
      <c r="FK112" s="5" t="s">
        <v>147</v>
      </c>
      <c r="FL112" s="5" t="s">
        <v>147</v>
      </c>
      <c r="FM112" s="5" t="s">
        <v>147</v>
      </c>
      <c r="FN112" s="5" t="s">
        <v>147</v>
      </c>
      <c r="FO112" s="5" t="s">
        <v>147</v>
      </c>
      <c r="FP112" s="5" t="s">
        <v>147</v>
      </c>
      <c r="FQ112" s="5" t="s">
        <v>147</v>
      </c>
      <c r="FR112" s="5" t="s">
        <v>147</v>
      </c>
      <c r="FS112" s="5" t="s">
        <v>147</v>
      </c>
      <c r="FT112" s="5" t="s">
        <v>147</v>
      </c>
      <c r="FU112" s="5" t="s">
        <v>147</v>
      </c>
      <c r="FV112" s="5" t="s">
        <v>147</v>
      </c>
      <c r="FW112" s="5" t="s">
        <v>147</v>
      </c>
      <c r="FX112" s="5" t="s">
        <v>147</v>
      </c>
      <c r="FY112" s="5" t="s">
        <v>147</v>
      </c>
      <c r="FZ112" s="5" t="s">
        <v>147</v>
      </c>
      <c r="GA112" s="5" t="s">
        <v>147</v>
      </c>
      <c r="GB112" s="5" t="s">
        <v>147</v>
      </c>
      <c r="GC112" s="5" t="s">
        <v>147</v>
      </c>
      <c r="GD112" s="5" t="s">
        <v>147</v>
      </c>
      <c r="GE112" s="5" t="s">
        <v>147</v>
      </c>
      <c r="GF112" s="5" t="s">
        <v>147</v>
      </c>
      <c r="GG112" s="5" t="s">
        <v>147</v>
      </c>
      <c r="GH112" s="5" t="s">
        <v>147</v>
      </c>
      <c r="GI112" s="5" t="s">
        <v>147</v>
      </c>
      <c r="GJ112" s="5" t="s">
        <v>147</v>
      </c>
      <c r="GK112" s="5" t="s">
        <v>147</v>
      </c>
      <c r="GL112" s="5" t="s">
        <v>147</v>
      </c>
      <c r="GM112" s="5" t="s">
        <v>147</v>
      </c>
      <c r="GN112" s="5" t="s">
        <v>147</v>
      </c>
      <c r="GO112" s="5" t="s">
        <v>147</v>
      </c>
      <c r="GP112" s="5" t="s">
        <v>147</v>
      </c>
      <c r="GQ112" s="5" t="s">
        <v>147</v>
      </c>
      <c r="GR112" s="5" t="s">
        <v>147</v>
      </c>
      <c r="GS112" s="5" t="s">
        <v>147</v>
      </c>
      <c r="GT112" s="5" t="s">
        <v>147</v>
      </c>
      <c r="GU112" s="5" t="s">
        <v>147</v>
      </c>
      <c r="GV112" s="5" t="s">
        <v>147</v>
      </c>
      <c r="GW112" s="5" t="s">
        <v>147</v>
      </c>
      <c r="GX112" s="5" t="s">
        <v>147</v>
      </c>
      <c r="GY112" s="5" t="s">
        <v>147</v>
      </c>
      <c r="GZ112" s="5" t="s">
        <v>147</v>
      </c>
      <c r="HA112" s="5" t="s">
        <v>147</v>
      </c>
      <c r="HB112" s="5" t="s">
        <v>147</v>
      </c>
      <c r="HC112" s="5" t="s">
        <v>147</v>
      </c>
      <c r="HD112" s="5" t="s">
        <v>147</v>
      </c>
      <c r="HE112" s="5" t="s">
        <v>147</v>
      </c>
      <c r="HF112" s="5" t="s">
        <v>147</v>
      </c>
      <c r="HG112" s="5" t="s">
        <v>147</v>
      </c>
      <c r="HH112" s="5" t="s">
        <v>147</v>
      </c>
      <c r="HI112" s="5" t="s">
        <v>147</v>
      </c>
      <c r="HJ112" s="5" t="s">
        <v>147</v>
      </c>
      <c r="HK112" s="5" t="s">
        <v>147</v>
      </c>
      <c r="HL112" s="5" t="s">
        <v>147</v>
      </c>
      <c r="HM112" s="5" t="s">
        <v>147</v>
      </c>
      <c r="HN112" s="5" t="s">
        <v>147</v>
      </c>
      <c r="HO112" s="5" t="s">
        <v>147</v>
      </c>
      <c r="HP112" s="5" t="s">
        <v>147</v>
      </c>
      <c r="HQ112" s="5" t="s">
        <v>147</v>
      </c>
      <c r="HR112" s="5" t="s">
        <v>147</v>
      </c>
      <c r="HS112" s="5" t="s">
        <v>147</v>
      </c>
      <c r="HT112" s="5" t="s">
        <v>147</v>
      </c>
      <c r="HU112" s="5" t="s">
        <v>147</v>
      </c>
      <c r="HV112" s="5" t="s">
        <v>147</v>
      </c>
      <c r="HW112" s="5" t="s">
        <v>147</v>
      </c>
      <c r="HX112" s="5" t="s">
        <v>147</v>
      </c>
      <c r="HY112" s="5" t="s">
        <v>147</v>
      </c>
      <c r="HZ112" s="5" t="s">
        <v>147</v>
      </c>
      <c r="IA112" s="5" t="s">
        <v>147</v>
      </c>
      <c r="IB112" s="5" t="s">
        <v>147</v>
      </c>
      <c r="IC112" s="5" t="s">
        <v>147</v>
      </c>
      <c r="ID112" s="5" t="s">
        <v>147</v>
      </c>
      <c r="IE112" s="5" t="s">
        <v>147</v>
      </c>
      <c r="IF112" s="5" t="s">
        <v>147</v>
      </c>
      <c r="IG112" s="5" t="s">
        <v>147</v>
      </c>
      <c r="IH112" s="5" t="s">
        <v>147</v>
      </c>
      <c r="II112" s="5" t="s">
        <v>147</v>
      </c>
      <c r="IJ112" s="5" t="s">
        <v>147</v>
      </c>
      <c r="IK112" s="5" t="s">
        <v>147</v>
      </c>
      <c r="IL112" s="5" t="s">
        <v>147</v>
      </c>
      <c r="IM112" s="5" t="s">
        <v>147</v>
      </c>
      <c r="IN112" s="5" t="s">
        <v>147</v>
      </c>
      <c r="IO112" s="5" t="s">
        <v>147</v>
      </c>
      <c r="IP112" s="5" t="s">
        <v>147</v>
      </c>
      <c r="IQ112" s="5" t="s">
        <v>147</v>
      </c>
      <c r="IR112" s="5" t="s">
        <v>147</v>
      </c>
      <c r="IS112" s="5" t="s">
        <v>147</v>
      </c>
      <c r="IT112" s="5" t="s">
        <v>147</v>
      </c>
      <c r="IU112" s="5" t="s">
        <v>147</v>
      </c>
      <c r="IV112" s="5" t="s">
        <v>147</v>
      </c>
      <c r="IW112" s="5" t="s">
        <v>147</v>
      </c>
      <c r="IX112" s="5" t="s">
        <v>147</v>
      </c>
      <c r="IY112" s="5" t="s">
        <v>147</v>
      </c>
      <c r="IZ112" s="5" t="s">
        <v>147</v>
      </c>
      <c r="JA112" s="5" t="s">
        <v>147</v>
      </c>
      <c r="JB112" s="5" t="s">
        <v>147</v>
      </c>
      <c r="JC112" s="5" t="s">
        <v>147</v>
      </c>
      <c r="JD112" s="5" t="s">
        <v>147</v>
      </c>
      <c r="JE112" s="5" t="s">
        <v>147</v>
      </c>
      <c r="JF112" s="5" t="s">
        <v>147</v>
      </c>
      <c r="JG112" s="5" t="s">
        <v>147</v>
      </c>
      <c r="JH112" s="5" t="s">
        <v>147</v>
      </c>
      <c r="JI112" s="5" t="s">
        <v>147</v>
      </c>
      <c r="JJ112" s="5" t="s">
        <v>147</v>
      </c>
      <c r="JK112" s="5" t="s">
        <v>147</v>
      </c>
      <c r="JL112" s="5" t="s">
        <v>147</v>
      </c>
      <c r="JM112" s="5" t="s">
        <v>147</v>
      </c>
      <c r="JN112" s="5" t="s">
        <v>147</v>
      </c>
      <c r="JO112" s="5" t="s">
        <v>147</v>
      </c>
      <c r="JP112" s="5" t="s">
        <v>147</v>
      </c>
      <c r="JQ112" s="5" t="s">
        <v>147</v>
      </c>
      <c r="JR112" s="5" t="s">
        <v>147</v>
      </c>
      <c r="JS112" s="5" t="s">
        <v>147</v>
      </c>
      <c r="JT112" s="5" t="s">
        <v>147</v>
      </c>
      <c r="JU112" s="5" t="s">
        <v>147</v>
      </c>
      <c r="JV112" s="5" t="s">
        <v>147</v>
      </c>
      <c r="JW112" s="5" t="s">
        <v>147</v>
      </c>
      <c r="JX112" s="5" t="s">
        <v>147</v>
      </c>
      <c r="JY112" s="5" t="s">
        <v>147</v>
      </c>
      <c r="JZ112" s="5" t="s">
        <v>147</v>
      </c>
      <c r="KA112" s="5" t="s">
        <v>147</v>
      </c>
      <c r="KB112" s="5" t="s">
        <v>147</v>
      </c>
      <c r="KC112" s="5" t="s">
        <v>147</v>
      </c>
      <c r="KD112" s="5" t="s">
        <v>147</v>
      </c>
      <c r="KE112" s="5" t="s">
        <v>147</v>
      </c>
      <c r="KF112" s="5" t="s">
        <v>147</v>
      </c>
      <c r="KG112" s="5" t="s">
        <v>147</v>
      </c>
      <c r="KH112" s="5" t="s">
        <v>147</v>
      </c>
      <c r="KI112" s="5" t="s">
        <v>147</v>
      </c>
      <c r="KJ112" s="5" t="s">
        <v>147</v>
      </c>
      <c r="KK112" s="5" t="s">
        <v>147</v>
      </c>
      <c r="KL112" s="5" t="s">
        <v>147</v>
      </c>
      <c r="KM112" s="5" t="s">
        <v>147</v>
      </c>
      <c r="KN112" s="5" t="s">
        <v>147</v>
      </c>
      <c r="KO112" s="5" t="s">
        <v>147</v>
      </c>
      <c r="KP112" s="5" t="s">
        <v>147</v>
      </c>
      <c r="KQ112" s="5" t="s">
        <v>147</v>
      </c>
      <c r="KR112" s="5" t="s">
        <v>147</v>
      </c>
      <c r="KS112" s="5" t="s">
        <v>147</v>
      </c>
      <c r="KT112" s="5" t="s">
        <v>147</v>
      </c>
      <c r="KU112" s="5" t="s">
        <v>147</v>
      </c>
      <c r="KV112" s="5" t="s">
        <v>147</v>
      </c>
      <c r="KW112" s="5" t="s">
        <v>147</v>
      </c>
      <c r="KX112" s="5" t="s">
        <v>147</v>
      </c>
      <c r="KY112" s="5" t="s">
        <v>147</v>
      </c>
      <c r="KZ112" s="5" t="s">
        <v>147</v>
      </c>
      <c r="LA112" s="5" t="s">
        <v>147</v>
      </c>
      <c r="LB112" s="5" t="s">
        <v>147</v>
      </c>
      <c r="LC112" s="5" t="s">
        <v>147</v>
      </c>
      <c r="LD112" s="5" t="s">
        <v>147</v>
      </c>
      <c r="LE112" s="5" t="s">
        <v>147</v>
      </c>
      <c r="LF112" s="5" t="s">
        <v>147</v>
      </c>
      <c r="LG112" s="5" t="s">
        <v>147</v>
      </c>
      <c r="LH112" s="5" t="s">
        <v>147</v>
      </c>
      <c r="LI112" s="5" t="s">
        <v>147</v>
      </c>
      <c r="LJ112" s="5" t="s">
        <v>147</v>
      </c>
      <c r="LK112" s="5" t="s">
        <v>147</v>
      </c>
      <c r="LL112" s="5" t="s">
        <v>147</v>
      </c>
      <c r="LM112" s="5" t="s">
        <v>147</v>
      </c>
      <c r="LN112" s="5" t="s">
        <v>147</v>
      </c>
      <c r="LO112" s="5" t="s">
        <v>147</v>
      </c>
      <c r="LP112" s="5" t="s">
        <v>147</v>
      </c>
      <c r="LQ112" s="5" t="s">
        <v>147</v>
      </c>
      <c r="LR112" s="5" t="s">
        <v>147</v>
      </c>
      <c r="LS112" s="5" t="s">
        <v>147</v>
      </c>
      <c r="LT112" s="5" t="s">
        <v>147</v>
      </c>
      <c r="LU112" s="5" t="s">
        <v>147</v>
      </c>
      <c r="LV112" s="5" t="s">
        <v>147</v>
      </c>
      <c r="LW112" s="5" t="s">
        <v>147</v>
      </c>
      <c r="LX112" s="5" t="s">
        <v>147</v>
      </c>
      <c r="LY112" s="5" t="s">
        <v>147</v>
      </c>
      <c r="LZ112" s="5" t="s">
        <v>147</v>
      </c>
      <c r="MA112" s="5" t="s">
        <v>147</v>
      </c>
      <c r="MB112" s="5" t="s">
        <v>147</v>
      </c>
      <c r="MC112" s="5" t="s">
        <v>147</v>
      </c>
      <c r="MD112" s="5" t="s">
        <v>147</v>
      </c>
      <c r="ME112" s="5" t="s">
        <v>147</v>
      </c>
      <c r="MF112" s="5" t="s">
        <v>147</v>
      </c>
      <c r="MG112" s="5" t="s">
        <v>147</v>
      </c>
      <c r="MH112" s="5" t="s">
        <v>147</v>
      </c>
      <c r="MI112" s="5" t="s">
        <v>147</v>
      </c>
      <c r="MJ112" s="5" t="s">
        <v>147</v>
      </c>
      <c r="MK112" s="5" t="s">
        <v>147</v>
      </c>
      <c r="ML112" s="5" t="s">
        <v>147</v>
      </c>
      <c r="MM112" s="5" t="s">
        <v>147</v>
      </c>
      <c r="MN112" s="5" t="s">
        <v>147</v>
      </c>
      <c r="MO112" s="5" t="s">
        <v>147</v>
      </c>
      <c r="MP112" s="5" t="s">
        <v>147</v>
      </c>
      <c r="MQ112" s="5" t="s">
        <v>147</v>
      </c>
      <c r="MR112" s="5" t="s">
        <v>147</v>
      </c>
      <c r="MS112" s="5" t="s">
        <v>147</v>
      </c>
      <c r="MT112" s="5" t="s">
        <v>147</v>
      </c>
      <c r="MU112" s="5" t="s">
        <v>147</v>
      </c>
      <c r="MV112" s="5" t="s">
        <v>147</v>
      </c>
      <c r="MW112" s="5" t="s">
        <v>147</v>
      </c>
      <c r="MX112" s="5" t="s">
        <v>147</v>
      </c>
      <c r="MY112" s="5" t="s">
        <v>147</v>
      </c>
      <c r="MZ112" s="5" t="s">
        <v>147</v>
      </c>
      <c r="NA112" s="5" t="s">
        <v>147</v>
      </c>
      <c r="NB112" s="5" t="s">
        <v>147</v>
      </c>
      <c r="NC112" s="5" t="s">
        <v>147</v>
      </c>
      <c r="ND112" s="5" t="s">
        <v>147</v>
      </c>
      <c r="NE112" s="5" t="s">
        <v>147</v>
      </c>
      <c r="NF112" s="5" t="s">
        <v>147</v>
      </c>
      <c r="NG112" s="5" t="s">
        <v>147</v>
      </c>
      <c r="NH112" s="5" t="s">
        <v>147</v>
      </c>
      <c r="NI112" s="5" t="s">
        <v>147</v>
      </c>
      <c r="NJ112" s="5" t="s">
        <v>147</v>
      </c>
      <c r="NK112" s="5" t="s">
        <v>147</v>
      </c>
      <c r="NL112" s="5" t="s">
        <v>147</v>
      </c>
      <c r="NM112" s="5" t="s">
        <v>147</v>
      </c>
      <c r="NN112" s="5" t="s">
        <v>147</v>
      </c>
      <c r="NO112" s="5" t="s">
        <v>147</v>
      </c>
      <c r="NP112" s="5" t="s">
        <v>147</v>
      </c>
      <c r="NQ112" s="5" t="s">
        <v>147</v>
      </c>
      <c r="NR112" s="5" t="s">
        <v>147</v>
      </c>
      <c r="NS112" s="5" t="s">
        <v>147</v>
      </c>
      <c r="NT112" s="5" t="s">
        <v>147</v>
      </c>
      <c r="NU112" s="5" t="s">
        <v>147</v>
      </c>
      <c r="NV112" s="5" t="s">
        <v>147</v>
      </c>
      <c r="NW112" s="5" t="s">
        <v>147</v>
      </c>
      <c r="NX112" s="5" t="s">
        <v>147</v>
      </c>
      <c r="NY112" s="5" t="s">
        <v>147</v>
      </c>
      <c r="NZ112" s="5" t="s">
        <v>147</v>
      </c>
      <c r="OA112" s="5" t="s">
        <v>147</v>
      </c>
      <c r="OB112" s="5" t="s">
        <v>147</v>
      </c>
      <c r="OC112" s="5" t="s">
        <v>147</v>
      </c>
      <c r="OD112" s="5" t="s">
        <v>147</v>
      </c>
      <c r="OE112" s="5" t="s">
        <v>147</v>
      </c>
      <c r="OF112" s="5" t="s">
        <v>147</v>
      </c>
      <c r="OG112" s="5" t="s">
        <v>147</v>
      </c>
      <c r="OH112" s="5" t="s">
        <v>147</v>
      </c>
      <c r="OI112" s="5" t="s">
        <v>147</v>
      </c>
      <c r="OJ112" s="5" t="s">
        <v>147</v>
      </c>
      <c r="OK112" s="5" t="s">
        <v>147</v>
      </c>
      <c r="OL112" s="5" t="s">
        <v>147</v>
      </c>
      <c r="OM112" s="5" t="s">
        <v>147</v>
      </c>
      <c r="ON112" s="5" t="s">
        <v>147</v>
      </c>
      <c r="OO112" s="5" t="s">
        <v>147</v>
      </c>
      <c r="OP112" s="5" t="s">
        <v>147</v>
      </c>
      <c r="OQ112" s="5" t="s">
        <v>147</v>
      </c>
      <c r="OR112" s="5" t="s">
        <v>147</v>
      </c>
      <c r="OS112" s="5" t="s">
        <v>147</v>
      </c>
      <c r="OT112" s="5" t="s">
        <v>147</v>
      </c>
      <c r="OU112" s="5" t="s">
        <v>147</v>
      </c>
      <c r="OV112" s="5" t="s">
        <v>147</v>
      </c>
      <c r="OW112" s="5" t="s">
        <v>147</v>
      </c>
      <c r="OX112" s="5" t="s">
        <v>147</v>
      </c>
      <c r="OY112" s="5" t="s">
        <v>147</v>
      </c>
      <c r="OZ112" s="5" t="s">
        <v>147</v>
      </c>
      <c r="PA112" s="5" t="s">
        <v>147</v>
      </c>
      <c r="PB112" s="5" t="s">
        <v>147</v>
      </c>
      <c r="PC112" s="5" t="s">
        <v>147</v>
      </c>
      <c r="PD112" s="5" t="s">
        <v>147</v>
      </c>
      <c r="PE112" s="5" t="s">
        <v>147</v>
      </c>
      <c r="PF112" s="5" t="s">
        <v>147</v>
      </c>
      <c r="PG112" s="5" t="s">
        <v>147</v>
      </c>
      <c r="PH112" s="5" t="s">
        <v>147</v>
      </c>
      <c r="PI112" s="5" t="s">
        <v>147</v>
      </c>
      <c r="PJ112" s="5" t="s">
        <v>147</v>
      </c>
      <c r="PK112" s="5" t="s">
        <v>147</v>
      </c>
      <c r="PL112" s="5" t="s">
        <v>147</v>
      </c>
      <c r="PM112" s="5" t="s">
        <v>147</v>
      </c>
      <c r="PN112" s="5" t="s">
        <v>147</v>
      </c>
      <c r="PO112" s="5" t="s">
        <v>147</v>
      </c>
      <c r="PP112" s="5" t="s">
        <v>147</v>
      </c>
      <c r="PQ112" s="5" t="s">
        <v>147</v>
      </c>
      <c r="PR112" s="5" t="s">
        <v>147</v>
      </c>
      <c r="PS112" s="5" t="s">
        <v>147</v>
      </c>
      <c r="PT112" s="5" t="s">
        <v>147</v>
      </c>
      <c r="PU112" s="5" t="s">
        <v>147</v>
      </c>
      <c r="PV112" s="5" t="s">
        <v>147</v>
      </c>
      <c r="PW112" s="5" t="s">
        <v>147</v>
      </c>
      <c r="PX112" s="5" t="s">
        <v>147</v>
      </c>
      <c r="PY112" s="5" t="s">
        <v>147</v>
      </c>
      <c r="PZ112" s="5" t="s">
        <v>147</v>
      </c>
      <c r="QA112" s="5" t="s">
        <v>147</v>
      </c>
      <c r="QB112" s="5" t="s">
        <v>147</v>
      </c>
      <c r="QC112" s="5" t="s">
        <v>147</v>
      </c>
      <c r="QD112" s="5" t="s">
        <v>147</v>
      </c>
      <c r="QE112" s="5" t="s">
        <v>147</v>
      </c>
      <c r="QF112" s="5" t="s">
        <v>147</v>
      </c>
      <c r="QG112" s="5" t="s">
        <v>147</v>
      </c>
      <c r="QH112" s="5" t="s">
        <v>147</v>
      </c>
      <c r="QI112" s="5" t="s">
        <v>147</v>
      </c>
      <c r="QJ112" s="5" t="s">
        <v>147</v>
      </c>
      <c r="QK112" s="5" t="s">
        <v>147</v>
      </c>
      <c r="QL112" s="5" t="s">
        <v>147</v>
      </c>
      <c r="QM112" s="5" t="s">
        <v>147</v>
      </c>
      <c r="QN112" s="5" t="s">
        <v>147</v>
      </c>
      <c r="QO112" s="5" t="s">
        <v>147</v>
      </c>
      <c r="QP112" s="5" t="s">
        <v>147</v>
      </c>
      <c r="QQ112" s="5" t="s">
        <v>147</v>
      </c>
      <c r="QR112" s="5" t="s">
        <v>147</v>
      </c>
      <c r="QS112" s="5" t="s">
        <v>147</v>
      </c>
      <c r="QT112" s="5" t="s">
        <v>147</v>
      </c>
      <c r="QU112" s="5" t="s">
        <v>147</v>
      </c>
      <c r="QV112" s="5" t="s">
        <v>147</v>
      </c>
      <c r="QW112" s="5" t="s">
        <v>147</v>
      </c>
      <c r="QX112" s="5" t="s">
        <v>147</v>
      </c>
      <c r="QY112" s="5" t="s">
        <v>147</v>
      </c>
      <c r="QZ112" s="5" t="s">
        <v>147</v>
      </c>
      <c r="RA112" s="5" t="s">
        <v>147</v>
      </c>
      <c r="RB112" s="5" t="s">
        <v>147</v>
      </c>
      <c r="RC112" s="5" t="s">
        <v>147</v>
      </c>
      <c r="RD112" s="5" t="s">
        <v>147</v>
      </c>
      <c r="RE112" s="5" t="s">
        <v>147</v>
      </c>
      <c r="RF112" s="5" t="s">
        <v>147</v>
      </c>
      <c r="RG112" s="5" t="s">
        <v>147</v>
      </c>
      <c r="RH112" s="5" t="s">
        <v>147</v>
      </c>
      <c r="RI112" s="5" t="s">
        <v>147</v>
      </c>
      <c r="RJ112" s="5" t="s">
        <v>147</v>
      </c>
      <c r="RK112" s="5" t="s">
        <v>147</v>
      </c>
      <c r="RL112" s="5" t="s">
        <v>147</v>
      </c>
      <c r="RM112" s="5" t="s">
        <v>147</v>
      </c>
      <c r="RN112" s="5" t="s">
        <v>147</v>
      </c>
      <c r="RO112" s="5" t="s">
        <v>147</v>
      </c>
      <c r="RP112" s="5" t="s">
        <v>147</v>
      </c>
      <c r="RQ112" s="5" t="s">
        <v>147</v>
      </c>
      <c r="RR112" s="5" t="s">
        <v>147</v>
      </c>
      <c r="RS112" s="5" t="s">
        <v>147</v>
      </c>
      <c r="RT112" s="5" t="s">
        <v>147</v>
      </c>
      <c r="RU112" s="5" t="s">
        <v>147</v>
      </c>
      <c r="RV112" s="5" t="s">
        <v>147</v>
      </c>
      <c r="RW112" s="5" t="s">
        <v>147</v>
      </c>
      <c r="RX112" s="5" t="s">
        <v>147</v>
      </c>
      <c r="RY112" s="5" t="s">
        <v>147</v>
      </c>
      <c r="RZ112" s="5" t="s">
        <v>147</v>
      </c>
      <c r="SA112" s="5" t="s">
        <v>147</v>
      </c>
      <c r="SB112" s="5" t="s">
        <v>147</v>
      </c>
      <c r="SC112" s="5" t="s">
        <v>147</v>
      </c>
      <c r="SD112" s="5" t="s">
        <v>147</v>
      </c>
      <c r="SE112" s="5" t="s">
        <v>147</v>
      </c>
      <c r="SF112" s="5" t="s">
        <v>147</v>
      </c>
      <c r="SG112" s="5" t="s">
        <v>147</v>
      </c>
      <c r="SH112" s="5" t="s">
        <v>147</v>
      </c>
      <c r="SI112" s="5" t="s">
        <v>147</v>
      </c>
      <c r="SJ112" s="5" t="s">
        <v>147</v>
      </c>
    </row>
    <row r="113" spans="3:504" x14ac:dyDescent="0.2">
      <c r="C113" s="17"/>
      <c r="D113" s="4" t="s">
        <v>274</v>
      </c>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row>
    <row r="114" spans="3:504" x14ac:dyDescent="0.2">
      <c r="C114" s="18"/>
      <c r="D114" s="8" t="s">
        <v>275</v>
      </c>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c r="DN114" s="9"/>
      <c r="DO114" s="9"/>
      <c r="DP114" s="9"/>
      <c r="DQ114" s="9"/>
      <c r="DR114" s="9"/>
      <c r="DS114" s="9"/>
      <c r="DT114" s="9"/>
      <c r="DU114" s="9"/>
      <c r="DV114" s="9"/>
      <c r="DW114" s="9"/>
      <c r="DX114" s="9"/>
      <c r="DY114" s="9"/>
      <c r="DZ114" s="9"/>
      <c r="EA114" s="9"/>
      <c r="EB114" s="9"/>
      <c r="EC114" s="9"/>
      <c r="ED114" s="9"/>
      <c r="EE114" s="9"/>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L114" s="9"/>
      <c r="HM114" s="9"/>
      <c r="HN114" s="9"/>
      <c r="HO114" s="9"/>
      <c r="HP114" s="9"/>
      <c r="HQ114" s="9"/>
      <c r="HR114" s="9"/>
      <c r="HS114" s="9"/>
      <c r="HT114" s="9"/>
      <c r="HU114" s="9"/>
      <c r="HV114" s="9"/>
      <c r="HW114" s="9"/>
      <c r="HX114" s="9"/>
      <c r="HY114" s="9"/>
      <c r="HZ114" s="9"/>
      <c r="IA114" s="9"/>
      <c r="IB114" s="9"/>
      <c r="IC114" s="9"/>
      <c r="ID114" s="9"/>
      <c r="IE114" s="9"/>
      <c r="IF114" s="9"/>
      <c r="IG114" s="9"/>
      <c r="IH114" s="9"/>
      <c r="II114" s="9"/>
      <c r="IJ114" s="9"/>
      <c r="IK114" s="9"/>
      <c r="IL114" s="9"/>
      <c r="IM114" s="9"/>
      <c r="IN114" s="9"/>
      <c r="IO114" s="9"/>
      <c r="IP114" s="9"/>
      <c r="IQ114" s="9"/>
      <c r="IR114" s="9"/>
      <c r="IS114" s="9"/>
      <c r="IT114" s="9"/>
      <c r="IU114" s="9"/>
      <c r="IV114" s="9"/>
      <c r="IW114" s="9"/>
      <c r="IX114" s="9"/>
      <c r="IY114" s="9"/>
      <c r="IZ114" s="9"/>
      <c r="JA114" s="9"/>
      <c r="JB114" s="9"/>
      <c r="JC114" s="9"/>
      <c r="JD114" s="9"/>
      <c r="JE114" s="9"/>
      <c r="JF114" s="9"/>
      <c r="JG114" s="9"/>
      <c r="JH114" s="9"/>
      <c r="JI114" s="9"/>
      <c r="JJ114" s="9"/>
      <c r="JK114" s="9"/>
      <c r="JL114" s="9"/>
      <c r="JM114" s="9"/>
      <c r="JN114" s="9"/>
      <c r="JO114" s="9"/>
      <c r="JP114" s="9"/>
      <c r="JQ114" s="9"/>
      <c r="JR114" s="9"/>
      <c r="JS114" s="9"/>
      <c r="JT114" s="9"/>
      <c r="JU114" s="9"/>
      <c r="JV114" s="9"/>
      <c r="JW114" s="9"/>
      <c r="JX114" s="9"/>
      <c r="JY114" s="9"/>
      <c r="JZ114" s="9"/>
      <c r="KA114" s="9"/>
      <c r="KB114" s="9"/>
      <c r="KC114" s="9"/>
      <c r="KD114" s="9"/>
      <c r="KE114" s="9"/>
      <c r="KF114" s="9"/>
      <c r="KG114" s="9"/>
      <c r="KH114" s="9"/>
      <c r="KI114" s="9"/>
      <c r="KJ114" s="9"/>
      <c r="KK114" s="9"/>
      <c r="KL114" s="9"/>
      <c r="KM114" s="9"/>
      <c r="KN114" s="9"/>
      <c r="KO114" s="9"/>
      <c r="KP114" s="9"/>
      <c r="KQ114" s="9"/>
      <c r="KR114" s="9"/>
      <c r="KS114" s="9"/>
      <c r="KT114" s="9"/>
      <c r="KU114" s="9"/>
      <c r="KV114" s="9"/>
      <c r="KW114" s="9"/>
      <c r="KX114" s="9"/>
      <c r="KY114" s="9"/>
      <c r="KZ114" s="9"/>
      <c r="LA114" s="9"/>
      <c r="LB114" s="9"/>
      <c r="LC114" s="9"/>
      <c r="LD114" s="9"/>
      <c r="LE114" s="9"/>
      <c r="LF114" s="9"/>
      <c r="LG114" s="9"/>
      <c r="LH114" s="9"/>
      <c r="LI114" s="9"/>
      <c r="LJ114" s="9"/>
      <c r="LK114" s="9"/>
      <c r="LL114" s="9"/>
      <c r="LM114" s="9"/>
      <c r="LN114" s="9"/>
      <c r="LO114" s="9"/>
      <c r="LP114" s="9"/>
      <c r="LQ114" s="9"/>
      <c r="LR114" s="9"/>
      <c r="LS114" s="9"/>
      <c r="LT114" s="9"/>
      <c r="LU114" s="9"/>
      <c r="LV114" s="9"/>
      <c r="LW114" s="9"/>
      <c r="LX114" s="9"/>
      <c r="LY114" s="9"/>
      <c r="LZ114" s="9"/>
      <c r="MA114" s="9"/>
      <c r="MB114" s="9"/>
      <c r="MC114" s="9"/>
      <c r="MD114" s="9"/>
      <c r="ME114" s="9"/>
      <c r="MF114" s="9"/>
      <c r="MG114" s="9"/>
      <c r="MH114" s="9"/>
      <c r="MI114" s="9"/>
      <c r="MJ114" s="9"/>
      <c r="MK114" s="9"/>
      <c r="ML114" s="9"/>
      <c r="MM114" s="9"/>
      <c r="MN114" s="9"/>
      <c r="MO114" s="9"/>
      <c r="MP114" s="9"/>
      <c r="MQ114" s="9"/>
      <c r="MR114" s="9"/>
      <c r="MS114" s="9"/>
      <c r="MT114" s="9"/>
      <c r="MU114" s="9"/>
      <c r="MV114" s="9"/>
      <c r="MW114" s="9"/>
      <c r="MX114" s="9"/>
      <c r="MY114" s="9"/>
      <c r="MZ114" s="9"/>
      <c r="NA114" s="9"/>
      <c r="NB114" s="9"/>
      <c r="NC114" s="9"/>
      <c r="ND114" s="9"/>
      <c r="NE114" s="9"/>
      <c r="NF114" s="9"/>
      <c r="NG114" s="9"/>
      <c r="NH114" s="9"/>
      <c r="NI114" s="9"/>
      <c r="NJ114" s="9"/>
      <c r="NK114" s="9"/>
      <c r="NL114" s="9"/>
      <c r="NM114" s="9"/>
      <c r="NN114" s="9"/>
      <c r="NO114" s="9"/>
      <c r="NP114" s="9"/>
      <c r="NQ114" s="9"/>
      <c r="NR114" s="9"/>
      <c r="NS114" s="9"/>
      <c r="NT114" s="9"/>
      <c r="NU114" s="9"/>
      <c r="NV114" s="9"/>
      <c r="NW114" s="9"/>
      <c r="NX114" s="9"/>
      <c r="NY114" s="9"/>
      <c r="NZ114" s="9"/>
      <c r="OA114" s="9"/>
      <c r="OB114" s="9"/>
      <c r="OC114" s="9"/>
      <c r="OD114" s="9"/>
      <c r="OE114" s="9"/>
      <c r="OF114" s="9"/>
      <c r="OG114" s="9"/>
      <c r="OH114" s="9"/>
      <c r="OI114" s="9"/>
      <c r="OJ114" s="9"/>
      <c r="OK114" s="9"/>
      <c r="OL114" s="9"/>
      <c r="OM114" s="9"/>
      <c r="ON114" s="9"/>
      <c r="OO114" s="9"/>
      <c r="OP114" s="9"/>
      <c r="OQ114" s="9"/>
      <c r="OR114" s="9"/>
      <c r="OS114" s="9"/>
      <c r="OT114" s="9"/>
      <c r="OU114" s="9"/>
      <c r="OV114" s="9"/>
      <c r="OW114" s="9"/>
      <c r="OX114" s="9"/>
      <c r="OY114" s="9"/>
      <c r="OZ114" s="9"/>
      <c r="PA114" s="9"/>
      <c r="PB114" s="9"/>
      <c r="PC114" s="9"/>
      <c r="PD114" s="9"/>
      <c r="PE114" s="9"/>
      <c r="PF114" s="9"/>
      <c r="PG114" s="9"/>
      <c r="PH114" s="9"/>
      <c r="PI114" s="9"/>
      <c r="PJ114" s="9"/>
      <c r="PK114" s="9"/>
      <c r="PL114" s="9"/>
      <c r="PM114" s="9"/>
      <c r="PN114" s="9"/>
      <c r="PO114" s="9"/>
      <c r="PP114" s="9"/>
      <c r="PQ114" s="9"/>
      <c r="PR114" s="9"/>
      <c r="PS114" s="9"/>
      <c r="PT114" s="9"/>
      <c r="PU114" s="9"/>
      <c r="PV114" s="9"/>
      <c r="PW114" s="9"/>
      <c r="PX114" s="9"/>
      <c r="PY114" s="9"/>
      <c r="PZ114" s="9"/>
      <c r="QA114" s="9"/>
      <c r="QB114" s="9"/>
      <c r="QC114" s="9"/>
      <c r="QD114" s="9"/>
      <c r="QE114" s="9"/>
      <c r="QF114" s="9"/>
      <c r="QG114" s="9"/>
      <c r="QH114" s="9"/>
      <c r="QI114" s="9"/>
      <c r="QJ114" s="9"/>
      <c r="QK114" s="9"/>
      <c r="QL114" s="9"/>
      <c r="QM114" s="9"/>
      <c r="QN114" s="9"/>
      <c r="QO114" s="9"/>
      <c r="QP114" s="9"/>
      <c r="QQ114" s="9"/>
      <c r="QR114" s="9"/>
      <c r="QS114" s="9"/>
      <c r="QT114" s="9"/>
      <c r="QU114" s="9"/>
      <c r="QV114" s="9"/>
      <c r="QW114" s="9"/>
      <c r="QX114" s="9"/>
      <c r="QY114" s="9"/>
      <c r="QZ114" s="9"/>
      <c r="RA114" s="9"/>
      <c r="RB114" s="9"/>
      <c r="RC114" s="9"/>
      <c r="RD114" s="9"/>
      <c r="RE114" s="9"/>
      <c r="RF114" s="9"/>
      <c r="RG114" s="9"/>
      <c r="RH114" s="9"/>
      <c r="RI114" s="9"/>
      <c r="RJ114" s="9"/>
      <c r="RK114" s="9"/>
      <c r="RL114" s="9"/>
      <c r="RM114" s="9"/>
      <c r="RN114" s="9"/>
      <c r="RO114" s="9"/>
      <c r="RP114" s="9"/>
      <c r="RQ114" s="9"/>
      <c r="RR114" s="9"/>
      <c r="RS114" s="9"/>
      <c r="RT114" s="9"/>
      <c r="RU114" s="9"/>
      <c r="RV114" s="9"/>
      <c r="RW114" s="9"/>
      <c r="RX114" s="9"/>
      <c r="RY114" s="9"/>
      <c r="RZ114" s="9"/>
      <c r="SA114" s="9"/>
      <c r="SB114" s="9"/>
      <c r="SC114" s="9"/>
      <c r="SD114" s="9"/>
      <c r="SE114" s="9"/>
      <c r="SF114" s="9"/>
      <c r="SG114" s="9"/>
      <c r="SH114" s="9"/>
      <c r="SI114" s="9"/>
      <c r="SJ114" s="9"/>
    </row>
    <row r="115" spans="3:504" x14ac:dyDescent="0.2">
      <c r="C115" s="16"/>
      <c r="D115" t="s">
        <v>276</v>
      </c>
      <c r="E115" s="10" t="s">
        <v>277</v>
      </c>
      <c r="F115" s="10" t="s">
        <v>277</v>
      </c>
      <c r="G115" s="10" t="s">
        <v>277</v>
      </c>
      <c r="H115" s="10" t="s">
        <v>277</v>
      </c>
      <c r="I115" s="10" t="s">
        <v>277</v>
      </c>
      <c r="J115" s="10" t="s">
        <v>277</v>
      </c>
      <c r="K115" s="10" t="s">
        <v>277</v>
      </c>
      <c r="L115" s="10" t="s">
        <v>277</v>
      </c>
      <c r="M115" s="10" t="s">
        <v>278</v>
      </c>
      <c r="N115" s="10" t="s">
        <v>278</v>
      </c>
      <c r="O115" s="10" t="s">
        <v>278</v>
      </c>
      <c r="P115" s="10" t="s">
        <v>278</v>
      </c>
      <c r="Q115" s="10" t="s">
        <v>278</v>
      </c>
      <c r="R115" s="10" t="s">
        <v>278</v>
      </c>
      <c r="S115" s="10" t="s">
        <v>278</v>
      </c>
      <c r="T115" s="10" t="s">
        <v>278</v>
      </c>
      <c r="U115" s="10" t="s">
        <v>278</v>
      </c>
      <c r="V115" s="10" t="s">
        <v>278</v>
      </c>
      <c r="W115" s="10" t="s">
        <v>278</v>
      </c>
      <c r="X115" s="10" t="s">
        <v>278</v>
      </c>
      <c r="Y115" s="10" t="s">
        <v>278</v>
      </c>
      <c r="Z115" s="10" t="s">
        <v>278</v>
      </c>
      <c r="AA115" s="10" t="s">
        <v>278</v>
      </c>
      <c r="AB115" s="10" t="s">
        <v>278</v>
      </c>
      <c r="AC115" s="10" t="s">
        <v>278</v>
      </c>
      <c r="AD115" s="10" t="s">
        <v>278</v>
      </c>
      <c r="AE115" s="10" t="s">
        <v>278</v>
      </c>
      <c r="AF115" s="10" t="s">
        <v>278</v>
      </c>
      <c r="AG115" s="10" t="s">
        <v>278</v>
      </c>
      <c r="AH115" s="10" t="s">
        <v>278</v>
      </c>
      <c r="AI115" s="10" t="s">
        <v>279</v>
      </c>
      <c r="AJ115" s="10" t="s">
        <v>280</v>
      </c>
      <c r="AK115" s="10" t="s">
        <v>281</v>
      </c>
      <c r="AL115" s="10" t="s">
        <v>281</v>
      </c>
      <c r="AM115" s="10" t="s">
        <v>281</v>
      </c>
      <c r="AN115" s="10" t="s">
        <v>281</v>
      </c>
      <c r="AO115" s="10" t="s">
        <v>281</v>
      </c>
      <c r="AP115" s="10" t="s">
        <v>469</v>
      </c>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row>
    <row r="116" spans="3:504" x14ac:dyDescent="0.2">
      <c r="C116" s="17"/>
      <c r="D116" t="s">
        <v>282</v>
      </c>
      <c r="E116" s="10" t="s">
        <v>283</v>
      </c>
      <c r="F116" s="10" t="s">
        <v>283</v>
      </c>
      <c r="G116" s="10" t="s">
        <v>283</v>
      </c>
      <c r="H116" s="10" t="s">
        <v>283</v>
      </c>
      <c r="I116" s="10" t="s">
        <v>283</v>
      </c>
      <c r="J116" s="10" t="s">
        <v>283</v>
      </c>
      <c r="K116" s="10" t="s">
        <v>283</v>
      </c>
      <c r="L116" s="10" t="s">
        <v>283</v>
      </c>
      <c r="M116" s="10" t="s">
        <v>284</v>
      </c>
      <c r="N116" s="10" t="s">
        <v>284</v>
      </c>
      <c r="O116" s="10" t="s">
        <v>284</v>
      </c>
      <c r="P116" s="10" t="s">
        <v>284</v>
      </c>
      <c r="Q116" s="10" t="s">
        <v>284</v>
      </c>
      <c r="R116" s="10" t="s">
        <v>284</v>
      </c>
      <c r="S116" s="10" t="s">
        <v>284</v>
      </c>
      <c r="T116" s="10" t="s">
        <v>284</v>
      </c>
      <c r="U116" s="10" t="s">
        <v>284</v>
      </c>
      <c r="V116" s="10" t="s">
        <v>284</v>
      </c>
      <c r="W116" s="10" t="s">
        <v>284</v>
      </c>
      <c r="X116" s="10" t="s">
        <v>284</v>
      </c>
      <c r="Y116" s="10" t="s">
        <v>284</v>
      </c>
      <c r="Z116" s="10" t="s">
        <v>284</v>
      </c>
      <c r="AA116" s="10" t="s">
        <v>284</v>
      </c>
      <c r="AB116" s="10" t="s">
        <v>284</v>
      </c>
      <c r="AC116" s="10" t="s">
        <v>284</v>
      </c>
      <c r="AD116" s="10" t="s">
        <v>284</v>
      </c>
      <c r="AE116" s="10" t="s">
        <v>284</v>
      </c>
      <c r="AF116" s="10" t="s">
        <v>284</v>
      </c>
      <c r="AG116" s="10" t="s">
        <v>284</v>
      </c>
      <c r="AH116" s="10" t="s">
        <v>284</v>
      </c>
      <c r="AI116" s="10" t="s">
        <v>285</v>
      </c>
      <c r="AJ116" s="10" t="s">
        <v>286</v>
      </c>
      <c r="AK116" s="10" t="s">
        <v>287</v>
      </c>
      <c r="AL116" s="10" t="s">
        <v>287</v>
      </c>
      <c r="AM116" s="10" t="s">
        <v>287</v>
      </c>
      <c r="AN116" s="10" t="s">
        <v>287</v>
      </c>
      <c r="AO116" s="10" t="s">
        <v>287</v>
      </c>
      <c r="AP116" s="10" t="s">
        <v>468</v>
      </c>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row>
    <row r="117" spans="3:504" x14ac:dyDescent="0.2">
      <c r="C117" s="17"/>
      <c r="D117" t="s">
        <v>288</v>
      </c>
      <c r="E117" s="10" t="s">
        <v>289</v>
      </c>
      <c r="F117" s="10" t="s">
        <v>290</v>
      </c>
      <c r="G117" s="10" t="s">
        <v>291</v>
      </c>
      <c r="H117" s="10" t="s">
        <v>292</v>
      </c>
      <c r="I117" s="10" t="s">
        <v>293</v>
      </c>
      <c r="J117" s="10" t="s">
        <v>294</v>
      </c>
      <c r="K117" s="10" t="s">
        <v>295</v>
      </c>
      <c r="L117" s="10" t="s">
        <v>296</v>
      </c>
      <c r="M117" s="10" t="s">
        <v>297</v>
      </c>
      <c r="N117" s="10" t="s">
        <v>298</v>
      </c>
      <c r="O117" s="10" t="s">
        <v>299</v>
      </c>
      <c r="P117" s="10" t="s">
        <v>300</v>
      </c>
      <c r="Q117" s="10" t="s">
        <v>301</v>
      </c>
      <c r="R117" s="10" t="s">
        <v>302</v>
      </c>
      <c r="S117" s="10" t="s">
        <v>303</v>
      </c>
      <c r="T117" s="10" t="s">
        <v>304</v>
      </c>
      <c r="U117" s="10" t="s">
        <v>305</v>
      </c>
      <c r="V117" s="10" t="s">
        <v>306</v>
      </c>
      <c r="W117" s="10" t="s">
        <v>307</v>
      </c>
      <c r="X117" s="10" t="s">
        <v>308</v>
      </c>
      <c r="Y117" s="10" t="s">
        <v>309</v>
      </c>
      <c r="Z117" s="10" t="s">
        <v>310</v>
      </c>
      <c r="AA117" s="10" t="s">
        <v>311</v>
      </c>
      <c r="AB117" s="10" t="s">
        <v>312</v>
      </c>
      <c r="AC117" s="10" t="s">
        <v>313</v>
      </c>
      <c r="AD117" s="10" t="s">
        <v>314</v>
      </c>
      <c r="AE117" s="10" t="s">
        <v>315</v>
      </c>
      <c r="AF117" s="10" t="s">
        <v>316</v>
      </c>
      <c r="AG117" s="10" t="s">
        <v>317</v>
      </c>
      <c r="AH117" s="10" t="s">
        <v>318</v>
      </c>
      <c r="AI117" s="10" t="s">
        <v>319</v>
      </c>
      <c r="AJ117" s="10" t="s">
        <v>319</v>
      </c>
      <c r="AK117" s="10" t="s">
        <v>320</v>
      </c>
      <c r="AL117" s="10" t="s">
        <v>321</v>
      </c>
      <c r="AM117" s="10" t="s">
        <v>322</v>
      </c>
      <c r="AN117" s="10" t="s">
        <v>323</v>
      </c>
      <c r="AO117" s="10" t="s">
        <v>324</v>
      </c>
      <c r="AP117" s="10" t="s">
        <v>470</v>
      </c>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c r="ID117" s="10"/>
      <c r="IE117" s="10"/>
      <c r="IF117" s="10"/>
      <c r="IG117" s="10"/>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row>
    <row r="118" spans="3:504" x14ac:dyDescent="0.2">
      <c r="C118" s="18"/>
      <c r="D118" s="8" t="s">
        <v>325</v>
      </c>
      <c r="E118" s="11" t="s">
        <v>326</v>
      </c>
      <c r="F118" s="11" t="s">
        <v>327</v>
      </c>
      <c r="G118" s="11" t="s">
        <v>328</v>
      </c>
      <c r="H118" s="11" t="s">
        <v>329</v>
      </c>
      <c r="I118" s="11" t="s">
        <v>330</v>
      </c>
      <c r="J118" s="11" t="s">
        <v>331</v>
      </c>
      <c r="K118" s="11" t="s">
        <v>332</v>
      </c>
      <c r="L118" s="11" t="s">
        <v>333</v>
      </c>
      <c r="M118" s="11" t="s">
        <v>334</v>
      </c>
      <c r="N118" s="11" t="s">
        <v>335</v>
      </c>
      <c r="O118" s="11" t="s">
        <v>336</v>
      </c>
      <c r="P118" s="11" t="s">
        <v>337</v>
      </c>
      <c r="Q118" s="11" t="s">
        <v>338</v>
      </c>
      <c r="R118" s="11" t="s">
        <v>339</v>
      </c>
      <c r="S118" s="11" t="s">
        <v>340</v>
      </c>
      <c r="T118" s="11" t="s">
        <v>341</v>
      </c>
      <c r="U118" s="11" t="s">
        <v>342</v>
      </c>
      <c r="V118" s="11" t="s">
        <v>343</v>
      </c>
      <c r="W118" s="11" t="s">
        <v>344</v>
      </c>
      <c r="X118" s="11" t="s">
        <v>345</v>
      </c>
      <c r="Y118" s="11" t="s">
        <v>346</v>
      </c>
      <c r="Z118" s="11" t="s">
        <v>347</v>
      </c>
      <c r="AA118" s="11" t="s">
        <v>348</v>
      </c>
      <c r="AB118" s="11" t="s">
        <v>349</v>
      </c>
      <c r="AC118" s="11" t="s">
        <v>350</v>
      </c>
      <c r="AD118" s="11" t="s">
        <v>351</v>
      </c>
      <c r="AE118" s="11" t="s">
        <v>352</v>
      </c>
      <c r="AF118" s="11" t="s">
        <v>353</v>
      </c>
      <c r="AG118" s="11" t="s">
        <v>354</v>
      </c>
      <c r="AH118" s="11" t="s">
        <v>355</v>
      </c>
      <c r="AI118" s="11" t="s">
        <v>356</v>
      </c>
      <c r="AJ118" s="11" t="s">
        <v>356</v>
      </c>
      <c r="AK118" s="11" t="s">
        <v>357</v>
      </c>
      <c r="AL118" s="11" t="s">
        <v>358</v>
      </c>
      <c r="AM118" s="11" t="s">
        <v>359</v>
      </c>
      <c r="AN118" s="11" t="s">
        <v>360</v>
      </c>
      <c r="AO118" s="11" t="s">
        <v>361</v>
      </c>
      <c r="AP118" s="11" t="s">
        <v>471</v>
      </c>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1"/>
      <c r="GN118" s="11"/>
      <c r="GO118" s="11"/>
      <c r="GP118" s="11"/>
      <c r="GQ118" s="11"/>
      <c r="GR118" s="11"/>
      <c r="GS118" s="11"/>
      <c r="GT118" s="11"/>
      <c r="GU118" s="11"/>
      <c r="GV118" s="11"/>
      <c r="GW118" s="11"/>
      <c r="GX118" s="11"/>
      <c r="GY118" s="11"/>
      <c r="GZ118" s="11"/>
      <c r="HA118" s="11"/>
      <c r="HB118" s="11"/>
      <c r="HC118" s="11"/>
      <c r="HD118" s="11"/>
      <c r="HE118" s="11"/>
      <c r="HF118" s="11"/>
      <c r="HG118" s="11"/>
      <c r="HH118" s="11"/>
      <c r="HI118" s="11"/>
      <c r="HJ118" s="11"/>
      <c r="HK118" s="11"/>
      <c r="HL118" s="11"/>
      <c r="HM118" s="11"/>
      <c r="HN118" s="11"/>
      <c r="HO118" s="11"/>
      <c r="HP118" s="11"/>
      <c r="HQ118" s="11"/>
      <c r="HR118" s="11"/>
      <c r="HS118" s="11"/>
      <c r="HT118" s="11"/>
      <c r="HU118" s="11"/>
      <c r="HV118" s="11"/>
      <c r="HW118" s="11"/>
      <c r="HX118" s="11"/>
      <c r="HY118" s="11"/>
      <c r="HZ118" s="11"/>
      <c r="IA118" s="11"/>
      <c r="IB118" s="11"/>
      <c r="IC118" s="11"/>
      <c r="ID118" s="11"/>
      <c r="IE118" s="11"/>
      <c r="IF118" s="11"/>
      <c r="IG118" s="11"/>
      <c r="IH118" s="11"/>
      <c r="II118" s="11"/>
      <c r="IJ118" s="11"/>
      <c r="IK118" s="11"/>
      <c r="IL118" s="11"/>
      <c r="IM118" s="11"/>
      <c r="IN118" s="11"/>
      <c r="IO118" s="11"/>
      <c r="IP118" s="11"/>
      <c r="IQ118" s="11"/>
      <c r="IR118" s="11"/>
      <c r="IS118" s="11"/>
      <c r="IT118" s="11"/>
      <c r="IU118" s="11"/>
      <c r="IV118" s="11"/>
      <c r="IW118" s="11"/>
      <c r="IX118" s="11"/>
      <c r="IY118" s="11"/>
      <c r="IZ118" s="11"/>
      <c r="JA118" s="11"/>
      <c r="JB118" s="11"/>
      <c r="JC118" s="11"/>
      <c r="JD118" s="11"/>
      <c r="JE118" s="11"/>
      <c r="JF118" s="11"/>
      <c r="JG118" s="11"/>
      <c r="JH118" s="11"/>
      <c r="JI118" s="11"/>
      <c r="JJ118" s="11"/>
      <c r="JK118" s="11"/>
      <c r="JL118" s="11"/>
      <c r="JM118" s="11"/>
      <c r="JN118" s="11"/>
      <c r="JO118" s="11"/>
      <c r="JP118" s="11"/>
      <c r="JQ118" s="11"/>
      <c r="JR118" s="11"/>
      <c r="JS118" s="11"/>
      <c r="JT118" s="11"/>
      <c r="JU118" s="11"/>
      <c r="JV118" s="11"/>
      <c r="JW118" s="11"/>
      <c r="JX118" s="11"/>
      <c r="JY118" s="11"/>
      <c r="JZ118" s="11"/>
      <c r="KA118" s="11"/>
      <c r="KB118" s="11"/>
      <c r="KC118" s="11"/>
      <c r="KD118" s="11"/>
      <c r="KE118" s="11"/>
      <c r="KF118" s="11"/>
      <c r="KG118" s="11"/>
      <c r="KH118" s="11"/>
      <c r="KI118" s="11"/>
      <c r="KJ118" s="11"/>
      <c r="KK118" s="11"/>
      <c r="KL118" s="11"/>
      <c r="KM118" s="11"/>
      <c r="KN118" s="11"/>
      <c r="KO118" s="11"/>
      <c r="KP118" s="11"/>
      <c r="KQ118" s="11"/>
      <c r="KR118" s="11"/>
      <c r="KS118" s="11"/>
      <c r="KT118" s="11"/>
      <c r="KU118" s="11"/>
      <c r="KV118" s="11"/>
      <c r="KW118" s="11"/>
      <c r="KX118" s="11"/>
      <c r="KY118" s="11"/>
      <c r="KZ118" s="11"/>
      <c r="LA118" s="11"/>
      <c r="LB118" s="11"/>
      <c r="LC118" s="11"/>
      <c r="LD118" s="11"/>
      <c r="LE118" s="11"/>
      <c r="LF118" s="11"/>
      <c r="LG118" s="11"/>
      <c r="LH118" s="11"/>
      <c r="LI118" s="11"/>
      <c r="LJ118" s="11"/>
      <c r="LK118" s="11"/>
      <c r="LL118" s="11"/>
      <c r="LM118" s="11"/>
      <c r="LN118" s="11"/>
      <c r="LO118" s="11"/>
      <c r="LP118" s="11"/>
      <c r="LQ118" s="11"/>
      <c r="LR118" s="11"/>
      <c r="LS118" s="11"/>
      <c r="LT118" s="11"/>
      <c r="LU118" s="11"/>
      <c r="LV118" s="11"/>
      <c r="LW118" s="11"/>
      <c r="LX118" s="11"/>
      <c r="LY118" s="11"/>
      <c r="LZ118" s="11"/>
      <c r="MA118" s="11"/>
      <c r="MB118" s="11"/>
      <c r="MC118" s="11"/>
      <c r="MD118" s="11"/>
      <c r="ME118" s="11"/>
      <c r="MF118" s="11"/>
      <c r="MG118" s="11"/>
      <c r="MH118" s="11"/>
      <c r="MI118" s="11"/>
      <c r="MJ118" s="11"/>
      <c r="MK118" s="11"/>
      <c r="ML118" s="11"/>
      <c r="MM118" s="11"/>
      <c r="MN118" s="11"/>
      <c r="MO118" s="11"/>
      <c r="MP118" s="11"/>
      <c r="MQ118" s="11"/>
      <c r="MR118" s="11"/>
      <c r="MS118" s="11"/>
      <c r="MT118" s="11"/>
      <c r="MU118" s="11"/>
      <c r="MV118" s="11"/>
      <c r="MW118" s="11"/>
      <c r="MX118" s="11"/>
      <c r="MY118" s="11"/>
      <c r="MZ118" s="11"/>
      <c r="NA118" s="11"/>
      <c r="NB118" s="11"/>
      <c r="NC118" s="11"/>
      <c r="ND118" s="11"/>
      <c r="NE118" s="11"/>
      <c r="NF118" s="11"/>
      <c r="NG118" s="11"/>
      <c r="NH118" s="11"/>
      <c r="NI118" s="11"/>
      <c r="NJ118" s="11"/>
      <c r="NK118" s="11"/>
      <c r="NL118" s="11"/>
      <c r="NM118" s="11"/>
      <c r="NN118" s="11"/>
      <c r="NO118" s="11"/>
      <c r="NP118" s="11"/>
      <c r="NQ118" s="11"/>
      <c r="NR118" s="11"/>
      <c r="NS118" s="11"/>
      <c r="NT118" s="11"/>
      <c r="NU118" s="11"/>
      <c r="NV118" s="11"/>
      <c r="NW118" s="11"/>
      <c r="NX118" s="11"/>
      <c r="NY118" s="11"/>
      <c r="NZ118" s="11"/>
      <c r="OA118" s="11"/>
      <c r="OB118" s="11"/>
      <c r="OC118" s="11"/>
      <c r="OD118" s="11"/>
      <c r="OE118" s="11"/>
      <c r="OF118" s="11"/>
      <c r="OG118" s="11"/>
      <c r="OH118" s="11"/>
      <c r="OI118" s="11"/>
      <c r="OJ118" s="11"/>
      <c r="OK118" s="11"/>
      <c r="OL118" s="11"/>
      <c r="OM118" s="11"/>
      <c r="ON118" s="11"/>
      <c r="OO118" s="11"/>
      <c r="OP118" s="11"/>
      <c r="OQ118" s="11"/>
      <c r="OR118" s="11"/>
      <c r="OS118" s="11"/>
      <c r="OT118" s="11"/>
      <c r="OU118" s="11"/>
      <c r="OV118" s="11"/>
      <c r="OW118" s="11"/>
      <c r="OX118" s="11"/>
      <c r="OY118" s="11"/>
      <c r="OZ118" s="11"/>
      <c r="PA118" s="11"/>
      <c r="PB118" s="11"/>
      <c r="PC118" s="11"/>
      <c r="PD118" s="11"/>
      <c r="PE118" s="11"/>
      <c r="PF118" s="11"/>
      <c r="PG118" s="11"/>
      <c r="PH118" s="11"/>
      <c r="PI118" s="11"/>
      <c r="PJ118" s="11"/>
      <c r="PK118" s="11"/>
      <c r="PL118" s="11"/>
      <c r="PM118" s="11"/>
      <c r="PN118" s="11"/>
      <c r="PO118" s="11"/>
      <c r="PP118" s="11"/>
      <c r="PQ118" s="11"/>
      <c r="PR118" s="11"/>
      <c r="PS118" s="11"/>
      <c r="PT118" s="11"/>
      <c r="PU118" s="11"/>
      <c r="PV118" s="11"/>
      <c r="PW118" s="11"/>
      <c r="PX118" s="11"/>
      <c r="PY118" s="11"/>
      <c r="PZ118" s="11"/>
      <c r="QA118" s="11"/>
      <c r="QB118" s="11"/>
      <c r="QC118" s="11"/>
      <c r="QD118" s="11"/>
      <c r="QE118" s="11"/>
      <c r="QF118" s="11"/>
      <c r="QG118" s="11"/>
      <c r="QH118" s="11"/>
      <c r="QI118" s="11"/>
      <c r="QJ118" s="11"/>
      <c r="QK118" s="11"/>
      <c r="QL118" s="11"/>
      <c r="QM118" s="11"/>
      <c r="QN118" s="11"/>
      <c r="QO118" s="11"/>
      <c r="QP118" s="11"/>
      <c r="QQ118" s="11"/>
      <c r="QR118" s="11"/>
      <c r="QS118" s="11"/>
      <c r="QT118" s="11"/>
      <c r="QU118" s="11"/>
      <c r="QV118" s="11"/>
      <c r="QW118" s="11"/>
      <c r="QX118" s="11"/>
      <c r="QY118" s="11"/>
      <c r="QZ118" s="11"/>
      <c r="RA118" s="11"/>
      <c r="RB118" s="11"/>
      <c r="RC118" s="11"/>
      <c r="RD118" s="11"/>
      <c r="RE118" s="11"/>
      <c r="RF118" s="11"/>
      <c r="RG118" s="11"/>
      <c r="RH118" s="11"/>
      <c r="RI118" s="11"/>
      <c r="RJ118" s="11"/>
      <c r="RK118" s="11"/>
      <c r="RL118" s="11"/>
      <c r="RM118" s="11"/>
      <c r="RN118" s="11"/>
      <c r="RO118" s="11"/>
      <c r="RP118" s="11"/>
      <c r="RQ118" s="11"/>
      <c r="RR118" s="11"/>
      <c r="RS118" s="11"/>
      <c r="RT118" s="11"/>
      <c r="RU118" s="11"/>
      <c r="RV118" s="11"/>
      <c r="RW118" s="11"/>
      <c r="RX118" s="11"/>
      <c r="RY118" s="11"/>
      <c r="RZ118" s="11"/>
      <c r="SA118" s="11"/>
      <c r="SB118" s="11"/>
      <c r="SC118" s="11"/>
      <c r="SD118" s="11"/>
      <c r="SE118" s="11"/>
      <c r="SF118" s="11"/>
      <c r="SG118" s="11"/>
      <c r="SH118" s="11"/>
      <c r="SI118" s="11"/>
      <c r="SJ118" s="11"/>
    </row>
    <row r="119" spans="3:504" x14ac:dyDescent="0.2">
      <c r="C119" s="16" t="s">
        <v>362</v>
      </c>
      <c r="D119" s="4" t="s">
        <v>363</v>
      </c>
      <c r="E119" s="10" t="s">
        <v>364</v>
      </c>
      <c r="F119" s="10" t="s">
        <v>365</v>
      </c>
      <c r="G119" s="10" t="s">
        <v>364</v>
      </c>
      <c r="H119" s="10" t="s">
        <v>365</v>
      </c>
      <c r="I119" s="10" t="s">
        <v>364</v>
      </c>
      <c r="J119" s="10" t="s">
        <v>365</v>
      </c>
      <c r="K119" s="10" t="s">
        <v>364</v>
      </c>
      <c r="L119" s="10" t="s">
        <v>365</v>
      </c>
      <c r="M119" s="10" t="s">
        <v>364</v>
      </c>
      <c r="N119" s="10" t="s">
        <v>364</v>
      </c>
      <c r="O119" s="10" t="s">
        <v>364</v>
      </c>
      <c r="P119" s="10" t="s">
        <v>364</v>
      </c>
      <c r="Q119" s="10" t="s">
        <v>364</v>
      </c>
      <c r="R119" s="10" t="s">
        <v>364</v>
      </c>
      <c r="S119" s="10" t="s">
        <v>365</v>
      </c>
      <c r="T119" s="10" t="s">
        <v>365</v>
      </c>
      <c r="U119" s="10" t="s">
        <v>364</v>
      </c>
      <c r="V119" s="10" t="s">
        <v>364</v>
      </c>
      <c r="W119" s="10" t="s">
        <v>364</v>
      </c>
      <c r="X119" s="10" t="s">
        <v>364</v>
      </c>
      <c r="Y119" s="10" t="s">
        <v>365</v>
      </c>
      <c r="Z119" s="10" t="s">
        <v>365</v>
      </c>
      <c r="AA119" s="10" t="s">
        <v>364</v>
      </c>
      <c r="AB119" s="10" t="s">
        <v>364</v>
      </c>
      <c r="AC119" s="10" t="s">
        <v>364</v>
      </c>
      <c r="AD119" s="10" t="s">
        <v>364</v>
      </c>
      <c r="AE119" s="10" t="s">
        <v>364</v>
      </c>
      <c r="AF119" s="10" t="s">
        <v>364</v>
      </c>
      <c r="AG119" s="10" t="s">
        <v>365</v>
      </c>
      <c r="AH119" s="10" t="s">
        <v>365</v>
      </c>
      <c r="AI119" s="10" t="s">
        <v>364</v>
      </c>
      <c r="AJ119" s="10" t="s">
        <v>364</v>
      </c>
      <c r="AK119" s="10" t="s">
        <v>364</v>
      </c>
      <c r="AL119" s="10" t="s">
        <v>364</v>
      </c>
      <c r="AM119" s="10" t="s">
        <v>364</v>
      </c>
      <c r="AN119" s="10" t="s">
        <v>364</v>
      </c>
      <c r="AO119" s="10" t="s">
        <v>364</v>
      </c>
      <c r="AP119" s="10" t="s">
        <v>364</v>
      </c>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row>
    <row r="120" spans="3:504" x14ac:dyDescent="0.2">
      <c r="C120" s="17"/>
      <c r="D120" s="4" t="s">
        <v>366</v>
      </c>
      <c r="E120" s="10" t="s">
        <v>367</v>
      </c>
      <c r="F120" s="10" t="s">
        <v>367</v>
      </c>
      <c r="G120" s="10" t="s">
        <v>367</v>
      </c>
      <c r="H120" s="10" t="s">
        <v>367</v>
      </c>
      <c r="I120" s="10" t="s">
        <v>367</v>
      </c>
      <c r="J120" s="10" t="s">
        <v>367</v>
      </c>
      <c r="K120" s="10" t="s">
        <v>367</v>
      </c>
      <c r="L120" s="10" t="s">
        <v>367</v>
      </c>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t="s">
        <v>368</v>
      </c>
      <c r="AK120" s="10"/>
      <c r="AL120" s="10"/>
      <c r="AM120" s="10"/>
      <c r="AN120" s="10"/>
      <c r="AO120" s="10"/>
      <c r="AP120" s="10" t="s">
        <v>484</v>
      </c>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c r="DO120" s="10"/>
      <c r="DP120" s="10"/>
      <c r="DQ120" s="10"/>
      <c r="DR120" s="10"/>
      <c r="DS120" s="10"/>
      <c r="DT120" s="10"/>
      <c r="DU120" s="10"/>
      <c r="DV120" s="10"/>
      <c r="DW120" s="10"/>
      <c r="DX120" s="10"/>
      <c r="DY120" s="10"/>
      <c r="DZ120" s="10"/>
      <c r="EA120" s="10"/>
      <c r="EB120" s="10"/>
      <c r="EC120" s="10"/>
      <c r="ED120" s="10"/>
      <c r="EE120" s="10"/>
      <c r="EF120" s="10"/>
      <c r="EG120" s="10"/>
      <c r="EH120" s="10"/>
      <c r="EI120" s="10"/>
      <c r="EJ120" s="10"/>
      <c r="EK120" s="10"/>
      <c r="EL120" s="10"/>
      <c r="EM120" s="10"/>
      <c r="EN120" s="10"/>
      <c r="EO120" s="10"/>
      <c r="EP120" s="10"/>
      <c r="EQ120" s="10"/>
      <c r="ER120" s="10"/>
      <c r="ES120" s="10"/>
      <c r="ET120" s="10"/>
      <c r="EU120" s="10"/>
      <c r="EV120" s="10"/>
      <c r="EW120" s="10"/>
      <c r="EX120" s="10"/>
      <c r="EY120" s="10"/>
      <c r="EZ120" s="10"/>
      <c r="FA120" s="10"/>
      <c r="FB120" s="10"/>
      <c r="FC120" s="10"/>
      <c r="FD120" s="10"/>
      <c r="FE120" s="10"/>
      <c r="FF120" s="10"/>
      <c r="FG120" s="10"/>
      <c r="FH120" s="10"/>
      <c r="FI120" s="10"/>
      <c r="FJ120" s="10"/>
      <c r="FK120" s="10"/>
      <c r="FL120" s="10"/>
      <c r="FM120" s="10"/>
      <c r="FN120" s="10"/>
      <c r="FO120" s="10"/>
      <c r="FP120" s="10"/>
      <c r="FQ120" s="10"/>
      <c r="FR120" s="10"/>
      <c r="FS120" s="10"/>
      <c r="FT120" s="10"/>
      <c r="FU120" s="10"/>
      <c r="FV120" s="10"/>
      <c r="FW120" s="10"/>
      <c r="FX120" s="10"/>
      <c r="FY120" s="10"/>
      <c r="FZ120" s="10"/>
      <c r="GA120" s="10"/>
      <c r="GB120" s="10"/>
      <c r="GC120" s="10"/>
      <c r="GD120" s="10"/>
      <c r="GE120" s="10"/>
      <c r="GF120" s="10"/>
      <c r="GG120" s="10"/>
      <c r="GH120" s="10"/>
      <c r="GI120" s="10"/>
      <c r="GJ120" s="10"/>
      <c r="GK120" s="10"/>
      <c r="GL120" s="10"/>
      <c r="GM120" s="10"/>
      <c r="GN120" s="10"/>
      <c r="GO120" s="10"/>
      <c r="GP120" s="10"/>
      <c r="GQ120" s="10"/>
      <c r="GR120" s="10"/>
      <c r="GS120" s="10"/>
      <c r="GT120" s="10"/>
      <c r="GU120" s="10"/>
      <c r="GV120" s="10"/>
      <c r="GW120" s="10"/>
      <c r="GX120" s="10"/>
      <c r="GY120" s="10"/>
      <c r="GZ120" s="10"/>
      <c r="HA120" s="10"/>
      <c r="HB120" s="10"/>
      <c r="HC120" s="10"/>
      <c r="HD120" s="10"/>
      <c r="HE120" s="10"/>
      <c r="HF120" s="10"/>
      <c r="HG120" s="10"/>
      <c r="HH120" s="10"/>
      <c r="HI120" s="10"/>
      <c r="HJ120" s="10"/>
      <c r="HK120" s="10"/>
      <c r="HL120" s="10"/>
      <c r="HM120" s="10"/>
      <c r="HN120" s="10"/>
      <c r="HO120" s="10"/>
      <c r="HP120" s="10"/>
      <c r="HQ120" s="10"/>
      <c r="HR120" s="10"/>
      <c r="HS120" s="10"/>
      <c r="HT120" s="10"/>
      <c r="HU120" s="10"/>
      <c r="HV120" s="10"/>
      <c r="HW120" s="10"/>
      <c r="HX120" s="10"/>
      <c r="HY120" s="10"/>
      <c r="HZ120" s="10"/>
      <c r="IA120" s="10"/>
      <c r="IB120" s="10"/>
      <c r="IC120" s="10"/>
      <c r="ID120" s="10"/>
      <c r="IE120" s="10"/>
      <c r="IF120" s="10"/>
      <c r="IG120" s="10"/>
      <c r="IH120" s="10"/>
      <c r="II120" s="10"/>
      <c r="IJ120" s="10"/>
      <c r="IK120" s="10"/>
      <c r="IL120" s="10"/>
      <c r="IM120" s="10"/>
      <c r="IN120" s="10"/>
      <c r="IO120" s="10"/>
      <c r="IP120" s="10"/>
      <c r="IQ120" s="10"/>
      <c r="IR120" s="10"/>
      <c r="IS120" s="10"/>
      <c r="IT120" s="10"/>
      <c r="IU120" s="10"/>
      <c r="IV120" s="10"/>
      <c r="IW120" s="10"/>
      <c r="IX120" s="10"/>
      <c r="IY120" s="10"/>
      <c r="IZ120" s="10"/>
      <c r="JA120" s="10"/>
      <c r="JB120" s="10"/>
      <c r="JC120" s="10"/>
      <c r="JD120" s="10"/>
      <c r="JE120" s="10"/>
      <c r="JF120" s="10"/>
      <c r="JG120" s="10"/>
      <c r="JH120" s="10"/>
      <c r="JI120" s="10"/>
      <c r="JJ120" s="10"/>
      <c r="JK120" s="10"/>
      <c r="JL120" s="10"/>
      <c r="JM120" s="10"/>
      <c r="JN120" s="10"/>
      <c r="JO120" s="10"/>
      <c r="JP120" s="10"/>
      <c r="JQ120" s="10"/>
      <c r="JR120" s="10"/>
      <c r="JS120" s="10"/>
      <c r="JT120" s="10"/>
      <c r="JU120" s="10"/>
      <c r="JV120" s="10"/>
      <c r="JW120" s="10"/>
      <c r="JX120" s="10"/>
      <c r="JY120" s="10"/>
      <c r="JZ120" s="10"/>
      <c r="KA120" s="10"/>
      <c r="KB120" s="10"/>
      <c r="KC120" s="10"/>
      <c r="KD120" s="10"/>
      <c r="KE120" s="10"/>
      <c r="KF120" s="10"/>
      <c r="KG120" s="10"/>
      <c r="KH120" s="10"/>
      <c r="KI120" s="10"/>
      <c r="KJ120" s="10"/>
      <c r="KK120" s="10"/>
      <c r="KL120" s="10"/>
      <c r="KM120" s="10"/>
      <c r="KN120" s="10"/>
      <c r="KO120" s="10"/>
      <c r="KP120" s="10"/>
      <c r="KQ120" s="10"/>
      <c r="KR120" s="10"/>
      <c r="KS120" s="10"/>
      <c r="KT120" s="10"/>
      <c r="KU120" s="10"/>
      <c r="KV120" s="10"/>
      <c r="KW120" s="10"/>
      <c r="KX120" s="10"/>
      <c r="KY120" s="10"/>
      <c r="KZ120" s="10"/>
      <c r="LA120" s="10"/>
      <c r="LB120" s="10"/>
      <c r="LC120" s="10"/>
      <c r="LD120" s="10"/>
      <c r="LE120" s="10"/>
      <c r="LF120" s="10"/>
      <c r="LG120" s="10"/>
      <c r="LH120" s="10"/>
      <c r="LI120" s="10"/>
      <c r="LJ120" s="10"/>
      <c r="LK120" s="10"/>
      <c r="LL120" s="10"/>
      <c r="LM120" s="10"/>
      <c r="LN120" s="10"/>
      <c r="LO120" s="10"/>
      <c r="LP120" s="10"/>
      <c r="LQ120" s="10"/>
      <c r="LR120" s="10"/>
      <c r="LS120" s="10"/>
      <c r="LT120" s="10"/>
      <c r="LU120" s="10"/>
      <c r="LV120" s="10"/>
      <c r="LW120" s="10"/>
      <c r="LX120" s="10"/>
      <c r="LY120" s="10"/>
      <c r="LZ120" s="10"/>
      <c r="MA120" s="10"/>
      <c r="MB120" s="10"/>
      <c r="MC120" s="10"/>
      <c r="MD120" s="10"/>
      <c r="ME120" s="10"/>
      <c r="MF120" s="10"/>
      <c r="MG120" s="10"/>
      <c r="MH120" s="10"/>
      <c r="MI120" s="10"/>
      <c r="MJ120" s="10"/>
      <c r="MK120" s="10"/>
      <c r="ML120" s="10"/>
      <c r="MM120" s="10"/>
      <c r="MN120" s="10"/>
      <c r="MO120" s="10"/>
      <c r="MP120" s="10"/>
      <c r="MQ120" s="10"/>
      <c r="MR120" s="10"/>
      <c r="MS120" s="10"/>
      <c r="MT120" s="10"/>
      <c r="MU120" s="10"/>
      <c r="MV120" s="10"/>
      <c r="MW120" s="10"/>
      <c r="MX120" s="10"/>
      <c r="MY120" s="10"/>
      <c r="MZ120" s="10"/>
      <c r="NA120" s="10"/>
      <c r="NB120" s="10"/>
      <c r="NC120" s="10"/>
      <c r="ND120" s="10"/>
      <c r="NE120" s="10"/>
      <c r="NF120" s="10"/>
      <c r="NG120" s="10"/>
      <c r="NH120" s="10"/>
      <c r="NI120" s="10"/>
      <c r="NJ120" s="10"/>
      <c r="NK120" s="10"/>
      <c r="NL120" s="10"/>
      <c r="NM120" s="10"/>
      <c r="NN120" s="10"/>
      <c r="NO120" s="10"/>
      <c r="NP120" s="10"/>
      <c r="NQ120" s="10"/>
      <c r="NR120" s="10"/>
      <c r="NS120" s="10"/>
      <c r="NT120" s="10"/>
      <c r="NU120" s="10"/>
      <c r="NV120" s="10"/>
      <c r="NW120" s="10"/>
      <c r="NX120" s="10"/>
      <c r="NY120" s="10"/>
      <c r="NZ120" s="10"/>
      <c r="OA120" s="10"/>
      <c r="OB120" s="10"/>
      <c r="OC120" s="10"/>
      <c r="OD120" s="10"/>
      <c r="OE120" s="10"/>
      <c r="OF120" s="10"/>
      <c r="OG120" s="10"/>
      <c r="OH120" s="10"/>
      <c r="OI120" s="10"/>
      <c r="OJ120" s="10"/>
      <c r="OK120" s="10"/>
      <c r="OL120" s="10"/>
      <c r="OM120" s="10"/>
      <c r="ON120" s="10"/>
      <c r="OO120" s="10"/>
      <c r="OP120" s="10"/>
      <c r="OQ120" s="10"/>
      <c r="OR120" s="10"/>
      <c r="OS120" s="10"/>
      <c r="OT120" s="10"/>
      <c r="OU120" s="10"/>
      <c r="OV120" s="10"/>
      <c r="OW120" s="10"/>
      <c r="OX120" s="10"/>
      <c r="OY120" s="10"/>
      <c r="OZ120" s="10"/>
      <c r="PA120" s="10"/>
      <c r="PB120" s="10"/>
      <c r="PC120" s="10"/>
      <c r="PD120" s="10"/>
      <c r="PE120" s="10"/>
      <c r="PF120" s="10"/>
      <c r="PG120" s="10"/>
      <c r="PH120" s="10"/>
      <c r="PI120" s="10"/>
      <c r="PJ120" s="10"/>
      <c r="PK120" s="10"/>
      <c r="PL120" s="10"/>
      <c r="PM120" s="10"/>
      <c r="PN120" s="10"/>
      <c r="PO120" s="10"/>
      <c r="PP120" s="10"/>
      <c r="PQ120" s="10"/>
      <c r="PR120" s="10"/>
      <c r="PS120" s="10"/>
      <c r="PT120" s="10"/>
      <c r="PU120" s="10"/>
      <c r="PV120" s="10"/>
      <c r="PW120" s="10"/>
      <c r="PX120" s="10"/>
      <c r="PY120" s="10"/>
      <c r="PZ120" s="10"/>
      <c r="QA120" s="10"/>
      <c r="QB120" s="10"/>
      <c r="QC120" s="10"/>
      <c r="QD120" s="10"/>
      <c r="QE120" s="10"/>
      <c r="QF120" s="10"/>
      <c r="QG120" s="10"/>
      <c r="QH120" s="10"/>
      <c r="QI120" s="10"/>
      <c r="QJ120" s="10"/>
      <c r="QK120" s="10"/>
      <c r="QL120" s="10"/>
      <c r="QM120" s="10"/>
      <c r="QN120" s="10"/>
      <c r="QO120" s="10"/>
      <c r="QP120" s="10"/>
      <c r="QQ120" s="10"/>
      <c r="QR120" s="10"/>
      <c r="QS120" s="10"/>
      <c r="QT120" s="10"/>
      <c r="QU120" s="10"/>
      <c r="QV120" s="10"/>
      <c r="QW120" s="10"/>
      <c r="QX120" s="10"/>
      <c r="QY120" s="10"/>
      <c r="QZ120" s="10"/>
      <c r="RA120" s="10"/>
      <c r="RB120" s="10"/>
      <c r="RC120" s="10"/>
      <c r="RD120" s="10"/>
      <c r="RE120" s="10"/>
      <c r="RF120" s="10"/>
      <c r="RG120" s="10"/>
      <c r="RH120" s="10"/>
      <c r="RI120" s="10"/>
      <c r="RJ120" s="10"/>
      <c r="RK120" s="10"/>
      <c r="RL120" s="10"/>
      <c r="RM120" s="10"/>
      <c r="RN120" s="10"/>
      <c r="RO120" s="10"/>
      <c r="RP120" s="10"/>
      <c r="RQ120" s="10"/>
      <c r="RR120" s="10"/>
      <c r="RS120" s="10"/>
      <c r="RT120" s="10"/>
      <c r="RU120" s="10"/>
      <c r="RV120" s="10"/>
      <c r="RW120" s="10"/>
      <c r="RX120" s="10"/>
      <c r="RY120" s="10"/>
      <c r="RZ120" s="10"/>
      <c r="SA120" s="10"/>
      <c r="SB120" s="10"/>
      <c r="SC120" s="10"/>
      <c r="SD120" s="10"/>
      <c r="SE120" s="10"/>
      <c r="SF120" s="10"/>
      <c r="SG120" s="10"/>
      <c r="SH120" s="10"/>
      <c r="SI120" s="10"/>
      <c r="SJ120" s="10"/>
    </row>
    <row r="121" spans="3:504" x14ac:dyDescent="0.2">
      <c r="C121" s="17"/>
      <c r="D121" s="4" t="s">
        <v>369</v>
      </c>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t="s">
        <v>476</v>
      </c>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c r="DO121" s="10"/>
      <c r="DP121" s="10"/>
      <c r="DQ121" s="10"/>
      <c r="DR121" s="10"/>
      <c r="DS121" s="10"/>
      <c r="DT121" s="10"/>
      <c r="DU121" s="10"/>
      <c r="DV121" s="10"/>
      <c r="DW121" s="10"/>
      <c r="DX121" s="10"/>
      <c r="DY121" s="10"/>
      <c r="DZ121" s="10"/>
      <c r="EA121" s="10"/>
      <c r="EB121" s="10"/>
      <c r="EC121" s="10"/>
      <c r="ED121" s="10"/>
      <c r="EE121" s="10"/>
      <c r="EF121" s="10"/>
      <c r="EG121" s="10"/>
      <c r="EH121" s="10"/>
      <c r="EI121" s="10"/>
      <c r="EJ121" s="10"/>
      <c r="EK121" s="10"/>
      <c r="EL121" s="10"/>
      <c r="EM121" s="10"/>
      <c r="EN121" s="10"/>
      <c r="EO121" s="10"/>
      <c r="EP121" s="10"/>
      <c r="EQ121" s="10"/>
      <c r="ER121" s="10"/>
      <c r="ES121" s="10"/>
      <c r="ET121" s="10"/>
      <c r="EU121" s="10"/>
      <c r="EV121" s="10"/>
      <c r="EW121" s="10"/>
      <c r="EX121" s="10"/>
      <c r="EY121" s="10"/>
      <c r="EZ121" s="10"/>
      <c r="FA121" s="10"/>
      <c r="FB121" s="10"/>
      <c r="FC121" s="10"/>
      <c r="FD121" s="10"/>
      <c r="FE121" s="10"/>
      <c r="FF121" s="10"/>
      <c r="FG121" s="10"/>
      <c r="FH121" s="10"/>
      <c r="FI121" s="10"/>
      <c r="FJ121" s="10"/>
      <c r="FK121" s="10"/>
      <c r="FL121" s="10"/>
      <c r="FM121" s="10"/>
      <c r="FN121" s="10"/>
      <c r="FO121" s="10"/>
      <c r="FP121" s="10"/>
      <c r="FQ121" s="10"/>
      <c r="FR121" s="10"/>
      <c r="FS121" s="10"/>
      <c r="FT121" s="10"/>
      <c r="FU121" s="10"/>
      <c r="FV121" s="10"/>
      <c r="FW121" s="10"/>
      <c r="FX121" s="10"/>
      <c r="FY121" s="10"/>
      <c r="FZ121" s="10"/>
      <c r="GA121" s="10"/>
      <c r="GB121" s="10"/>
      <c r="GC121" s="10"/>
      <c r="GD121" s="10"/>
      <c r="GE121" s="10"/>
      <c r="GF121" s="10"/>
      <c r="GG121" s="10"/>
      <c r="GH121" s="10"/>
      <c r="GI121" s="10"/>
      <c r="GJ121" s="10"/>
      <c r="GK121" s="10"/>
      <c r="GL121" s="10"/>
      <c r="GM121" s="10"/>
      <c r="GN121" s="10"/>
      <c r="GO121" s="10"/>
      <c r="GP121" s="10"/>
      <c r="GQ121" s="10"/>
      <c r="GR121" s="10"/>
      <c r="GS121" s="10"/>
      <c r="GT121" s="10"/>
      <c r="GU121" s="10"/>
      <c r="GV121" s="10"/>
      <c r="GW121" s="10"/>
      <c r="GX121" s="10"/>
      <c r="GY121" s="10"/>
      <c r="GZ121" s="10"/>
      <c r="HA121" s="10"/>
      <c r="HB121" s="10"/>
      <c r="HC121" s="10"/>
      <c r="HD121" s="10"/>
      <c r="HE121" s="10"/>
      <c r="HF121" s="10"/>
      <c r="HG121" s="10"/>
      <c r="HH121" s="10"/>
      <c r="HI121" s="10"/>
      <c r="HJ121" s="10"/>
      <c r="HK121" s="10"/>
      <c r="HL121" s="10"/>
      <c r="HM121" s="10"/>
      <c r="HN121" s="10"/>
      <c r="HO121" s="10"/>
      <c r="HP121" s="10"/>
      <c r="HQ121" s="10"/>
      <c r="HR121" s="10"/>
      <c r="HS121" s="10"/>
      <c r="HT121" s="10"/>
      <c r="HU121" s="10"/>
      <c r="HV121" s="10"/>
      <c r="HW121" s="10"/>
      <c r="HX121" s="10"/>
      <c r="HY121" s="10"/>
      <c r="HZ121" s="10"/>
      <c r="IA121" s="10"/>
      <c r="IB121" s="10"/>
      <c r="IC121" s="10"/>
      <c r="ID121" s="10"/>
      <c r="IE121" s="10"/>
      <c r="IF121" s="10"/>
      <c r="IG121" s="10"/>
      <c r="IH121" s="10"/>
      <c r="II121" s="10"/>
      <c r="IJ121" s="10"/>
      <c r="IK121" s="10"/>
      <c r="IL121" s="10"/>
      <c r="IM121" s="10"/>
      <c r="IN121" s="10"/>
      <c r="IO121" s="10"/>
      <c r="IP121" s="10"/>
      <c r="IQ121" s="10"/>
      <c r="IR121" s="10"/>
      <c r="IS121" s="10"/>
      <c r="IT121" s="10"/>
      <c r="IU121" s="10"/>
      <c r="IV121" s="10"/>
      <c r="IW121" s="10"/>
      <c r="IX121" s="10"/>
      <c r="IY121" s="10"/>
      <c r="IZ121" s="10"/>
      <c r="JA121" s="10"/>
      <c r="JB121" s="10"/>
      <c r="JC121" s="10"/>
      <c r="JD121" s="10"/>
      <c r="JE121" s="10"/>
      <c r="JF121" s="10"/>
      <c r="JG121" s="10"/>
      <c r="JH121" s="10"/>
      <c r="JI121" s="10"/>
      <c r="JJ121" s="10"/>
      <c r="JK121" s="10"/>
      <c r="JL121" s="10"/>
      <c r="JM121" s="10"/>
      <c r="JN121" s="10"/>
      <c r="JO121" s="10"/>
      <c r="JP121" s="10"/>
      <c r="JQ121" s="10"/>
      <c r="JR121" s="10"/>
      <c r="JS121" s="10"/>
      <c r="JT121" s="10"/>
      <c r="JU121" s="10"/>
      <c r="JV121" s="10"/>
      <c r="JW121" s="10"/>
      <c r="JX121" s="10"/>
      <c r="JY121" s="10"/>
      <c r="JZ121" s="10"/>
      <c r="KA121" s="10"/>
      <c r="KB121" s="10"/>
      <c r="KC121" s="10"/>
      <c r="KD121" s="10"/>
      <c r="KE121" s="10"/>
      <c r="KF121" s="10"/>
      <c r="KG121" s="10"/>
      <c r="KH121" s="10"/>
      <c r="KI121" s="10"/>
      <c r="KJ121" s="10"/>
      <c r="KK121" s="10"/>
      <c r="KL121" s="10"/>
      <c r="KM121" s="10"/>
      <c r="KN121" s="10"/>
      <c r="KO121" s="10"/>
      <c r="KP121" s="10"/>
      <c r="KQ121" s="10"/>
      <c r="KR121" s="10"/>
      <c r="KS121" s="10"/>
      <c r="KT121" s="10"/>
      <c r="KU121" s="10"/>
      <c r="KV121" s="10"/>
      <c r="KW121" s="10"/>
      <c r="KX121" s="10"/>
      <c r="KY121" s="10"/>
      <c r="KZ121" s="10"/>
      <c r="LA121" s="10"/>
      <c r="LB121" s="10"/>
      <c r="LC121" s="10"/>
      <c r="LD121" s="10"/>
      <c r="LE121" s="10"/>
      <c r="LF121" s="10"/>
      <c r="LG121" s="10"/>
      <c r="LH121" s="10"/>
      <c r="LI121" s="10"/>
      <c r="LJ121" s="10"/>
      <c r="LK121" s="10"/>
      <c r="LL121" s="10"/>
      <c r="LM121" s="10"/>
      <c r="LN121" s="10"/>
      <c r="LO121" s="10"/>
      <c r="LP121" s="10"/>
      <c r="LQ121" s="10"/>
      <c r="LR121" s="10"/>
      <c r="LS121" s="10"/>
      <c r="LT121" s="10"/>
      <c r="LU121" s="10"/>
      <c r="LV121" s="10"/>
      <c r="LW121" s="10"/>
      <c r="LX121" s="10"/>
      <c r="LY121" s="10"/>
      <c r="LZ121" s="10"/>
      <c r="MA121" s="10"/>
      <c r="MB121" s="10"/>
      <c r="MC121" s="10"/>
      <c r="MD121" s="10"/>
      <c r="ME121" s="10"/>
      <c r="MF121" s="10"/>
      <c r="MG121" s="10"/>
      <c r="MH121" s="10"/>
      <c r="MI121" s="10"/>
      <c r="MJ121" s="10"/>
      <c r="MK121" s="10"/>
      <c r="ML121" s="10"/>
      <c r="MM121" s="10"/>
      <c r="MN121" s="10"/>
      <c r="MO121" s="10"/>
      <c r="MP121" s="10"/>
      <c r="MQ121" s="10"/>
      <c r="MR121" s="10"/>
      <c r="MS121" s="10"/>
      <c r="MT121" s="10"/>
      <c r="MU121" s="10"/>
      <c r="MV121" s="10"/>
      <c r="MW121" s="10"/>
      <c r="MX121" s="10"/>
      <c r="MY121" s="10"/>
      <c r="MZ121" s="10"/>
      <c r="NA121" s="10"/>
      <c r="NB121" s="10"/>
      <c r="NC121" s="10"/>
      <c r="ND121" s="10"/>
      <c r="NE121" s="10"/>
      <c r="NF121" s="10"/>
      <c r="NG121" s="10"/>
      <c r="NH121" s="10"/>
      <c r="NI121" s="10"/>
      <c r="NJ121" s="10"/>
      <c r="NK121" s="10"/>
      <c r="NL121" s="10"/>
      <c r="NM121" s="10"/>
      <c r="NN121" s="10"/>
      <c r="NO121" s="10"/>
      <c r="NP121" s="10"/>
      <c r="NQ121" s="10"/>
      <c r="NR121" s="10"/>
      <c r="NS121" s="10"/>
      <c r="NT121" s="10"/>
      <c r="NU121" s="10"/>
      <c r="NV121" s="10"/>
      <c r="NW121" s="10"/>
      <c r="NX121" s="10"/>
      <c r="NY121" s="10"/>
      <c r="NZ121" s="10"/>
      <c r="OA121" s="10"/>
      <c r="OB121" s="10"/>
      <c r="OC121" s="10"/>
      <c r="OD121" s="10"/>
      <c r="OE121" s="10"/>
      <c r="OF121" s="10"/>
      <c r="OG121" s="10"/>
      <c r="OH121" s="10"/>
      <c r="OI121" s="10"/>
      <c r="OJ121" s="10"/>
      <c r="OK121" s="10"/>
      <c r="OL121" s="10"/>
      <c r="OM121" s="10"/>
      <c r="ON121" s="10"/>
      <c r="OO121" s="10"/>
      <c r="OP121" s="10"/>
      <c r="OQ121" s="10"/>
      <c r="OR121" s="10"/>
      <c r="OS121" s="10"/>
      <c r="OT121" s="10"/>
      <c r="OU121" s="10"/>
      <c r="OV121" s="10"/>
      <c r="OW121" s="10"/>
      <c r="OX121" s="10"/>
      <c r="OY121" s="10"/>
      <c r="OZ121" s="10"/>
      <c r="PA121" s="10"/>
      <c r="PB121" s="10"/>
      <c r="PC121" s="10"/>
      <c r="PD121" s="10"/>
      <c r="PE121" s="10"/>
      <c r="PF121" s="10"/>
      <c r="PG121" s="10"/>
      <c r="PH121" s="10"/>
      <c r="PI121" s="10"/>
      <c r="PJ121" s="10"/>
      <c r="PK121" s="10"/>
      <c r="PL121" s="10"/>
      <c r="PM121" s="10"/>
      <c r="PN121" s="10"/>
      <c r="PO121" s="10"/>
      <c r="PP121" s="10"/>
      <c r="PQ121" s="10"/>
      <c r="PR121" s="10"/>
      <c r="PS121" s="10"/>
      <c r="PT121" s="10"/>
      <c r="PU121" s="10"/>
      <c r="PV121" s="10"/>
      <c r="PW121" s="10"/>
      <c r="PX121" s="10"/>
      <c r="PY121" s="10"/>
      <c r="PZ121" s="10"/>
      <c r="QA121" s="10"/>
      <c r="QB121" s="10"/>
      <c r="QC121" s="10"/>
      <c r="QD121" s="10"/>
      <c r="QE121" s="10"/>
      <c r="QF121" s="10"/>
      <c r="QG121" s="10"/>
      <c r="QH121" s="10"/>
      <c r="QI121" s="10"/>
      <c r="QJ121" s="10"/>
      <c r="QK121" s="10"/>
      <c r="QL121" s="10"/>
      <c r="QM121" s="10"/>
      <c r="QN121" s="10"/>
      <c r="QO121" s="10"/>
      <c r="QP121" s="10"/>
      <c r="QQ121" s="10"/>
      <c r="QR121" s="10"/>
      <c r="QS121" s="10"/>
      <c r="QT121" s="10"/>
      <c r="QU121" s="10"/>
      <c r="QV121" s="10"/>
      <c r="QW121" s="10"/>
      <c r="QX121" s="10"/>
      <c r="QY121" s="10"/>
      <c r="QZ121" s="10"/>
      <c r="RA121" s="10"/>
      <c r="RB121" s="10"/>
      <c r="RC121" s="10"/>
      <c r="RD121" s="10"/>
      <c r="RE121" s="10"/>
      <c r="RF121" s="10"/>
      <c r="RG121" s="10"/>
      <c r="RH121" s="10"/>
      <c r="RI121" s="10"/>
      <c r="RJ121" s="10"/>
      <c r="RK121" s="10"/>
      <c r="RL121" s="10"/>
      <c r="RM121" s="10"/>
      <c r="RN121" s="10"/>
      <c r="RO121" s="10"/>
      <c r="RP121" s="10"/>
      <c r="RQ121" s="10"/>
      <c r="RR121" s="10"/>
      <c r="RS121" s="10"/>
      <c r="RT121" s="10"/>
      <c r="RU121" s="10"/>
      <c r="RV121" s="10"/>
      <c r="RW121" s="10"/>
      <c r="RX121" s="10"/>
      <c r="RY121" s="10"/>
      <c r="RZ121" s="10"/>
      <c r="SA121" s="10"/>
      <c r="SB121" s="10"/>
      <c r="SC121" s="10"/>
      <c r="SD121" s="10"/>
      <c r="SE121" s="10"/>
      <c r="SF121" s="10"/>
      <c r="SG121" s="10"/>
      <c r="SH121" s="10"/>
      <c r="SI121" s="10"/>
      <c r="SJ121" s="10"/>
    </row>
    <row r="122" spans="3:504" x14ac:dyDescent="0.2">
      <c r="C122" s="17"/>
      <c r="D122" s="4" t="s">
        <v>370</v>
      </c>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t="s">
        <v>480</v>
      </c>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c r="DO122" s="10"/>
      <c r="DP122" s="10"/>
      <c r="DQ122" s="10"/>
      <c r="DR122" s="10"/>
      <c r="DS122" s="10"/>
      <c r="DT122" s="10"/>
      <c r="DU122" s="10"/>
      <c r="DV122" s="10"/>
      <c r="DW122" s="10"/>
      <c r="DX122" s="10"/>
      <c r="DY122" s="10"/>
      <c r="DZ122" s="10"/>
      <c r="EA122" s="10"/>
      <c r="EB122" s="10"/>
      <c r="EC122" s="10"/>
      <c r="ED122" s="10"/>
      <c r="EE122" s="10"/>
      <c r="EF122" s="10"/>
      <c r="EG122" s="10"/>
      <c r="EH122" s="10"/>
      <c r="EI122" s="10"/>
      <c r="EJ122" s="10"/>
      <c r="EK122" s="10"/>
      <c r="EL122" s="10"/>
      <c r="EM122" s="10"/>
      <c r="EN122" s="10"/>
      <c r="EO122" s="10"/>
      <c r="EP122" s="10"/>
      <c r="EQ122" s="10"/>
      <c r="ER122" s="10"/>
      <c r="ES122" s="10"/>
      <c r="ET122" s="10"/>
      <c r="EU122" s="10"/>
      <c r="EV122" s="10"/>
      <c r="EW122" s="10"/>
      <c r="EX122" s="10"/>
      <c r="EY122" s="10"/>
      <c r="EZ122" s="10"/>
      <c r="FA122" s="10"/>
      <c r="FB122" s="10"/>
      <c r="FC122" s="10"/>
      <c r="FD122" s="10"/>
      <c r="FE122" s="10"/>
      <c r="FF122" s="10"/>
      <c r="FG122" s="10"/>
      <c r="FH122" s="10"/>
      <c r="FI122" s="10"/>
      <c r="FJ122" s="10"/>
      <c r="FK122" s="10"/>
      <c r="FL122" s="10"/>
      <c r="FM122" s="10"/>
      <c r="FN122" s="10"/>
      <c r="FO122" s="10"/>
      <c r="FP122" s="10"/>
      <c r="FQ122" s="10"/>
      <c r="FR122" s="10"/>
      <c r="FS122" s="10"/>
      <c r="FT122" s="10"/>
      <c r="FU122" s="10"/>
      <c r="FV122" s="10"/>
      <c r="FW122" s="10"/>
      <c r="FX122" s="10"/>
      <c r="FY122" s="10"/>
      <c r="FZ122" s="10"/>
      <c r="GA122" s="10"/>
      <c r="GB122" s="10"/>
      <c r="GC122" s="10"/>
      <c r="GD122" s="10"/>
      <c r="GE122" s="10"/>
      <c r="GF122" s="10"/>
      <c r="GG122" s="10"/>
      <c r="GH122" s="10"/>
      <c r="GI122" s="10"/>
      <c r="GJ122" s="10"/>
      <c r="GK122" s="10"/>
      <c r="GL122" s="10"/>
      <c r="GM122" s="10"/>
      <c r="GN122" s="10"/>
      <c r="GO122" s="10"/>
      <c r="GP122" s="10"/>
      <c r="GQ122" s="10"/>
      <c r="GR122" s="10"/>
      <c r="GS122" s="10"/>
      <c r="GT122" s="10"/>
      <c r="GU122" s="10"/>
      <c r="GV122" s="10"/>
      <c r="GW122" s="10"/>
      <c r="GX122" s="10"/>
      <c r="GY122" s="10"/>
      <c r="GZ122" s="10"/>
      <c r="HA122" s="10"/>
      <c r="HB122" s="10"/>
      <c r="HC122" s="10"/>
      <c r="HD122" s="10"/>
      <c r="HE122" s="10"/>
      <c r="HF122" s="10"/>
      <c r="HG122" s="10"/>
      <c r="HH122" s="10"/>
      <c r="HI122" s="10"/>
      <c r="HJ122" s="10"/>
      <c r="HK122" s="10"/>
      <c r="HL122" s="10"/>
      <c r="HM122" s="10"/>
      <c r="HN122" s="10"/>
      <c r="HO122" s="10"/>
      <c r="HP122" s="10"/>
      <c r="HQ122" s="10"/>
      <c r="HR122" s="10"/>
      <c r="HS122" s="10"/>
      <c r="HT122" s="10"/>
      <c r="HU122" s="10"/>
      <c r="HV122" s="10"/>
      <c r="HW122" s="10"/>
      <c r="HX122" s="10"/>
      <c r="HY122" s="10"/>
      <c r="HZ122" s="10"/>
      <c r="IA122" s="10"/>
      <c r="IB122" s="10"/>
      <c r="IC122" s="10"/>
      <c r="ID122" s="10"/>
      <c r="IE122" s="10"/>
      <c r="IF122" s="10"/>
      <c r="IG122" s="10"/>
      <c r="IH122" s="10"/>
      <c r="II122" s="10"/>
      <c r="IJ122" s="10"/>
      <c r="IK122" s="10"/>
      <c r="IL122" s="10"/>
      <c r="IM122" s="10"/>
      <c r="IN122" s="10"/>
      <c r="IO122" s="10"/>
      <c r="IP122" s="10"/>
      <c r="IQ122" s="10"/>
      <c r="IR122" s="10"/>
      <c r="IS122" s="10"/>
      <c r="IT122" s="10"/>
      <c r="IU122" s="10"/>
      <c r="IV122" s="10"/>
      <c r="IW122" s="10"/>
      <c r="IX122" s="10"/>
      <c r="IY122" s="10"/>
      <c r="IZ122" s="10"/>
      <c r="JA122" s="10"/>
      <c r="JB122" s="10"/>
      <c r="JC122" s="10"/>
      <c r="JD122" s="10"/>
      <c r="JE122" s="10"/>
      <c r="JF122" s="10"/>
      <c r="JG122" s="10"/>
      <c r="JH122" s="10"/>
      <c r="JI122" s="10"/>
      <c r="JJ122" s="10"/>
      <c r="JK122" s="10"/>
      <c r="JL122" s="10"/>
      <c r="JM122" s="10"/>
      <c r="JN122" s="10"/>
      <c r="JO122" s="10"/>
      <c r="JP122" s="10"/>
      <c r="JQ122" s="10"/>
      <c r="JR122" s="10"/>
      <c r="JS122" s="10"/>
      <c r="JT122" s="10"/>
      <c r="JU122" s="10"/>
      <c r="JV122" s="10"/>
      <c r="JW122" s="10"/>
      <c r="JX122" s="10"/>
      <c r="JY122" s="10"/>
      <c r="JZ122" s="10"/>
      <c r="KA122" s="10"/>
      <c r="KB122" s="10"/>
      <c r="KC122" s="10"/>
      <c r="KD122" s="10"/>
      <c r="KE122" s="10"/>
      <c r="KF122" s="10"/>
      <c r="KG122" s="10"/>
      <c r="KH122" s="10"/>
      <c r="KI122" s="10"/>
      <c r="KJ122" s="10"/>
      <c r="KK122" s="10"/>
      <c r="KL122" s="10"/>
      <c r="KM122" s="10"/>
      <c r="KN122" s="10"/>
      <c r="KO122" s="10"/>
      <c r="KP122" s="10"/>
      <c r="KQ122" s="10"/>
      <c r="KR122" s="10"/>
      <c r="KS122" s="10"/>
      <c r="KT122" s="10"/>
      <c r="KU122" s="10"/>
      <c r="KV122" s="10"/>
      <c r="KW122" s="10"/>
      <c r="KX122" s="10"/>
      <c r="KY122" s="10"/>
      <c r="KZ122" s="10"/>
      <c r="LA122" s="10"/>
      <c r="LB122" s="10"/>
      <c r="LC122" s="10"/>
      <c r="LD122" s="10"/>
      <c r="LE122" s="10"/>
      <c r="LF122" s="10"/>
      <c r="LG122" s="10"/>
      <c r="LH122" s="10"/>
      <c r="LI122" s="10"/>
      <c r="LJ122" s="10"/>
      <c r="LK122" s="10"/>
      <c r="LL122" s="10"/>
      <c r="LM122" s="10"/>
      <c r="LN122" s="10"/>
      <c r="LO122" s="10"/>
      <c r="LP122" s="10"/>
      <c r="LQ122" s="10"/>
      <c r="LR122" s="10"/>
      <c r="LS122" s="10"/>
      <c r="LT122" s="10"/>
      <c r="LU122" s="10"/>
      <c r="LV122" s="10"/>
      <c r="LW122" s="10"/>
      <c r="LX122" s="10"/>
      <c r="LY122" s="10"/>
      <c r="LZ122" s="10"/>
      <c r="MA122" s="10"/>
      <c r="MB122" s="10"/>
      <c r="MC122" s="10"/>
      <c r="MD122" s="10"/>
      <c r="ME122" s="10"/>
      <c r="MF122" s="10"/>
      <c r="MG122" s="10"/>
      <c r="MH122" s="10"/>
      <c r="MI122" s="10"/>
      <c r="MJ122" s="10"/>
      <c r="MK122" s="10"/>
      <c r="ML122" s="10"/>
      <c r="MM122" s="10"/>
      <c r="MN122" s="10"/>
      <c r="MO122" s="10"/>
      <c r="MP122" s="10"/>
      <c r="MQ122" s="10"/>
      <c r="MR122" s="10"/>
      <c r="MS122" s="10"/>
      <c r="MT122" s="10"/>
      <c r="MU122" s="10"/>
      <c r="MV122" s="10"/>
      <c r="MW122" s="10"/>
      <c r="MX122" s="10"/>
      <c r="MY122" s="10"/>
      <c r="MZ122" s="10"/>
      <c r="NA122" s="10"/>
      <c r="NB122" s="10"/>
      <c r="NC122" s="10"/>
      <c r="ND122" s="10"/>
      <c r="NE122" s="10"/>
      <c r="NF122" s="10"/>
      <c r="NG122" s="10"/>
      <c r="NH122" s="10"/>
      <c r="NI122" s="10"/>
      <c r="NJ122" s="10"/>
      <c r="NK122" s="10"/>
      <c r="NL122" s="10"/>
      <c r="NM122" s="10"/>
      <c r="NN122" s="10"/>
      <c r="NO122" s="10"/>
      <c r="NP122" s="10"/>
      <c r="NQ122" s="10"/>
      <c r="NR122" s="10"/>
      <c r="NS122" s="10"/>
      <c r="NT122" s="10"/>
      <c r="NU122" s="10"/>
      <c r="NV122" s="10"/>
      <c r="NW122" s="10"/>
      <c r="NX122" s="10"/>
      <c r="NY122" s="10"/>
      <c r="NZ122" s="10"/>
      <c r="OA122" s="10"/>
      <c r="OB122" s="10"/>
      <c r="OC122" s="10"/>
      <c r="OD122" s="10"/>
      <c r="OE122" s="10"/>
      <c r="OF122" s="10"/>
      <c r="OG122" s="10"/>
      <c r="OH122" s="10"/>
      <c r="OI122" s="10"/>
      <c r="OJ122" s="10"/>
      <c r="OK122" s="10"/>
      <c r="OL122" s="10"/>
      <c r="OM122" s="10"/>
      <c r="ON122" s="10"/>
      <c r="OO122" s="10"/>
      <c r="OP122" s="10"/>
      <c r="OQ122" s="10"/>
      <c r="OR122" s="10"/>
      <c r="OS122" s="10"/>
      <c r="OT122" s="10"/>
      <c r="OU122" s="10"/>
      <c r="OV122" s="10"/>
      <c r="OW122" s="10"/>
      <c r="OX122" s="10"/>
      <c r="OY122" s="10"/>
      <c r="OZ122" s="10"/>
      <c r="PA122" s="10"/>
      <c r="PB122" s="10"/>
      <c r="PC122" s="10"/>
      <c r="PD122" s="10"/>
      <c r="PE122" s="10"/>
      <c r="PF122" s="10"/>
      <c r="PG122" s="10"/>
      <c r="PH122" s="10"/>
      <c r="PI122" s="10"/>
      <c r="PJ122" s="10"/>
      <c r="PK122" s="10"/>
      <c r="PL122" s="10"/>
      <c r="PM122" s="10"/>
      <c r="PN122" s="10"/>
      <c r="PO122" s="10"/>
      <c r="PP122" s="10"/>
      <c r="PQ122" s="10"/>
      <c r="PR122" s="10"/>
      <c r="PS122" s="10"/>
      <c r="PT122" s="10"/>
      <c r="PU122" s="10"/>
      <c r="PV122" s="10"/>
      <c r="PW122" s="10"/>
      <c r="PX122" s="10"/>
      <c r="PY122" s="10"/>
      <c r="PZ122" s="10"/>
      <c r="QA122" s="10"/>
      <c r="QB122" s="10"/>
      <c r="QC122" s="10"/>
      <c r="QD122" s="10"/>
      <c r="QE122" s="10"/>
      <c r="QF122" s="10"/>
      <c r="QG122" s="10"/>
      <c r="QH122" s="10"/>
      <c r="QI122" s="10"/>
      <c r="QJ122" s="10"/>
      <c r="QK122" s="10"/>
      <c r="QL122" s="10"/>
      <c r="QM122" s="10"/>
      <c r="QN122" s="10"/>
      <c r="QO122" s="10"/>
      <c r="QP122" s="10"/>
      <c r="QQ122" s="10"/>
      <c r="QR122" s="10"/>
      <c r="QS122" s="10"/>
      <c r="QT122" s="10"/>
      <c r="QU122" s="10"/>
      <c r="QV122" s="10"/>
      <c r="QW122" s="10"/>
      <c r="QX122" s="10"/>
      <c r="QY122" s="10"/>
      <c r="QZ122" s="10"/>
      <c r="RA122" s="10"/>
      <c r="RB122" s="10"/>
      <c r="RC122" s="10"/>
      <c r="RD122" s="10"/>
      <c r="RE122" s="10"/>
      <c r="RF122" s="10"/>
      <c r="RG122" s="10"/>
      <c r="RH122" s="10"/>
      <c r="RI122" s="10"/>
      <c r="RJ122" s="10"/>
      <c r="RK122" s="10"/>
      <c r="RL122" s="10"/>
      <c r="RM122" s="10"/>
      <c r="RN122" s="10"/>
      <c r="RO122" s="10"/>
      <c r="RP122" s="10"/>
      <c r="RQ122" s="10"/>
      <c r="RR122" s="10"/>
      <c r="RS122" s="10"/>
      <c r="RT122" s="10"/>
      <c r="RU122" s="10"/>
      <c r="RV122" s="10"/>
      <c r="RW122" s="10"/>
      <c r="RX122" s="10"/>
      <c r="RY122" s="10"/>
      <c r="RZ122" s="10"/>
      <c r="SA122" s="10"/>
      <c r="SB122" s="10"/>
      <c r="SC122" s="10"/>
      <c r="SD122" s="10"/>
      <c r="SE122" s="10"/>
      <c r="SF122" s="10"/>
      <c r="SG122" s="10"/>
      <c r="SH122" s="10"/>
      <c r="SI122" s="10"/>
      <c r="SJ122" s="10"/>
    </row>
    <row r="123" spans="3:504" x14ac:dyDescent="0.2">
      <c r="C123" s="17"/>
      <c r="D123" s="4" t="s">
        <v>371</v>
      </c>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c r="DO123" s="10"/>
      <c r="DP123" s="10"/>
      <c r="DQ123" s="10"/>
      <c r="DR123" s="10"/>
      <c r="DS123" s="10"/>
      <c r="DT123" s="10"/>
      <c r="DU123" s="10"/>
      <c r="DV123" s="10"/>
      <c r="DW123" s="10"/>
      <c r="DX123" s="10"/>
      <c r="DY123" s="10"/>
      <c r="DZ123" s="10"/>
      <c r="EA123" s="10"/>
      <c r="EB123" s="10"/>
      <c r="EC123" s="10"/>
      <c r="ED123" s="10"/>
      <c r="EE123" s="10"/>
      <c r="EF123" s="10"/>
      <c r="EG123" s="10"/>
      <c r="EH123" s="10"/>
      <c r="EI123" s="10"/>
      <c r="EJ123" s="10"/>
      <c r="EK123" s="10"/>
      <c r="EL123" s="10"/>
      <c r="EM123" s="10"/>
      <c r="EN123" s="10"/>
      <c r="EO123" s="10"/>
      <c r="EP123" s="10"/>
      <c r="EQ123" s="10"/>
      <c r="ER123" s="10"/>
      <c r="ES123" s="10"/>
      <c r="ET123" s="10"/>
      <c r="EU123" s="10"/>
      <c r="EV123" s="10"/>
      <c r="EW123" s="10"/>
      <c r="EX123" s="10"/>
      <c r="EY123" s="10"/>
      <c r="EZ123" s="10"/>
      <c r="FA123" s="10"/>
      <c r="FB123" s="10"/>
      <c r="FC123" s="10"/>
      <c r="FD123" s="10"/>
      <c r="FE123" s="10"/>
      <c r="FF123" s="10"/>
      <c r="FG123" s="10"/>
      <c r="FH123" s="10"/>
      <c r="FI123" s="10"/>
      <c r="FJ123" s="10"/>
      <c r="FK123" s="10"/>
      <c r="FL123" s="10"/>
      <c r="FM123" s="10"/>
      <c r="FN123" s="10"/>
      <c r="FO123" s="10"/>
      <c r="FP123" s="10"/>
      <c r="FQ123" s="10"/>
      <c r="FR123" s="10"/>
      <c r="FS123" s="10"/>
      <c r="FT123" s="10"/>
      <c r="FU123" s="10"/>
      <c r="FV123" s="10"/>
      <c r="FW123" s="10"/>
      <c r="FX123" s="10"/>
      <c r="FY123" s="10"/>
      <c r="FZ123" s="10"/>
      <c r="GA123" s="10"/>
      <c r="GB123" s="10"/>
      <c r="GC123" s="10"/>
      <c r="GD123" s="10"/>
      <c r="GE123" s="10"/>
      <c r="GF123" s="10"/>
      <c r="GG123" s="10"/>
      <c r="GH123" s="10"/>
      <c r="GI123" s="10"/>
      <c r="GJ123" s="10"/>
      <c r="GK123" s="10"/>
      <c r="GL123" s="10"/>
      <c r="GM123" s="10"/>
      <c r="GN123" s="10"/>
      <c r="GO123" s="10"/>
      <c r="GP123" s="10"/>
      <c r="GQ123" s="10"/>
      <c r="GR123" s="10"/>
      <c r="GS123" s="10"/>
      <c r="GT123" s="10"/>
      <c r="GU123" s="10"/>
      <c r="GV123" s="10"/>
      <c r="GW123" s="10"/>
      <c r="GX123" s="10"/>
      <c r="GY123" s="10"/>
      <c r="GZ123" s="10"/>
      <c r="HA123" s="10"/>
      <c r="HB123" s="10"/>
      <c r="HC123" s="10"/>
      <c r="HD123" s="10"/>
      <c r="HE123" s="10"/>
      <c r="HF123" s="10"/>
      <c r="HG123" s="10"/>
      <c r="HH123" s="10"/>
      <c r="HI123" s="10"/>
      <c r="HJ123" s="10"/>
      <c r="HK123" s="10"/>
      <c r="HL123" s="10"/>
      <c r="HM123" s="10"/>
      <c r="HN123" s="10"/>
      <c r="HO123" s="10"/>
      <c r="HP123" s="10"/>
      <c r="HQ123" s="10"/>
      <c r="HR123" s="10"/>
      <c r="HS123" s="10"/>
      <c r="HT123" s="10"/>
      <c r="HU123" s="10"/>
      <c r="HV123" s="10"/>
      <c r="HW123" s="10"/>
      <c r="HX123" s="10"/>
      <c r="HY123" s="10"/>
      <c r="HZ123" s="10"/>
      <c r="IA123" s="10"/>
      <c r="IB123" s="10"/>
      <c r="IC123" s="10"/>
      <c r="ID123" s="10"/>
      <c r="IE123" s="10"/>
      <c r="IF123" s="10"/>
      <c r="IG123" s="10"/>
      <c r="IH123" s="10"/>
      <c r="II123" s="10"/>
      <c r="IJ123" s="10"/>
      <c r="IK123" s="10"/>
      <c r="IL123" s="10"/>
      <c r="IM123" s="10"/>
      <c r="IN123" s="10"/>
      <c r="IO123" s="10"/>
      <c r="IP123" s="10"/>
      <c r="IQ123" s="10"/>
      <c r="IR123" s="10"/>
      <c r="IS123" s="10"/>
      <c r="IT123" s="10"/>
      <c r="IU123" s="10"/>
      <c r="IV123" s="10"/>
      <c r="IW123" s="10"/>
      <c r="IX123" s="10"/>
      <c r="IY123" s="10"/>
      <c r="IZ123" s="10"/>
      <c r="JA123" s="10"/>
      <c r="JB123" s="10"/>
      <c r="JC123" s="10"/>
      <c r="JD123" s="10"/>
      <c r="JE123" s="10"/>
      <c r="JF123" s="10"/>
      <c r="JG123" s="10"/>
      <c r="JH123" s="10"/>
      <c r="JI123" s="10"/>
      <c r="JJ123" s="10"/>
      <c r="JK123" s="10"/>
      <c r="JL123" s="10"/>
      <c r="JM123" s="10"/>
      <c r="JN123" s="10"/>
      <c r="JO123" s="10"/>
      <c r="JP123" s="10"/>
      <c r="JQ123" s="10"/>
      <c r="JR123" s="10"/>
      <c r="JS123" s="10"/>
      <c r="JT123" s="10"/>
      <c r="JU123" s="10"/>
      <c r="JV123" s="10"/>
      <c r="JW123" s="10"/>
      <c r="JX123" s="10"/>
      <c r="JY123" s="10"/>
      <c r="JZ123" s="10"/>
      <c r="KA123" s="10"/>
      <c r="KB123" s="10"/>
      <c r="KC123" s="10"/>
      <c r="KD123" s="10"/>
      <c r="KE123" s="10"/>
      <c r="KF123" s="10"/>
      <c r="KG123" s="10"/>
      <c r="KH123" s="10"/>
      <c r="KI123" s="10"/>
      <c r="KJ123" s="10"/>
      <c r="KK123" s="10"/>
      <c r="KL123" s="10"/>
      <c r="KM123" s="10"/>
      <c r="KN123" s="10"/>
      <c r="KO123" s="10"/>
      <c r="KP123" s="10"/>
      <c r="KQ123" s="10"/>
      <c r="KR123" s="10"/>
      <c r="KS123" s="10"/>
      <c r="KT123" s="10"/>
      <c r="KU123" s="10"/>
      <c r="KV123" s="10"/>
      <c r="KW123" s="10"/>
      <c r="KX123" s="10"/>
      <c r="KY123" s="10"/>
      <c r="KZ123" s="10"/>
      <c r="LA123" s="10"/>
      <c r="LB123" s="10"/>
      <c r="LC123" s="10"/>
      <c r="LD123" s="10"/>
      <c r="LE123" s="10"/>
      <c r="LF123" s="10"/>
      <c r="LG123" s="10"/>
      <c r="LH123" s="10"/>
      <c r="LI123" s="10"/>
      <c r="LJ123" s="10"/>
      <c r="LK123" s="10"/>
      <c r="LL123" s="10"/>
      <c r="LM123" s="10"/>
      <c r="LN123" s="10"/>
      <c r="LO123" s="10"/>
      <c r="LP123" s="10"/>
      <c r="LQ123" s="10"/>
      <c r="LR123" s="10"/>
      <c r="LS123" s="10"/>
      <c r="LT123" s="10"/>
      <c r="LU123" s="10"/>
      <c r="LV123" s="10"/>
      <c r="LW123" s="10"/>
      <c r="LX123" s="10"/>
      <c r="LY123" s="10"/>
      <c r="LZ123" s="10"/>
      <c r="MA123" s="10"/>
      <c r="MB123" s="10"/>
      <c r="MC123" s="10"/>
      <c r="MD123" s="10"/>
      <c r="ME123" s="10"/>
      <c r="MF123" s="10"/>
      <c r="MG123" s="10"/>
      <c r="MH123" s="10"/>
      <c r="MI123" s="10"/>
      <c r="MJ123" s="10"/>
      <c r="MK123" s="10"/>
      <c r="ML123" s="10"/>
      <c r="MM123" s="10"/>
      <c r="MN123" s="10"/>
      <c r="MO123" s="10"/>
      <c r="MP123" s="10"/>
      <c r="MQ123" s="10"/>
      <c r="MR123" s="10"/>
      <c r="MS123" s="10"/>
      <c r="MT123" s="10"/>
      <c r="MU123" s="10"/>
      <c r="MV123" s="10"/>
      <c r="MW123" s="10"/>
      <c r="MX123" s="10"/>
      <c r="MY123" s="10"/>
      <c r="MZ123" s="10"/>
      <c r="NA123" s="10"/>
      <c r="NB123" s="10"/>
      <c r="NC123" s="10"/>
      <c r="ND123" s="10"/>
      <c r="NE123" s="10"/>
      <c r="NF123" s="10"/>
      <c r="NG123" s="10"/>
      <c r="NH123" s="10"/>
      <c r="NI123" s="10"/>
      <c r="NJ123" s="10"/>
      <c r="NK123" s="10"/>
      <c r="NL123" s="10"/>
      <c r="NM123" s="10"/>
      <c r="NN123" s="10"/>
      <c r="NO123" s="10"/>
      <c r="NP123" s="10"/>
      <c r="NQ123" s="10"/>
      <c r="NR123" s="10"/>
      <c r="NS123" s="10"/>
      <c r="NT123" s="10"/>
      <c r="NU123" s="10"/>
      <c r="NV123" s="10"/>
      <c r="NW123" s="10"/>
      <c r="NX123" s="10"/>
      <c r="NY123" s="10"/>
      <c r="NZ123" s="10"/>
      <c r="OA123" s="10"/>
      <c r="OB123" s="10"/>
      <c r="OC123" s="10"/>
      <c r="OD123" s="10"/>
      <c r="OE123" s="10"/>
      <c r="OF123" s="10"/>
      <c r="OG123" s="10"/>
      <c r="OH123" s="10"/>
      <c r="OI123" s="10"/>
      <c r="OJ123" s="10"/>
      <c r="OK123" s="10"/>
      <c r="OL123" s="10"/>
      <c r="OM123" s="10"/>
      <c r="ON123" s="10"/>
      <c r="OO123" s="10"/>
      <c r="OP123" s="10"/>
      <c r="OQ123" s="10"/>
      <c r="OR123" s="10"/>
      <c r="OS123" s="10"/>
      <c r="OT123" s="10"/>
      <c r="OU123" s="10"/>
      <c r="OV123" s="10"/>
      <c r="OW123" s="10"/>
      <c r="OX123" s="10"/>
      <c r="OY123" s="10"/>
      <c r="OZ123" s="10"/>
      <c r="PA123" s="10"/>
      <c r="PB123" s="10"/>
      <c r="PC123" s="10"/>
      <c r="PD123" s="10"/>
      <c r="PE123" s="10"/>
      <c r="PF123" s="10"/>
      <c r="PG123" s="10"/>
      <c r="PH123" s="10"/>
      <c r="PI123" s="10"/>
      <c r="PJ123" s="10"/>
      <c r="PK123" s="10"/>
      <c r="PL123" s="10"/>
      <c r="PM123" s="10"/>
      <c r="PN123" s="10"/>
      <c r="PO123" s="10"/>
      <c r="PP123" s="10"/>
      <c r="PQ123" s="10"/>
      <c r="PR123" s="10"/>
      <c r="PS123" s="10"/>
      <c r="PT123" s="10"/>
      <c r="PU123" s="10"/>
      <c r="PV123" s="10"/>
      <c r="PW123" s="10"/>
      <c r="PX123" s="10"/>
      <c r="PY123" s="10"/>
      <c r="PZ123" s="10"/>
      <c r="QA123" s="10"/>
      <c r="QB123" s="10"/>
      <c r="QC123" s="10"/>
      <c r="QD123" s="10"/>
      <c r="QE123" s="10"/>
      <c r="QF123" s="10"/>
      <c r="QG123" s="10"/>
      <c r="QH123" s="10"/>
      <c r="QI123" s="10"/>
      <c r="QJ123" s="10"/>
      <c r="QK123" s="10"/>
      <c r="QL123" s="10"/>
      <c r="QM123" s="10"/>
      <c r="QN123" s="10"/>
      <c r="QO123" s="10"/>
      <c r="QP123" s="10"/>
      <c r="QQ123" s="10"/>
      <c r="QR123" s="10"/>
      <c r="QS123" s="10"/>
      <c r="QT123" s="10"/>
      <c r="QU123" s="10"/>
      <c r="QV123" s="10"/>
      <c r="QW123" s="10"/>
      <c r="QX123" s="10"/>
      <c r="QY123" s="10"/>
      <c r="QZ123" s="10"/>
      <c r="RA123" s="10"/>
      <c r="RB123" s="10"/>
      <c r="RC123" s="10"/>
      <c r="RD123" s="10"/>
      <c r="RE123" s="10"/>
      <c r="RF123" s="10"/>
      <c r="RG123" s="10"/>
      <c r="RH123" s="10"/>
      <c r="RI123" s="10"/>
      <c r="RJ123" s="10"/>
      <c r="RK123" s="10"/>
      <c r="RL123" s="10"/>
      <c r="RM123" s="10"/>
      <c r="RN123" s="10"/>
      <c r="RO123" s="10"/>
      <c r="RP123" s="10"/>
      <c r="RQ123" s="10"/>
      <c r="RR123" s="10"/>
      <c r="RS123" s="10"/>
      <c r="RT123" s="10"/>
      <c r="RU123" s="10"/>
      <c r="RV123" s="10"/>
      <c r="RW123" s="10"/>
      <c r="RX123" s="10"/>
      <c r="RY123" s="10"/>
      <c r="RZ123" s="10"/>
      <c r="SA123" s="10"/>
      <c r="SB123" s="10"/>
      <c r="SC123" s="10"/>
      <c r="SD123" s="10"/>
      <c r="SE123" s="10"/>
      <c r="SF123" s="10"/>
      <c r="SG123" s="10"/>
      <c r="SH123" s="10"/>
      <c r="SI123" s="10"/>
      <c r="SJ123" s="10"/>
    </row>
    <row r="124" spans="3:504" x14ac:dyDescent="0.2">
      <c r="C124" s="17"/>
      <c r="D124" s="4" t="s">
        <v>372</v>
      </c>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c r="DO124" s="10"/>
      <c r="DP124" s="10"/>
      <c r="DQ124" s="10"/>
      <c r="DR124" s="10"/>
      <c r="DS124" s="10"/>
      <c r="DT124" s="10"/>
      <c r="DU124" s="10"/>
      <c r="DV124" s="10"/>
      <c r="DW124" s="10"/>
      <c r="DX124" s="10"/>
      <c r="DY124" s="10"/>
      <c r="DZ124" s="10"/>
      <c r="EA124" s="10"/>
      <c r="EB124" s="10"/>
      <c r="EC124" s="10"/>
      <c r="ED124" s="10"/>
      <c r="EE124" s="10"/>
      <c r="EF124" s="10"/>
      <c r="EG124" s="10"/>
      <c r="EH124" s="10"/>
      <c r="EI124" s="10"/>
      <c r="EJ124" s="10"/>
      <c r="EK124" s="10"/>
      <c r="EL124" s="10"/>
      <c r="EM124" s="10"/>
      <c r="EN124" s="10"/>
      <c r="EO124" s="10"/>
      <c r="EP124" s="10"/>
      <c r="EQ124" s="10"/>
      <c r="ER124" s="10"/>
      <c r="ES124" s="10"/>
      <c r="ET124" s="10"/>
      <c r="EU124" s="10"/>
      <c r="EV124" s="10"/>
      <c r="EW124" s="10"/>
      <c r="EX124" s="10"/>
      <c r="EY124" s="10"/>
      <c r="EZ124" s="10"/>
      <c r="FA124" s="10"/>
      <c r="FB124" s="10"/>
      <c r="FC124" s="10"/>
      <c r="FD124" s="10"/>
      <c r="FE124" s="10"/>
      <c r="FF124" s="10"/>
      <c r="FG124" s="10"/>
      <c r="FH124" s="10"/>
      <c r="FI124" s="10"/>
      <c r="FJ124" s="10"/>
      <c r="FK124" s="10"/>
      <c r="FL124" s="10"/>
      <c r="FM124" s="10"/>
      <c r="FN124" s="10"/>
      <c r="FO124" s="10"/>
      <c r="FP124" s="10"/>
      <c r="FQ124" s="10"/>
      <c r="FR124" s="10"/>
      <c r="FS124" s="10"/>
      <c r="FT124" s="10"/>
      <c r="FU124" s="10"/>
      <c r="FV124" s="10"/>
      <c r="FW124" s="10"/>
      <c r="FX124" s="10"/>
      <c r="FY124" s="10"/>
      <c r="FZ124" s="10"/>
      <c r="GA124" s="10"/>
      <c r="GB124" s="10"/>
      <c r="GC124" s="10"/>
      <c r="GD124" s="10"/>
      <c r="GE124" s="10"/>
      <c r="GF124" s="10"/>
      <c r="GG124" s="10"/>
      <c r="GH124" s="10"/>
      <c r="GI124" s="10"/>
      <c r="GJ124" s="10"/>
      <c r="GK124" s="10"/>
      <c r="GL124" s="10"/>
      <c r="GM124" s="10"/>
      <c r="GN124" s="10"/>
      <c r="GO124" s="10"/>
      <c r="GP124" s="10"/>
      <c r="GQ124" s="10"/>
      <c r="GR124" s="10"/>
      <c r="GS124" s="10"/>
      <c r="GT124" s="10"/>
      <c r="GU124" s="10"/>
      <c r="GV124" s="10"/>
      <c r="GW124" s="10"/>
      <c r="GX124" s="10"/>
      <c r="GY124" s="10"/>
      <c r="GZ124" s="10"/>
      <c r="HA124" s="10"/>
      <c r="HB124" s="10"/>
      <c r="HC124" s="10"/>
      <c r="HD124" s="10"/>
      <c r="HE124" s="10"/>
      <c r="HF124" s="10"/>
      <c r="HG124" s="10"/>
      <c r="HH124" s="10"/>
      <c r="HI124" s="10"/>
      <c r="HJ124" s="10"/>
      <c r="HK124" s="10"/>
      <c r="HL124" s="10"/>
      <c r="HM124" s="10"/>
      <c r="HN124" s="10"/>
      <c r="HO124" s="10"/>
      <c r="HP124" s="10"/>
      <c r="HQ124" s="10"/>
      <c r="HR124" s="10"/>
      <c r="HS124" s="10"/>
      <c r="HT124" s="10"/>
      <c r="HU124" s="10"/>
      <c r="HV124" s="10"/>
      <c r="HW124" s="10"/>
      <c r="HX124" s="10"/>
      <c r="HY124" s="10"/>
      <c r="HZ124" s="10"/>
      <c r="IA124" s="10"/>
      <c r="IB124" s="10"/>
      <c r="IC124" s="10"/>
      <c r="ID124" s="10"/>
      <c r="IE124" s="10"/>
      <c r="IF124" s="10"/>
      <c r="IG124" s="10"/>
      <c r="IH124" s="10"/>
      <c r="II124" s="10"/>
      <c r="IJ124" s="10"/>
      <c r="IK124" s="10"/>
      <c r="IL124" s="10"/>
      <c r="IM124" s="10"/>
      <c r="IN124" s="10"/>
      <c r="IO124" s="10"/>
      <c r="IP124" s="10"/>
      <c r="IQ124" s="10"/>
      <c r="IR124" s="10"/>
      <c r="IS124" s="10"/>
      <c r="IT124" s="10"/>
      <c r="IU124" s="10"/>
      <c r="IV124" s="10"/>
      <c r="IW124" s="10"/>
      <c r="IX124" s="10"/>
      <c r="IY124" s="10"/>
      <c r="IZ124" s="10"/>
      <c r="JA124" s="10"/>
      <c r="JB124" s="10"/>
      <c r="JC124" s="10"/>
      <c r="JD124" s="10"/>
      <c r="JE124" s="10"/>
      <c r="JF124" s="10"/>
      <c r="JG124" s="10"/>
      <c r="JH124" s="10"/>
      <c r="JI124" s="10"/>
      <c r="JJ124" s="10"/>
      <c r="JK124" s="10"/>
      <c r="JL124" s="10"/>
      <c r="JM124" s="10"/>
      <c r="JN124" s="10"/>
      <c r="JO124" s="10"/>
      <c r="JP124" s="10"/>
      <c r="JQ124" s="10"/>
      <c r="JR124" s="10"/>
      <c r="JS124" s="10"/>
      <c r="JT124" s="10"/>
      <c r="JU124" s="10"/>
      <c r="JV124" s="10"/>
      <c r="JW124" s="10"/>
      <c r="JX124" s="10"/>
      <c r="JY124" s="10"/>
      <c r="JZ124" s="10"/>
      <c r="KA124" s="10"/>
      <c r="KB124" s="10"/>
      <c r="KC124" s="10"/>
      <c r="KD124" s="10"/>
      <c r="KE124" s="10"/>
      <c r="KF124" s="10"/>
      <c r="KG124" s="10"/>
      <c r="KH124" s="10"/>
      <c r="KI124" s="10"/>
      <c r="KJ124" s="10"/>
      <c r="KK124" s="10"/>
      <c r="KL124" s="10"/>
      <c r="KM124" s="10"/>
      <c r="KN124" s="10"/>
      <c r="KO124" s="10"/>
      <c r="KP124" s="10"/>
      <c r="KQ124" s="10"/>
      <c r="KR124" s="10"/>
      <c r="KS124" s="10"/>
      <c r="KT124" s="10"/>
      <c r="KU124" s="10"/>
      <c r="KV124" s="10"/>
      <c r="KW124" s="10"/>
      <c r="KX124" s="10"/>
      <c r="KY124" s="10"/>
      <c r="KZ124" s="10"/>
      <c r="LA124" s="10"/>
      <c r="LB124" s="10"/>
      <c r="LC124" s="10"/>
      <c r="LD124" s="10"/>
      <c r="LE124" s="10"/>
      <c r="LF124" s="10"/>
      <c r="LG124" s="10"/>
      <c r="LH124" s="10"/>
      <c r="LI124" s="10"/>
      <c r="LJ124" s="10"/>
      <c r="LK124" s="10"/>
      <c r="LL124" s="10"/>
      <c r="LM124" s="10"/>
      <c r="LN124" s="10"/>
      <c r="LO124" s="10"/>
      <c r="LP124" s="10"/>
      <c r="LQ124" s="10"/>
      <c r="LR124" s="10"/>
      <c r="LS124" s="10"/>
      <c r="LT124" s="10"/>
      <c r="LU124" s="10"/>
      <c r="LV124" s="10"/>
      <c r="LW124" s="10"/>
      <c r="LX124" s="10"/>
      <c r="LY124" s="10"/>
      <c r="LZ124" s="10"/>
      <c r="MA124" s="10"/>
      <c r="MB124" s="10"/>
      <c r="MC124" s="10"/>
      <c r="MD124" s="10"/>
      <c r="ME124" s="10"/>
      <c r="MF124" s="10"/>
      <c r="MG124" s="10"/>
      <c r="MH124" s="10"/>
      <c r="MI124" s="10"/>
      <c r="MJ124" s="10"/>
      <c r="MK124" s="10"/>
      <c r="ML124" s="10"/>
      <c r="MM124" s="10"/>
      <c r="MN124" s="10"/>
      <c r="MO124" s="10"/>
      <c r="MP124" s="10"/>
      <c r="MQ124" s="10"/>
      <c r="MR124" s="10"/>
      <c r="MS124" s="10"/>
      <c r="MT124" s="10"/>
      <c r="MU124" s="10"/>
      <c r="MV124" s="10"/>
      <c r="MW124" s="10"/>
      <c r="MX124" s="10"/>
      <c r="MY124" s="10"/>
      <c r="MZ124" s="10"/>
      <c r="NA124" s="10"/>
      <c r="NB124" s="10"/>
      <c r="NC124" s="10"/>
      <c r="ND124" s="10"/>
      <c r="NE124" s="10"/>
      <c r="NF124" s="10"/>
      <c r="NG124" s="10"/>
      <c r="NH124" s="10"/>
      <c r="NI124" s="10"/>
      <c r="NJ124" s="10"/>
      <c r="NK124" s="10"/>
      <c r="NL124" s="10"/>
      <c r="NM124" s="10"/>
      <c r="NN124" s="10"/>
      <c r="NO124" s="10"/>
      <c r="NP124" s="10"/>
      <c r="NQ124" s="10"/>
      <c r="NR124" s="10"/>
      <c r="NS124" s="10"/>
      <c r="NT124" s="10"/>
      <c r="NU124" s="10"/>
      <c r="NV124" s="10"/>
      <c r="NW124" s="10"/>
      <c r="NX124" s="10"/>
      <c r="NY124" s="10"/>
      <c r="NZ124" s="10"/>
      <c r="OA124" s="10"/>
      <c r="OB124" s="10"/>
      <c r="OC124" s="10"/>
      <c r="OD124" s="10"/>
      <c r="OE124" s="10"/>
      <c r="OF124" s="10"/>
      <c r="OG124" s="10"/>
      <c r="OH124" s="10"/>
      <c r="OI124" s="10"/>
      <c r="OJ124" s="10"/>
      <c r="OK124" s="10"/>
      <c r="OL124" s="10"/>
      <c r="OM124" s="10"/>
      <c r="ON124" s="10"/>
      <c r="OO124" s="10"/>
      <c r="OP124" s="10"/>
      <c r="OQ124" s="10"/>
      <c r="OR124" s="10"/>
      <c r="OS124" s="10"/>
      <c r="OT124" s="10"/>
      <c r="OU124" s="10"/>
      <c r="OV124" s="10"/>
      <c r="OW124" s="10"/>
      <c r="OX124" s="10"/>
      <c r="OY124" s="10"/>
      <c r="OZ124" s="10"/>
      <c r="PA124" s="10"/>
      <c r="PB124" s="10"/>
      <c r="PC124" s="10"/>
      <c r="PD124" s="10"/>
      <c r="PE124" s="10"/>
      <c r="PF124" s="10"/>
      <c r="PG124" s="10"/>
      <c r="PH124" s="10"/>
      <c r="PI124" s="10"/>
      <c r="PJ124" s="10"/>
      <c r="PK124" s="10"/>
      <c r="PL124" s="10"/>
      <c r="PM124" s="10"/>
      <c r="PN124" s="10"/>
      <c r="PO124" s="10"/>
      <c r="PP124" s="10"/>
      <c r="PQ124" s="10"/>
      <c r="PR124" s="10"/>
      <c r="PS124" s="10"/>
      <c r="PT124" s="10"/>
      <c r="PU124" s="10"/>
      <c r="PV124" s="10"/>
      <c r="PW124" s="10"/>
      <c r="PX124" s="10"/>
      <c r="PY124" s="10"/>
      <c r="PZ124" s="10"/>
      <c r="QA124" s="10"/>
      <c r="QB124" s="10"/>
      <c r="QC124" s="10"/>
      <c r="QD124" s="10"/>
      <c r="QE124" s="10"/>
      <c r="QF124" s="10"/>
      <c r="QG124" s="10"/>
      <c r="QH124" s="10"/>
      <c r="QI124" s="10"/>
      <c r="QJ124" s="10"/>
      <c r="QK124" s="10"/>
      <c r="QL124" s="10"/>
      <c r="QM124" s="10"/>
      <c r="QN124" s="10"/>
      <c r="QO124" s="10"/>
      <c r="QP124" s="10"/>
      <c r="QQ124" s="10"/>
      <c r="QR124" s="10"/>
      <c r="QS124" s="10"/>
      <c r="QT124" s="10"/>
      <c r="QU124" s="10"/>
      <c r="QV124" s="10"/>
      <c r="QW124" s="10"/>
      <c r="QX124" s="10"/>
      <c r="QY124" s="10"/>
      <c r="QZ124" s="10"/>
      <c r="RA124" s="10"/>
      <c r="RB124" s="10"/>
      <c r="RC124" s="10"/>
      <c r="RD124" s="10"/>
      <c r="RE124" s="10"/>
      <c r="RF124" s="10"/>
      <c r="RG124" s="10"/>
      <c r="RH124" s="10"/>
      <c r="RI124" s="10"/>
      <c r="RJ124" s="10"/>
      <c r="RK124" s="10"/>
      <c r="RL124" s="10"/>
      <c r="RM124" s="10"/>
      <c r="RN124" s="10"/>
      <c r="RO124" s="10"/>
      <c r="RP124" s="10"/>
      <c r="RQ124" s="10"/>
      <c r="RR124" s="10"/>
      <c r="RS124" s="10"/>
      <c r="RT124" s="10"/>
      <c r="RU124" s="10"/>
      <c r="RV124" s="10"/>
      <c r="RW124" s="10"/>
      <c r="RX124" s="10"/>
      <c r="RY124" s="10"/>
      <c r="RZ124" s="10"/>
      <c r="SA124" s="10"/>
      <c r="SB124" s="10"/>
      <c r="SC124" s="10"/>
      <c r="SD124" s="10"/>
      <c r="SE124" s="10"/>
      <c r="SF124" s="10"/>
      <c r="SG124" s="10"/>
      <c r="SH124" s="10"/>
      <c r="SI124" s="10"/>
      <c r="SJ124" s="10"/>
    </row>
    <row r="125" spans="3:504" x14ac:dyDescent="0.2">
      <c r="C125" s="17"/>
      <c r="D125" s="4" t="s">
        <v>373</v>
      </c>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c r="DO125" s="10"/>
      <c r="DP125" s="10"/>
      <c r="DQ125" s="10"/>
      <c r="DR125" s="10"/>
      <c r="DS125" s="10"/>
      <c r="DT125" s="10"/>
      <c r="DU125" s="10"/>
      <c r="DV125" s="10"/>
      <c r="DW125" s="10"/>
      <c r="DX125" s="10"/>
      <c r="DY125" s="10"/>
      <c r="DZ125" s="10"/>
      <c r="EA125" s="10"/>
      <c r="EB125" s="10"/>
      <c r="EC125" s="10"/>
      <c r="ED125" s="10"/>
      <c r="EE125" s="10"/>
      <c r="EF125" s="10"/>
      <c r="EG125" s="10"/>
      <c r="EH125" s="10"/>
      <c r="EI125" s="10"/>
      <c r="EJ125" s="10"/>
      <c r="EK125" s="10"/>
      <c r="EL125" s="10"/>
      <c r="EM125" s="10"/>
      <c r="EN125" s="10"/>
      <c r="EO125" s="10"/>
      <c r="EP125" s="10"/>
      <c r="EQ125" s="10"/>
      <c r="ER125" s="10"/>
      <c r="ES125" s="10"/>
      <c r="ET125" s="10"/>
      <c r="EU125" s="10"/>
      <c r="EV125" s="10"/>
      <c r="EW125" s="10"/>
      <c r="EX125" s="10"/>
      <c r="EY125" s="10"/>
      <c r="EZ125" s="10"/>
      <c r="FA125" s="10"/>
      <c r="FB125" s="10"/>
      <c r="FC125" s="10"/>
      <c r="FD125" s="10"/>
      <c r="FE125" s="10"/>
      <c r="FF125" s="10"/>
      <c r="FG125" s="10"/>
      <c r="FH125" s="10"/>
      <c r="FI125" s="10"/>
      <c r="FJ125" s="10"/>
      <c r="FK125" s="10"/>
      <c r="FL125" s="10"/>
      <c r="FM125" s="10"/>
      <c r="FN125" s="10"/>
      <c r="FO125" s="10"/>
      <c r="FP125" s="10"/>
      <c r="FQ125" s="10"/>
      <c r="FR125" s="10"/>
      <c r="FS125" s="10"/>
      <c r="FT125" s="10"/>
      <c r="FU125" s="10"/>
      <c r="FV125" s="10"/>
      <c r="FW125" s="10"/>
      <c r="FX125" s="10"/>
      <c r="FY125" s="10"/>
      <c r="FZ125" s="10"/>
      <c r="GA125" s="10"/>
      <c r="GB125" s="10"/>
      <c r="GC125" s="10"/>
      <c r="GD125" s="10"/>
      <c r="GE125" s="10"/>
      <c r="GF125" s="10"/>
      <c r="GG125" s="10"/>
      <c r="GH125" s="10"/>
      <c r="GI125" s="10"/>
      <c r="GJ125" s="10"/>
      <c r="GK125" s="10"/>
      <c r="GL125" s="10"/>
      <c r="GM125" s="10"/>
      <c r="GN125" s="10"/>
      <c r="GO125" s="10"/>
      <c r="GP125" s="10"/>
      <c r="GQ125" s="10"/>
      <c r="GR125" s="10"/>
      <c r="GS125" s="10"/>
      <c r="GT125" s="10"/>
      <c r="GU125" s="10"/>
      <c r="GV125" s="10"/>
      <c r="GW125" s="10"/>
      <c r="GX125" s="10"/>
      <c r="GY125" s="10"/>
      <c r="GZ125" s="10"/>
      <c r="HA125" s="10"/>
      <c r="HB125" s="10"/>
      <c r="HC125" s="10"/>
      <c r="HD125" s="10"/>
      <c r="HE125" s="10"/>
      <c r="HF125" s="10"/>
      <c r="HG125" s="10"/>
      <c r="HH125" s="10"/>
      <c r="HI125" s="10"/>
      <c r="HJ125" s="10"/>
      <c r="HK125" s="10"/>
      <c r="HL125" s="10"/>
      <c r="HM125" s="10"/>
      <c r="HN125" s="10"/>
      <c r="HO125" s="10"/>
      <c r="HP125" s="10"/>
      <c r="HQ125" s="10"/>
      <c r="HR125" s="10"/>
      <c r="HS125" s="10"/>
      <c r="HT125" s="10"/>
      <c r="HU125" s="10"/>
      <c r="HV125" s="10"/>
      <c r="HW125" s="10"/>
      <c r="HX125" s="10"/>
      <c r="HY125" s="10"/>
      <c r="HZ125" s="10"/>
      <c r="IA125" s="10"/>
      <c r="IB125" s="10"/>
      <c r="IC125" s="10"/>
      <c r="ID125" s="10"/>
      <c r="IE125" s="10"/>
      <c r="IF125" s="10"/>
      <c r="IG125" s="10"/>
      <c r="IH125" s="10"/>
      <c r="II125" s="10"/>
      <c r="IJ125" s="10"/>
      <c r="IK125" s="10"/>
      <c r="IL125" s="10"/>
      <c r="IM125" s="10"/>
      <c r="IN125" s="10"/>
      <c r="IO125" s="10"/>
      <c r="IP125" s="10"/>
      <c r="IQ125" s="10"/>
      <c r="IR125" s="10"/>
      <c r="IS125" s="10"/>
      <c r="IT125" s="10"/>
      <c r="IU125" s="10"/>
      <c r="IV125" s="10"/>
      <c r="IW125" s="10"/>
      <c r="IX125" s="10"/>
      <c r="IY125" s="10"/>
      <c r="IZ125" s="10"/>
      <c r="JA125" s="10"/>
      <c r="JB125" s="10"/>
      <c r="JC125" s="10"/>
      <c r="JD125" s="10"/>
      <c r="JE125" s="10"/>
      <c r="JF125" s="10"/>
      <c r="JG125" s="10"/>
      <c r="JH125" s="10"/>
      <c r="JI125" s="10"/>
      <c r="JJ125" s="10"/>
      <c r="JK125" s="10"/>
      <c r="JL125" s="10"/>
      <c r="JM125" s="10"/>
      <c r="JN125" s="10"/>
      <c r="JO125" s="10"/>
      <c r="JP125" s="10"/>
      <c r="JQ125" s="10"/>
      <c r="JR125" s="10"/>
      <c r="JS125" s="10"/>
      <c r="JT125" s="10"/>
      <c r="JU125" s="10"/>
      <c r="JV125" s="10"/>
      <c r="JW125" s="10"/>
      <c r="JX125" s="10"/>
      <c r="JY125" s="10"/>
      <c r="JZ125" s="10"/>
      <c r="KA125" s="10"/>
      <c r="KB125" s="10"/>
      <c r="KC125" s="10"/>
      <c r="KD125" s="10"/>
      <c r="KE125" s="10"/>
      <c r="KF125" s="10"/>
      <c r="KG125" s="10"/>
      <c r="KH125" s="10"/>
      <c r="KI125" s="10"/>
      <c r="KJ125" s="10"/>
      <c r="KK125" s="10"/>
      <c r="KL125" s="10"/>
      <c r="KM125" s="10"/>
      <c r="KN125" s="10"/>
      <c r="KO125" s="10"/>
      <c r="KP125" s="10"/>
      <c r="KQ125" s="10"/>
      <c r="KR125" s="10"/>
      <c r="KS125" s="10"/>
      <c r="KT125" s="10"/>
      <c r="KU125" s="10"/>
      <c r="KV125" s="10"/>
      <c r="KW125" s="10"/>
      <c r="KX125" s="10"/>
      <c r="KY125" s="10"/>
      <c r="KZ125" s="10"/>
      <c r="LA125" s="10"/>
      <c r="LB125" s="10"/>
      <c r="LC125" s="10"/>
      <c r="LD125" s="10"/>
      <c r="LE125" s="10"/>
      <c r="LF125" s="10"/>
      <c r="LG125" s="10"/>
      <c r="LH125" s="10"/>
      <c r="LI125" s="10"/>
      <c r="LJ125" s="10"/>
      <c r="LK125" s="10"/>
      <c r="LL125" s="10"/>
      <c r="LM125" s="10"/>
      <c r="LN125" s="10"/>
      <c r="LO125" s="10"/>
      <c r="LP125" s="10"/>
      <c r="LQ125" s="10"/>
      <c r="LR125" s="10"/>
      <c r="LS125" s="10"/>
      <c r="LT125" s="10"/>
      <c r="LU125" s="10"/>
      <c r="LV125" s="10"/>
      <c r="LW125" s="10"/>
      <c r="LX125" s="10"/>
      <c r="LY125" s="10"/>
      <c r="LZ125" s="10"/>
      <c r="MA125" s="10"/>
      <c r="MB125" s="10"/>
      <c r="MC125" s="10"/>
      <c r="MD125" s="10"/>
      <c r="ME125" s="10"/>
      <c r="MF125" s="10"/>
      <c r="MG125" s="10"/>
      <c r="MH125" s="10"/>
      <c r="MI125" s="10"/>
      <c r="MJ125" s="10"/>
      <c r="MK125" s="10"/>
      <c r="ML125" s="10"/>
      <c r="MM125" s="10"/>
      <c r="MN125" s="10"/>
      <c r="MO125" s="10"/>
      <c r="MP125" s="10"/>
      <c r="MQ125" s="10"/>
      <c r="MR125" s="10"/>
      <c r="MS125" s="10"/>
      <c r="MT125" s="10"/>
      <c r="MU125" s="10"/>
      <c r="MV125" s="10"/>
      <c r="MW125" s="10"/>
      <c r="MX125" s="10"/>
      <c r="MY125" s="10"/>
      <c r="MZ125" s="10"/>
      <c r="NA125" s="10"/>
      <c r="NB125" s="10"/>
      <c r="NC125" s="10"/>
      <c r="ND125" s="10"/>
      <c r="NE125" s="10"/>
      <c r="NF125" s="10"/>
      <c r="NG125" s="10"/>
      <c r="NH125" s="10"/>
      <c r="NI125" s="10"/>
      <c r="NJ125" s="10"/>
      <c r="NK125" s="10"/>
      <c r="NL125" s="10"/>
      <c r="NM125" s="10"/>
      <c r="NN125" s="10"/>
      <c r="NO125" s="10"/>
      <c r="NP125" s="10"/>
      <c r="NQ125" s="10"/>
      <c r="NR125" s="10"/>
      <c r="NS125" s="10"/>
      <c r="NT125" s="10"/>
      <c r="NU125" s="10"/>
      <c r="NV125" s="10"/>
      <c r="NW125" s="10"/>
      <c r="NX125" s="10"/>
      <c r="NY125" s="10"/>
      <c r="NZ125" s="10"/>
      <c r="OA125" s="10"/>
      <c r="OB125" s="10"/>
      <c r="OC125" s="10"/>
      <c r="OD125" s="10"/>
      <c r="OE125" s="10"/>
      <c r="OF125" s="10"/>
      <c r="OG125" s="10"/>
      <c r="OH125" s="10"/>
      <c r="OI125" s="10"/>
      <c r="OJ125" s="10"/>
      <c r="OK125" s="10"/>
      <c r="OL125" s="10"/>
      <c r="OM125" s="10"/>
      <c r="ON125" s="10"/>
      <c r="OO125" s="10"/>
      <c r="OP125" s="10"/>
      <c r="OQ125" s="10"/>
      <c r="OR125" s="10"/>
      <c r="OS125" s="10"/>
      <c r="OT125" s="10"/>
      <c r="OU125" s="10"/>
      <c r="OV125" s="10"/>
      <c r="OW125" s="10"/>
      <c r="OX125" s="10"/>
      <c r="OY125" s="10"/>
      <c r="OZ125" s="10"/>
      <c r="PA125" s="10"/>
      <c r="PB125" s="10"/>
      <c r="PC125" s="10"/>
      <c r="PD125" s="10"/>
      <c r="PE125" s="10"/>
      <c r="PF125" s="10"/>
      <c r="PG125" s="10"/>
      <c r="PH125" s="10"/>
      <c r="PI125" s="10"/>
      <c r="PJ125" s="10"/>
      <c r="PK125" s="10"/>
      <c r="PL125" s="10"/>
      <c r="PM125" s="10"/>
      <c r="PN125" s="10"/>
      <c r="PO125" s="10"/>
      <c r="PP125" s="10"/>
      <c r="PQ125" s="10"/>
      <c r="PR125" s="10"/>
      <c r="PS125" s="10"/>
      <c r="PT125" s="10"/>
      <c r="PU125" s="10"/>
      <c r="PV125" s="10"/>
      <c r="PW125" s="10"/>
      <c r="PX125" s="10"/>
      <c r="PY125" s="10"/>
      <c r="PZ125" s="10"/>
      <c r="QA125" s="10"/>
      <c r="QB125" s="10"/>
      <c r="QC125" s="10"/>
      <c r="QD125" s="10"/>
      <c r="QE125" s="10"/>
      <c r="QF125" s="10"/>
      <c r="QG125" s="10"/>
      <c r="QH125" s="10"/>
      <c r="QI125" s="10"/>
      <c r="QJ125" s="10"/>
      <c r="QK125" s="10"/>
      <c r="QL125" s="10"/>
      <c r="QM125" s="10"/>
      <c r="QN125" s="10"/>
      <c r="QO125" s="10"/>
      <c r="QP125" s="10"/>
      <c r="QQ125" s="10"/>
      <c r="QR125" s="10"/>
      <c r="QS125" s="10"/>
      <c r="QT125" s="10"/>
      <c r="QU125" s="10"/>
      <c r="QV125" s="10"/>
      <c r="QW125" s="10"/>
      <c r="QX125" s="10"/>
      <c r="QY125" s="10"/>
      <c r="QZ125" s="10"/>
      <c r="RA125" s="10"/>
      <c r="RB125" s="10"/>
      <c r="RC125" s="10"/>
      <c r="RD125" s="10"/>
      <c r="RE125" s="10"/>
      <c r="RF125" s="10"/>
      <c r="RG125" s="10"/>
      <c r="RH125" s="10"/>
      <c r="RI125" s="10"/>
      <c r="RJ125" s="10"/>
      <c r="RK125" s="10"/>
      <c r="RL125" s="10"/>
      <c r="RM125" s="10"/>
      <c r="RN125" s="10"/>
      <c r="RO125" s="10"/>
      <c r="RP125" s="10"/>
      <c r="RQ125" s="10"/>
      <c r="RR125" s="10"/>
      <c r="RS125" s="10"/>
      <c r="RT125" s="10"/>
      <c r="RU125" s="10"/>
      <c r="RV125" s="10"/>
      <c r="RW125" s="10"/>
      <c r="RX125" s="10"/>
      <c r="RY125" s="10"/>
      <c r="RZ125" s="10"/>
      <c r="SA125" s="10"/>
      <c r="SB125" s="10"/>
      <c r="SC125" s="10"/>
      <c r="SD125" s="10"/>
      <c r="SE125" s="10"/>
      <c r="SF125" s="10"/>
      <c r="SG125" s="10"/>
      <c r="SH125" s="10"/>
      <c r="SI125" s="10"/>
      <c r="SJ125" s="10"/>
    </row>
    <row r="126" spans="3:504" x14ac:dyDescent="0.2">
      <c r="C126" s="17"/>
      <c r="D126" s="4" t="s">
        <v>374</v>
      </c>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c r="DO126" s="10"/>
      <c r="DP126" s="10"/>
      <c r="DQ126" s="10"/>
      <c r="DR126" s="10"/>
      <c r="DS126" s="10"/>
      <c r="DT126" s="10"/>
      <c r="DU126" s="10"/>
      <c r="DV126" s="10"/>
      <c r="DW126" s="10"/>
      <c r="DX126" s="10"/>
      <c r="DY126" s="10"/>
      <c r="DZ126" s="10"/>
      <c r="EA126" s="10"/>
      <c r="EB126" s="10"/>
      <c r="EC126" s="10"/>
      <c r="ED126" s="10"/>
      <c r="EE126" s="10"/>
      <c r="EF126" s="10"/>
      <c r="EG126" s="10"/>
      <c r="EH126" s="10"/>
      <c r="EI126" s="10"/>
      <c r="EJ126" s="10"/>
      <c r="EK126" s="10"/>
      <c r="EL126" s="10"/>
      <c r="EM126" s="10"/>
      <c r="EN126" s="10"/>
      <c r="EO126" s="10"/>
      <c r="EP126" s="10"/>
      <c r="EQ126" s="10"/>
      <c r="ER126" s="10"/>
      <c r="ES126" s="10"/>
      <c r="ET126" s="10"/>
      <c r="EU126" s="10"/>
      <c r="EV126" s="10"/>
      <c r="EW126" s="10"/>
      <c r="EX126" s="10"/>
      <c r="EY126" s="10"/>
      <c r="EZ126" s="10"/>
      <c r="FA126" s="10"/>
      <c r="FB126" s="10"/>
      <c r="FC126" s="10"/>
      <c r="FD126" s="10"/>
      <c r="FE126" s="10"/>
      <c r="FF126" s="10"/>
      <c r="FG126" s="10"/>
      <c r="FH126" s="10"/>
      <c r="FI126" s="10"/>
      <c r="FJ126" s="10"/>
      <c r="FK126" s="10"/>
      <c r="FL126" s="10"/>
      <c r="FM126" s="10"/>
      <c r="FN126" s="10"/>
      <c r="FO126" s="10"/>
      <c r="FP126" s="10"/>
      <c r="FQ126" s="10"/>
      <c r="FR126" s="10"/>
      <c r="FS126" s="10"/>
      <c r="FT126" s="10"/>
      <c r="FU126" s="10"/>
      <c r="FV126" s="10"/>
      <c r="FW126" s="10"/>
      <c r="FX126" s="10"/>
      <c r="FY126" s="10"/>
      <c r="FZ126" s="10"/>
      <c r="GA126" s="10"/>
      <c r="GB126" s="10"/>
      <c r="GC126" s="10"/>
      <c r="GD126" s="10"/>
      <c r="GE126" s="10"/>
      <c r="GF126" s="10"/>
      <c r="GG126" s="10"/>
      <c r="GH126" s="10"/>
      <c r="GI126" s="10"/>
      <c r="GJ126" s="10"/>
      <c r="GK126" s="10"/>
      <c r="GL126" s="10"/>
      <c r="GM126" s="10"/>
      <c r="GN126" s="10"/>
      <c r="GO126" s="10"/>
      <c r="GP126" s="10"/>
      <c r="GQ126" s="10"/>
      <c r="GR126" s="10"/>
      <c r="GS126" s="10"/>
      <c r="GT126" s="10"/>
      <c r="GU126" s="10"/>
      <c r="GV126" s="10"/>
      <c r="GW126" s="10"/>
      <c r="GX126" s="10"/>
      <c r="GY126" s="10"/>
      <c r="GZ126" s="10"/>
      <c r="HA126" s="10"/>
      <c r="HB126" s="10"/>
      <c r="HC126" s="10"/>
      <c r="HD126" s="10"/>
      <c r="HE126" s="10"/>
      <c r="HF126" s="10"/>
      <c r="HG126" s="10"/>
      <c r="HH126" s="10"/>
      <c r="HI126" s="10"/>
      <c r="HJ126" s="10"/>
      <c r="HK126" s="10"/>
      <c r="HL126" s="10"/>
      <c r="HM126" s="10"/>
      <c r="HN126" s="10"/>
      <c r="HO126" s="10"/>
      <c r="HP126" s="10"/>
      <c r="HQ126" s="10"/>
      <c r="HR126" s="10"/>
      <c r="HS126" s="10"/>
      <c r="HT126" s="10"/>
      <c r="HU126" s="10"/>
      <c r="HV126" s="10"/>
      <c r="HW126" s="10"/>
      <c r="HX126" s="10"/>
      <c r="HY126" s="10"/>
      <c r="HZ126" s="10"/>
      <c r="IA126" s="10"/>
      <c r="IB126" s="10"/>
      <c r="IC126" s="10"/>
      <c r="ID126" s="10"/>
      <c r="IE126" s="10"/>
      <c r="IF126" s="10"/>
      <c r="IG126" s="10"/>
      <c r="IH126" s="10"/>
      <c r="II126" s="10"/>
      <c r="IJ126" s="10"/>
      <c r="IK126" s="10"/>
      <c r="IL126" s="10"/>
      <c r="IM126" s="10"/>
      <c r="IN126" s="10"/>
      <c r="IO126" s="10"/>
      <c r="IP126" s="10"/>
      <c r="IQ126" s="10"/>
      <c r="IR126" s="10"/>
      <c r="IS126" s="10"/>
      <c r="IT126" s="10"/>
      <c r="IU126" s="10"/>
      <c r="IV126" s="10"/>
      <c r="IW126" s="10"/>
      <c r="IX126" s="10"/>
      <c r="IY126" s="10"/>
      <c r="IZ126" s="10"/>
      <c r="JA126" s="10"/>
      <c r="JB126" s="10"/>
      <c r="JC126" s="10"/>
      <c r="JD126" s="10"/>
      <c r="JE126" s="10"/>
      <c r="JF126" s="10"/>
      <c r="JG126" s="10"/>
      <c r="JH126" s="10"/>
      <c r="JI126" s="10"/>
      <c r="JJ126" s="10"/>
      <c r="JK126" s="10"/>
      <c r="JL126" s="10"/>
      <c r="JM126" s="10"/>
      <c r="JN126" s="10"/>
      <c r="JO126" s="10"/>
      <c r="JP126" s="10"/>
      <c r="JQ126" s="10"/>
      <c r="JR126" s="10"/>
      <c r="JS126" s="10"/>
      <c r="JT126" s="10"/>
      <c r="JU126" s="10"/>
      <c r="JV126" s="10"/>
      <c r="JW126" s="10"/>
      <c r="JX126" s="10"/>
      <c r="JY126" s="10"/>
      <c r="JZ126" s="10"/>
      <c r="KA126" s="10"/>
      <c r="KB126" s="10"/>
      <c r="KC126" s="10"/>
      <c r="KD126" s="10"/>
      <c r="KE126" s="10"/>
      <c r="KF126" s="10"/>
      <c r="KG126" s="10"/>
      <c r="KH126" s="10"/>
      <c r="KI126" s="10"/>
      <c r="KJ126" s="10"/>
      <c r="KK126" s="10"/>
      <c r="KL126" s="10"/>
      <c r="KM126" s="10"/>
      <c r="KN126" s="10"/>
      <c r="KO126" s="10"/>
      <c r="KP126" s="10"/>
      <c r="KQ126" s="10"/>
      <c r="KR126" s="10"/>
      <c r="KS126" s="10"/>
      <c r="KT126" s="10"/>
      <c r="KU126" s="10"/>
      <c r="KV126" s="10"/>
      <c r="KW126" s="10"/>
      <c r="KX126" s="10"/>
      <c r="KY126" s="10"/>
      <c r="KZ126" s="10"/>
      <c r="LA126" s="10"/>
      <c r="LB126" s="10"/>
      <c r="LC126" s="10"/>
      <c r="LD126" s="10"/>
      <c r="LE126" s="10"/>
      <c r="LF126" s="10"/>
      <c r="LG126" s="10"/>
      <c r="LH126" s="10"/>
      <c r="LI126" s="10"/>
      <c r="LJ126" s="10"/>
      <c r="LK126" s="10"/>
      <c r="LL126" s="10"/>
      <c r="LM126" s="10"/>
      <c r="LN126" s="10"/>
      <c r="LO126" s="10"/>
      <c r="LP126" s="10"/>
      <c r="LQ126" s="10"/>
      <c r="LR126" s="10"/>
      <c r="LS126" s="10"/>
      <c r="LT126" s="10"/>
      <c r="LU126" s="10"/>
      <c r="LV126" s="10"/>
      <c r="LW126" s="10"/>
      <c r="LX126" s="10"/>
      <c r="LY126" s="10"/>
      <c r="LZ126" s="10"/>
      <c r="MA126" s="10"/>
      <c r="MB126" s="10"/>
      <c r="MC126" s="10"/>
      <c r="MD126" s="10"/>
      <c r="ME126" s="10"/>
      <c r="MF126" s="10"/>
      <c r="MG126" s="10"/>
      <c r="MH126" s="10"/>
      <c r="MI126" s="10"/>
      <c r="MJ126" s="10"/>
      <c r="MK126" s="10"/>
      <c r="ML126" s="10"/>
      <c r="MM126" s="10"/>
      <c r="MN126" s="10"/>
      <c r="MO126" s="10"/>
      <c r="MP126" s="10"/>
      <c r="MQ126" s="10"/>
      <c r="MR126" s="10"/>
      <c r="MS126" s="10"/>
      <c r="MT126" s="10"/>
      <c r="MU126" s="10"/>
      <c r="MV126" s="10"/>
      <c r="MW126" s="10"/>
      <c r="MX126" s="10"/>
      <c r="MY126" s="10"/>
      <c r="MZ126" s="10"/>
      <c r="NA126" s="10"/>
      <c r="NB126" s="10"/>
      <c r="NC126" s="10"/>
      <c r="ND126" s="10"/>
      <c r="NE126" s="10"/>
      <c r="NF126" s="10"/>
      <c r="NG126" s="10"/>
      <c r="NH126" s="10"/>
      <c r="NI126" s="10"/>
      <c r="NJ126" s="10"/>
      <c r="NK126" s="10"/>
      <c r="NL126" s="10"/>
      <c r="NM126" s="10"/>
      <c r="NN126" s="10"/>
      <c r="NO126" s="10"/>
      <c r="NP126" s="10"/>
      <c r="NQ126" s="10"/>
      <c r="NR126" s="10"/>
      <c r="NS126" s="10"/>
      <c r="NT126" s="10"/>
      <c r="NU126" s="10"/>
      <c r="NV126" s="10"/>
      <c r="NW126" s="10"/>
      <c r="NX126" s="10"/>
      <c r="NY126" s="10"/>
      <c r="NZ126" s="10"/>
      <c r="OA126" s="10"/>
      <c r="OB126" s="10"/>
      <c r="OC126" s="10"/>
      <c r="OD126" s="10"/>
      <c r="OE126" s="10"/>
      <c r="OF126" s="10"/>
      <c r="OG126" s="10"/>
      <c r="OH126" s="10"/>
      <c r="OI126" s="10"/>
      <c r="OJ126" s="10"/>
      <c r="OK126" s="10"/>
      <c r="OL126" s="10"/>
      <c r="OM126" s="10"/>
      <c r="ON126" s="10"/>
      <c r="OO126" s="10"/>
      <c r="OP126" s="10"/>
      <c r="OQ126" s="10"/>
      <c r="OR126" s="10"/>
      <c r="OS126" s="10"/>
      <c r="OT126" s="10"/>
      <c r="OU126" s="10"/>
      <c r="OV126" s="10"/>
      <c r="OW126" s="10"/>
      <c r="OX126" s="10"/>
      <c r="OY126" s="10"/>
      <c r="OZ126" s="10"/>
      <c r="PA126" s="10"/>
      <c r="PB126" s="10"/>
      <c r="PC126" s="10"/>
      <c r="PD126" s="10"/>
      <c r="PE126" s="10"/>
      <c r="PF126" s="10"/>
      <c r="PG126" s="10"/>
      <c r="PH126" s="10"/>
      <c r="PI126" s="10"/>
      <c r="PJ126" s="10"/>
      <c r="PK126" s="10"/>
      <c r="PL126" s="10"/>
      <c r="PM126" s="10"/>
      <c r="PN126" s="10"/>
      <c r="PO126" s="10"/>
      <c r="PP126" s="10"/>
      <c r="PQ126" s="10"/>
      <c r="PR126" s="10"/>
      <c r="PS126" s="10"/>
      <c r="PT126" s="10"/>
      <c r="PU126" s="10"/>
      <c r="PV126" s="10"/>
      <c r="PW126" s="10"/>
      <c r="PX126" s="10"/>
      <c r="PY126" s="10"/>
      <c r="PZ126" s="10"/>
      <c r="QA126" s="10"/>
      <c r="QB126" s="10"/>
      <c r="QC126" s="10"/>
      <c r="QD126" s="10"/>
      <c r="QE126" s="10"/>
      <c r="QF126" s="10"/>
      <c r="QG126" s="10"/>
      <c r="QH126" s="10"/>
      <c r="QI126" s="10"/>
      <c r="QJ126" s="10"/>
      <c r="QK126" s="10"/>
      <c r="QL126" s="10"/>
      <c r="QM126" s="10"/>
      <c r="QN126" s="10"/>
      <c r="QO126" s="10"/>
      <c r="QP126" s="10"/>
      <c r="QQ126" s="10"/>
      <c r="QR126" s="10"/>
      <c r="QS126" s="10"/>
      <c r="QT126" s="10"/>
      <c r="QU126" s="10"/>
      <c r="QV126" s="10"/>
      <c r="QW126" s="10"/>
      <c r="QX126" s="10"/>
      <c r="QY126" s="10"/>
      <c r="QZ126" s="10"/>
      <c r="RA126" s="10"/>
      <c r="RB126" s="10"/>
      <c r="RC126" s="10"/>
      <c r="RD126" s="10"/>
      <c r="RE126" s="10"/>
      <c r="RF126" s="10"/>
      <c r="RG126" s="10"/>
      <c r="RH126" s="10"/>
      <c r="RI126" s="10"/>
      <c r="RJ126" s="10"/>
      <c r="RK126" s="10"/>
      <c r="RL126" s="10"/>
      <c r="RM126" s="10"/>
      <c r="RN126" s="10"/>
      <c r="RO126" s="10"/>
      <c r="RP126" s="10"/>
      <c r="RQ126" s="10"/>
      <c r="RR126" s="10"/>
      <c r="RS126" s="10"/>
      <c r="RT126" s="10"/>
      <c r="RU126" s="10"/>
      <c r="RV126" s="10"/>
      <c r="RW126" s="10"/>
      <c r="RX126" s="10"/>
      <c r="RY126" s="10"/>
      <c r="RZ126" s="10"/>
      <c r="SA126" s="10"/>
      <c r="SB126" s="10"/>
      <c r="SC126" s="10"/>
      <c r="SD126" s="10"/>
      <c r="SE126" s="10"/>
      <c r="SF126" s="10"/>
      <c r="SG126" s="10"/>
      <c r="SH126" s="10"/>
      <c r="SI126" s="10"/>
      <c r="SJ126" s="10"/>
    </row>
    <row r="127" spans="3:504" x14ac:dyDescent="0.2">
      <c r="C127" s="17"/>
      <c r="D127" s="4" t="s">
        <v>375</v>
      </c>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c r="DO127" s="10"/>
      <c r="DP127" s="10"/>
      <c r="DQ127" s="10"/>
      <c r="DR127" s="10"/>
      <c r="DS127" s="10"/>
      <c r="DT127" s="10"/>
      <c r="DU127" s="10"/>
      <c r="DV127" s="10"/>
      <c r="DW127" s="10"/>
      <c r="DX127" s="10"/>
      <c r="DY127" s="10"/>
      <c r="DZ127" s="10"/>
      <c r="EA127" s="10"/>
      <c r="EB127" s="10"/>
      <c r="EC127" s="10"/>
      <c r="ED127" s="10"/>
      <c r="EE127" s="10"/>
      <c r="EF127" s="10"/>
      <c r="EG127" s="10"/>
      <c r="EH127" s="10"/>
      <c r="EI127" s="10"/>
      <c r="EJ127" s="10"/>
      <c r="EK127" s="10"/>
      <c r="EL127" s="10"/>
      <c r="EM127" s="10"/>
      <c r="EN127" s="10"/>
      <c r="EO127" s="10"/>
      <c r="EP127" s="10"/>
      <c r="EQ127" s="10"/>
      <c r="ER127" s="10"/>
      <c r="ES127" s="10"/>
      <c r="ET127" s="10"/>
      <c r="EU127" s="10"/>
      <c r="EV127" s="10"/>
      <c r="EW127" s="10"/>
      <c r="EX127" s="10"/>
      <c r="EY127" s="10"/>
      <c r="EZ127" s="10"/>
      <c r="FA127" s="10"/>
      <c r="FB127" s="10"/>
      <c r="FC127" s="10"/>
      <c r="FD127" s="10"/>
      <c r="FE127" s="10"/>
      <c r="FF127" s="10"/>
      <c r="FG127" s="10"/>
      <c r="FH127" s="10"/>
      <c r="FI127" s="10"/>
      <c r="FJ127" s="10"/>
      <c r="FK127" s="10"/>
      <c r="FL127" s="10"/>
      <c r="FM127" s="10"/>
      <c r="FN127" s="10"/>
      <c r="FO127" s="10"/>
      <c r="FP127" s="10"/>
      <c r="FQ127" s="10"/>
      <c r="FR127" s="10"/>
      <c r="FS127" s="10"/>
      <c r="FT127" s="10"/>
      <c r="FU127" s="10"/>
      <c r="FV127" s="10"/>
      <c r="FW127" s="10"/>
      <c r="FX127" s="10"/>
      <c r="FY127" s="10"/>
      <c r="FZ127" s="10"/>
      <c r="GA127" s="10"/>
      <c r="GB127" s="10"/>
      <c r="GC127" s="10"/>
      <c r="GD127" s="10"/>
      <c r="GE127" s="10"/>
      <c r="GF127" s="10"/>
      <c r="GG127" s="10"/>
      <c r="GH127" s="10"/>
      <c r="GI127" s="10"/>
      <c r="GJ127" s="10"/>
      <c r="GK127" s="10"/>
      <c r="GL127" s="10"/>
      <c r="GM127" s="10"/>
      <c r="GN127" s="10"/>
      <c r="GO127" s="10"/>
      <c r="GP127" s="10"/>
      <c r="GQ127" s="10"/>
      <c r="GR127" s="10"/>
      <c r="GS127" s="10"/>
      <c r="GT127" s="10"/>
      <c r="GU127" s="10"/>
      <c r="GV127" s="10"/>
      <c r="GW127" s="10"/>
      <c r="GX127" s="10"/>
      <c r="GY127" s="10"/>
      <c r="GZ127" s="10"/>
      <c r="HA127" s="10"/>
      <c r="HB127" s="10"/>
      <c r="HC127" s="10"/>
      <c r="HD127" s="10"/>
      <c r="HE127" s="10"/>
      <c r="HF127" s="10"/>
      <c r="HG127" s="10"/>
      <c r="HH127" s="10"/>
      <c r="HI127" s="10"/>
      <c r="HJ127" s="10"/>
      <c r="HK127" s="10"/>
      <c r="HL127" s="10"/>
      <c r="HM127" s="10"/>
      <c r="HN127" s="10"/>
      <c r="HO127" s="10"/>
      <c r="HP127" s="10"/>
      <c r="HQ127" s="10"/>
      <c r="HR127" s="10"/>
      <c r="HS127" s="10"/>
      <c r="HT127" s="10"/>
      <c r="HU127" s="10"/>
      <c r="HV127" s="10"/>
      <c r="HW127" s="10"/>
      <c r="HX127" s="10"/>
      <c r="HY127" s="10"/>
      <c r="HZ127" s="10"/>
      <c r="IA127" s="10"/>
      <c r="IB127" s="10"/>
      <c r="IC127" s="10"/>
      <c r="ID127" s="10"/>
      <c r="IE127" s="10"/>
      <c r="IF127" s="10"/>
      <c r="IG127" s="10"/>
      <c r="IH127" s="10"/>
      <c r="II127" s="10"/>
      <c r="IJ127" s="10"/>
      <c r="IK127" s="10"/>
      <c r="IL127" s="10"/>
      <c r="IM127" s="10"/>
      <c r="IN127" s="10"/>
      <c r="IO127" s="10"/>
      <c r="IP127" s="10"/>
      <c r="IQ127" s="10"/>
      <c r="IR127" s="10"/>
      <c r="IS127" s="10"/>
      <c r="IT127" s="10"/>
      <c r="IU127" s="10"/>
      <c r="IV127" s="10"/>
      <c r="IW127" s="10"/>
      <c r="IX127" s="10"/>
      <c r="IY127" s="10"/>
      <c r="IZ127" s="10"/>
      <c r="JA127" s="10"/>
      <c r="JB127" s="10"/>
      <c r="JC127" s="10"/>
      <c r="JD127" s="10"/>
      <c r="JE127" s="10"/>
      <c r="JF127" s="10"/>
      <c r="JG127" s="10"/>
      <c r="JH127" s="10"/>
      <c r="JI127" s="10"/>
      <c r="JJ127" s="10"/>
      <c r="JK127" s="10"/>
      <c r="JL127" s="10"/>
      <c r="JM127" s="10"/>
      <c r="JN127" s="10"/>
      <c r="JO127" s="10"/>
      <c r="JP127" s="10"/>
      <c r="JQ127" s="10"/>
      <c r="JR127" s="10"/>
      <c r="JS127" s="10"/>
      <c r="JT127" s="10"/>
      <c r="JU127" s="10"/>
      <c r="JV127" s="10"/>
      <c r="JW127" s="10"/>
      <c r="JX127" s="10"/>
      <c r="JY127" s="10"/>
      <c r="JZ127" s="10"/>
      <c r="KA127" s="10"/>
      <c r="KB127" s="10"/>
      <c r="KC127" s="10"/>
      <c r="KD127" s="10"/>
      <c r="KE127" s="10"/>
      <c r="KF127" s="10"/>
      <c r="KG127" s="10"/>
      <c r="KH127" s="10"/>
      <c r="KI127" s="10"/>
      <c r="KJ127" s="10"/>
      <c r="KK127" s="10"/>
      <c r="KL127" s="10"/>
      <c r="KM127" s="10"/>
      <c r="KN127" s="10"/>
      <c r="KO127" s="10"/>
      <c r="KP127" s="10"/>
      <c r="KQ127" s="10"/>
      <c r="KR127" s="10"/>
      <c r="KS127" s="10"/>
      <c r="KT127" s="10"/>
      <c r="KU127" s="10"/>
      <c r="KV127" s="10"/>
      <c r="KW127" s="10"/>
      <c r="KX127" s="10"/>
      <c r="KY127" s="10"/>
      <c r="KZ127" s="10"/>
      <c r="LA127" s="10"/>
      <c r="LB127" s="10"/>
      <c r="LC127" s="10"/>
      <c r="LD127" s="10"/>
      <c r="LE127" s="10"/>
      <c r="LF127" s="10"/>
      <c r="LG127" s="10"/>
      <c r="LH127" s="10"/>
      <c r="LI127" s="10"/>
      <c r="LJ127" s="10"/>
      <c r="LK127" s="10"/>
      <c r="LL127" s="10"/>
      <c r="LM127" s="10"/>
      <c r="LN127" s="10"/>
      <c r="LO127" s="10"/>
      <c r="LP127" s="10"/>
      <c r="LQ127" s="10"/>
      <c r="LR127" s="10"/>
      <c r="LS127" s="10"/>
      <c r="LT127" s="10"/>
      <c r="LU127" s="10"/>
      <c r="LV127" s="10"/>
      <c r="LW127" s="10"/>
      <c r="LX127" s="10"/>
      <c r="LY127" s="10"/>
      <c r="LZ127" s="10"/>
      <c r="MA127" s="10"/>
      <c r="MB127" s="10"/>
      <c r="MC127" s="10"/>
      <c r="MD127" s="10"/>
      <c r="ME127" s="10"/>
      <c r="MF127" s="10"/>
      <c r="MG127" s="10"/>
      <c r="MH127" s="10"/>
      <c r="MI127" s="10"/>
      <c r="MJ127" s="10"/>
      <c r="MK127" s="10"/>
      <c r="ML127" s="10"/>
      <c r="MM127" s="10"/>
      <c r="MN127" s="10"/>
      <c r="MO127" s="10"/>
      <c r="MP127" s="10"/>
      <c r="MQ127" s="10"/>
      <c r="MR127" s="10"/>
      <c r="MS127" s="10"/>
      <c r="MT127" s="10"/>
      <c r="MU127" s="10"/>
      <c r="MV127" s="10"/>
      <c r="MW127" s="10"/>
      <c r="MX127" s="10"/>
      <c r="MY127" s="10"/>
      <c r="MZ127" s="10"/>
      <c r="NA127" s="10"/>
      <c r="NB127" s="10"/>
      <c r="NC127" s="10"/>
      <c r="ND127" s="10"/>
      <c r="NE127" s="10"/>
      <c r="NF127" s="10"/>
      <c r="NG127" s="10"/>
      <c r="NH127" s="10"/>
      <c r="NI127" s="10"/>
      <c r="NJ127" s="10"/>
      <c r="NK127" s="10"/>
      <c r="NL127" s="10"/>
      <c r="NM127" s="10"/>
      <c r="NN127" s="10"/>
      <c r="NO127" s="10"/>
      <c r="NP127" s="10"/>
      <c r="NQ127" s="10"/>
      <c r="NR127" s="10"/>
      <c r="NS127" s="10"/>
      <c r="NT127" s="10"/>
      <c r="NU127" s="10"/>
      <c r="NV127" s="10"/>
      <c r="NW127" s="10"/>
      <c r="NX127" s="10"/>
      <c r="NY127" s="10"/>
      <c r="NZ127" s="10"/>
      <c r="OA127" s="10"/>
      <c r="OB127" s="10"/>
      <c r="OC127" s="10"/>
      <c r="OD127" s="10"/>
      <c r="OE127" s="10"/>
      <c r="OF127" s="10"/>
      <c r="OG127" s="10"/>
      <c r="OH127" s="10"/>
      <c r="OI127" s="10"/>
      <c r="OJ127" s="10"/>
      <c r="OK127" s="10"/>
      <c r="OL127" s="10"/>
      <c r="OM127" s="10"/>
      <c r="ON127" s="10"/>
      <c r="OO127" s="10"/>
      <c r="OP127" s="10"/>
      <c r="OQ127" s="10"/>
      <c r="OR127" s="10"/>
      <c r="OS127" s="10"/>
      <c r="OT127" s="10"/>
      <c r="OU127" s="10"/>
      <c r="OV127" s="10"/>
      <c r="OW127" s="10"/>
      <c r="OX127" s="10"/>
      <c r="OY127" s="10"/>
      <c r="OZ127" s="10"/>
      <c r="PA127" s="10"/>
      <c r="PB127" s="10"/>
      <c r="PC127" s="10"/>
      <c r="PD127" s="10"/>
      <c r="PE127" s="10"/>
      <c r="PF127" s="10"/>
      <c r="PG127" s="10"/>
      <c r="PH127" s="10"/>
      <c r="PI127" s="10"/>
      <c r="PJ127" s="10"/>
      <c r="PK127" s="10"/>
      <c r="PL127" s="10"/>
      <c r="PM127" s="10"/>
      <c r="PN127" s="10"/>
      <c r="PO127" s="10"/>
      <c r="PP127" s="10"/>
      <c r="PQ127" s="10"/>
      <c r="PR127" s="10"/>
      <c r="PS127" s="10"/>
      <c r="PT127" s="10"/>
      <c r="PU127" s="10"/>
      <c r="PV127" s="10"/>
      <c r="PW127" s="10"/>
      <c r="PX127" s="10"/>
      <c r="PY127" s="10"/>
      <c r="PZ127" s="10"/>
      <c r="QA127" s="10"/>
      <c r="QB127" s="10"/>
      <c r="QC127" s="10"/>
      <c r="QD127" s="10"/>
      <c r="QE127" s="10"/>
      <c r="QF127" s="10"/>
      <c r="QG127" s="10"/>
      <c r="QH127" s="10"/>
      <c r="QI127" s="10"/>
      <c r="QJ127" s="10"/>
      <c r="QK127" s="10"/>
      <c r="QL127" s="10"/>
      <c r="QM127" s="10"/>
      <c r="QN127" s="10"/>
      <c r="QO127" s="10"/>
      <c r="QP127" s="10"/>
      <c r="QQ127" s="10"/>
      <c r="QR127" s="10"/>
      <c r="QS127" s="10"/>
      <c r="QT127" s="10"/>
      <c r="QU127" s="10"/>
      <c r="QV127" s="10"/>
      <c r="QW127" s="10"/>
      <c r="QX127" s="10"/>
      <c r="QY127" s="10"/>
      <c r="QZ127" s="10"/>
      <c r="RA127" s="10"/>
      <c r="RB127" s="10"/>
      <c r="RC127" s="10"/>
      <c r="RD127" s="10"/>
      <c r="RE127" s="10"/>
      <c r="RF127" s="10"/>
      <c r="RG127" s="10"/>
      <c r="RH127" s="10"/>
      <c r="RI127" s="10"/>
      <c r="RJ127" s="10"/>
      <c r="RK127" s="10"/>
      <c r="RL127" s="10"/>
      <c r="RM127" s="10"/>
      <c r="RN127" s="10"/>
      <c r="RO127" s="10"/>
      <c r="RP127" s="10"/>
      <c r="RQ127" s="10"/>
      <c r="RR127" s="10"/>
      <c r="RS127" s="10"/>
      <c r="RT127" s="10"/>
      <c r="RU127" s="10"/>
      <c r="RV127" s="10"/>
      <c r="RW127" s="10"/>
      <c r="RX127" s="10"/>
      <c r="RY127" s="10"/>
      <c r="RZ127" s="10"/>
      <c r="SA127" s="10"/>
      <c r="SB127" s="10"/>
      <c r="SC127" s="10"/>
      <c r="SD127" s="10"/>
      <c r="SE127" s="10"/>
      <c r="SF127" s="10"/>
      <c r="SG127" s="10"/>
      <c r="SH127" s="10"/>
      <c r="SI127" s="10"/>
      <c r="SJ127" s="10"/>
    </row>
    <row r="128" spans="3:504" x14ac:dyDescent="0.2">
      <c r="C128" s="18"/>
      <c r="D128" s="8" t="s">
        <v>376</v>
      </c>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1"/>
      <c r="GN128" s="11"/>
      <c r="GO128" s="11"/>
      <c r="GP128" s="11"/>
      <c r="GQ128" s="11"/>
      <c r="GR128" s="11"/>
      <c r="GS128" s="11"/>
      <c r="GT128" s="11"/>
      <c r="GU128" s="11"/>
      <c r="GV128" s="11"/>
      <c r="GW128" s="11"/>
      <c r="GX128" s="11"/>
      <c r="GY128" s="11"/>
      <c r="GZ128" s="11"/>
      <c r="HA128" s="11"/>
      <c r="HB128" s="11"/>
      <c r="HC128" s="11"/>
      <c r="HD128" s="11"/>
      <c r="HE128" s="11"/>
      <c r="HF128" s="11"/>
      <c r="HG128" s="11"/>
      <c r="HH128" s="11"/>
      <c r="HI128" s="11"/>
      <c r="HJ128" s="11"/>
      <c r="HK128" s="11"/>
      <c r="HL128" s="11"/>
      <c r="HM128" s="11"/>
      <c r="HN128" s="11"/>
      <c r="HO128" s="11"/>
      <c r="HP128" s="11"/>
      <c r="HQ128" s="11"/>
      <c r="HR128" s="11"/>
      <c r="HS128" s="11"/>
      <c r="HT128" s="11"/>
      <c r="HU128" s="11"/>
      <c r="HV128" s="11"/>
      <c r="HW128" s="11"/>
      <c r="HX128" s="11"/>
      <c r="HY128" s="11"/>
      <c r="HZ128" s="11"/>
      <c r="IA128" s="11"/>
      <c r="IB128" s="11"/>
      <c r="IC128" s="11"/>
      <c r="ID128" s="11"/>
      <c r="IE128" s="11"/>
      <c r="IF128" s="11"/>
      <c r="IG128" s="11"/>
      <c r="IH128" s="11"/>
      <c r="II128" s="11"/>
      <c r="IJ128" s="11"/>
      <c r="IK128" s="11"/>
      <c r="IL128" s="11"/>
      <c r="IM128" s="11"/>
      <c r="IN128" s="11"/>
      <c r="IO128" s="11"/>
      <c r="IP128" s="11"/>
      <c r="IQ128" s="11"/>
      <c r="IR128" s="11"/>
      <c r="IS128" s="11"/>
      <c r="IT128" s="11"/>
      <c r="IU128" s="11"/>
      <c r="IV128" s="11"/>
      <c r="IW128" s="11"/>
      <c r="IX128" s="11"/>
      <c r="IY128" s="11"/>
      <c r="IZ128" s="11"/>
      <c r="JA128" s="11"/>
      <c r="JB128" s="11"/>
      <c r="JC128" s="11"/>
      <c r="JD128" s="11"/>
      <c r="JE128" s="11"/>
      <c r="JF128" s="11"/>
      <c r="JG128" s="11"/>
      <c r="JH128" s="11"/>
      <c r="JI128" s="11"/>
      <c r="JJ128" s="11"/>
      <c r="JK128" s="11"/>
      <c r="JL128" s="11"/>
      <c r="JM128" s="11"/>
      <c r="JN128" s="11"/>
      <c r="JO128" s="11"/>
      <c r="JP128" s="11"/>
      <c r="JQ128" s="11"/>
      <c r="JR128" s="11"/>
      <c r="JS128" s="11"/>
      <c r="JT128" s="11"/>
      <c r="JU128" s="11"/>
      <c r="JV128" s="11"/>
      <c r="JW128" s="11"/>
      <c r="JX128" s="11"/>
      <c r="JY128" s="11"/>
      <c r="JZ128" s="11"/>
      <c r="KA128" s="11"/>
      <c r="KB128" s="11"/>
      <c r="KC128" s="11"/>
      <c r="KD128" s="11"/>
      <c r="KE128" s="11"/>
      <c r="KF128" s="11"/>
      <c r="KG128" s="11"/>
      <c r="KH128" s="11"/>
      <c r="KI128" s="11"/>
      <c r="KJ128" s="11"/>
      <c r="KK128" s="11"/>
      <c r="KL128" s="11"/>
      <c r="KM128" s="11"/>
      <c r="KN128" s="11"/>
      <c r="KO128" s="11"/>
      <c r="KP128" s="11"/>
      <c r="KQ128" s="11"/>
      <c r="KR128" s="11"/>
      <c r="KS128" s="11"/>
      <c r="KT128" s="11"/>
      <c r="KU128" s="11"/>
      <c r="KV128" s="11"/>
      <c r="KW128" s="11"/>
      <c r="KX128" s="11"/>
      <c r="KY128" s="11"/>
      <c r="KZ128" s="11"/>
      <c r="LA128" s="11"/>
      <c r="LB128" s="11"/>
      <c r="LC128" s="11"/>
      <c r="LD128" s="11"/>
      <c r="LE128" s="11"/>
      <c r="LF128" s="11"/>
      <c r="LG128" s="11"/>
      <c r="LH128" s="11"/>
      <c r="LI128" s="11"/>
      <c r="LJ128" s="11"/>
      <c r="LK128" s="11"/>
      <c r="LL128" s="11"/>
      <c r="LM128" s="11"/>
      <c r="LN128" s="11"/>
      <c r="LO128" s="11"/>
      <c r="LP128" s="11"/>
      <c r="LQ128" s="11"/>
      <c r="LR128" s="11"/>
      <c r="LS128" s="11"/>
      <c r="LT128" s="11"/>
      <c r="LU128" s="11"/>
      <c r="LV128" s="11"/>
      <c r="LW128" s="11"/>
      <c r="LX128" s="11"/>
      <c r="LY128" s="11"/>
      <c r="LZ128" s="11"/>
      <c r="MA128" s="11"/>
      <c r="MB128" s="11"/>
      <c r="MC128" s="11"/>
      <c r="MD128" s="11"/>
      <c r="ME128" s="11"/>
      <c r="MF128" s="11"/>
      <c r="MG128" s="11"/>
      <c r="MH128" s="11"/>
      <c r="MI128" s="11"/>
      <c r="MJ128" s="11"/>
      <c r="MK128" s="11"/>
      <c r="ML128" s="11"/>
      <c r="MM128" s="11"/>
      <c r="MN128" s="11"/>
      <c r="MO128" s="11"/>
      <c r="MP128" s="11"/>
      <c r="MQ128" s="11"/>
      <c r="MR128" s="11"/>
      <c r="MS128" s="11"/>
      <c r="MT128" s="11"/>
      <c r="MU128" s="11"/>
      <c r="MV128" s="11"/>
      <c r="MW128" s="11"/>
      <c r="MX128" s="11"/>
      <c r="MY128" s="11"/>
      <c r="MZ128" s="11"/>
      <c r="NA128" s="11"/>
      <c r="NB128" s="11"/>
      <c r="NC128" s="11"/>
      <c r="ND128" s="11"/>
      <c r="NE128" s="11"/>
      <c r="NF128" s="11"/>
      <c r="NG128" s="11"/>
      <c r="NH128" s="11"/>
      <c r="NI128" s="11"/>
      <c r="NJ128" s="11"/>
      <c r="NK128" s="11"/>
      <c r="NL128" s="11"/>
      <c r="NM128" s="11"/>
      <c r="NN128" s="11"/>
      <c r="NO128" s="11"/>
      <c r="NP128" s="11"/>
      <c r="NQ128" s="11"/>
      <c r="NR128" s="11"/>
      <c r="NS128" s="11"/>
      <c r="NT128" s="11"/>
      <c r="NU128" s="11"/>
      <c r="NV128" s="11"/>
      <c r="NW128" s="11"/>
      <c r="NX128" s="11"/>
      <c r="NY128" s="11"/>
      <c r="NZ128" s="11"/>
      <c r="OA128" s="11"/>
      <c r="OB128" s="11"/>
      <c r="OC128" s="11"/>
      <c r="OD128" s="11"/>
      <c r="OE128" s="11"/>
      <c r="OF128" s="11"/>
      <c r="OG128" s="11"/>
      <c r="OH128" s="11"/>
      <c r="OI128" s="11"/>
      <c r="OJ128" s="11"/>
      <c r="OK128" s="11"/>
      <c r="OL128" s="11"/>
      <c r="OM128" s="11"/>
      <c r="ON128" s="11"/>
      <c r="OO128" s="11"/>
      <c r="OP128" s="11"/>
      <c r="OQ128" s="11"/>
      <c r="OR128" s="11"/>
      <c r="OS128" s="11"/>
      <c r="OT128" s="11"/>
      <c r="OU128" s="11"/>
      <c r="OV128" s="11"/>
      <c r="OW128" s="11"/>
      <c r="OX128" s="11"/>
      <c r="OY128" s="11"/>
      <c r="OZ128" s="11"/>
      <c r="PA128" s="11"/>
      <c r="PB128" s="11"/>
      <c r="PC128" s="11"/>
      <c r="PD128" s="11"/>
      <c r="PE128" s="11"/>
      <c r="PF128" s="11"/>
      <c r="PG128" s="11"/>
      <c r="PH128" s="11"/>
      <c r="PI128" s="11"/>
      <c r="PJ128" s="11"/>
      <c r="PK128" s="11"/>
      <c r="PL128" s="11"/>
      <c r="PM128" s="11"/>
      <c r="PN128" s="11"/>
      <c r="PO128" s="11"/>
      <c r="PP128" s="11"/>
      <c r="PQ128" s="11"/>
      <c r="PR128" s="11"/>
      <c r="PS128" s="11"/>
      <c r="PT128" s="11"/>
      <c r="PU128" s="11"/>
      <c r="PV128" s="11"/>
      <c r="PW128" s="11"/>
      <c r="PX128" s="11"/>
      <c r="PY128" s="11"/>
      <c r="PZ128" s="11"/>
      <c r="QA128" s="11"/>
      <c r="QB128" s="11"/>
      <c r="QC128" s="11"/>
      <c r="QD128" s="11"/>
      <c r="QE128" s="11"/>
      <c r="QF128" s="11"/>
      <c r="QG128" s="11"/>
      <c r="QH128" s="11"/>
      <c r="QI128" s="11"/>
      <c r="QJ128" s="11"/>
      <c r="QK128" s="11"/>
      <c r="QL128" s="11"/>
      <c r="QM128" s="11"/>
      <c r="QN128" s="11"/>
      <c r="QO128" s="11"/>
      <c r="QP128" s="11"/>
      <c r="QQ128" s="11"/>
      <c r="QR128" s="11"/>
      <c r="QS128" s="11"/>
      <c r="QT128" s="11"/>
      <c r="QU128" s="11"/>
      <c r="QV128" s="11"/>
      <c r="QW128" s="11"/>
      <c r="QX128" s="11"/>
      <c r="QY128" s="11"/>
      <c r="QZ128" s="11"/>
      <c r="RA128" s="11"/>
      <c r="RB128" s="11"/>
      <c r="RC128" s="11"/>
      <c r="RD128" s="11"/>
      <c r="RE128" s="11"/>
      <c r="RF128" s="11"/>
      <c r="RG128" s="11"/>
      <c r="RH128" s="11"/>
      <c r="RI128" s="11"/>
      <c r="RJ128" s="11"/>
      <c r="RK128" s="11"/>
      <c r="RL128" s="11"/>
      <c r="RM128" s="11"/>
      <c r="RN128" s="11"/>
      <c r="RO128" s="11"/>
      <c r="RP128" s="11"/>
      <c r="RQ128" s="11"/>
      <c r="RR128" s="11"/>
      <c r="RS128" s="11"/>
      <c r="RT128" s="11"/>
      <c r="RU128" s="11"/>
      <c r="RV128" s="11"/>
      <c r="RW128" s="11"/>
      <c r="RX128" s="11"/>
      <c r="RY128" s="11"/>
      <c r="RZ128" s="11"/>
      <c r="SA128" s="11"/>
      <c r="SB128" s="11"/>
      <c r="SC128" s="11"/>
      <c r="SD128" s="11"/>
      <c r="SE128" s="11"/>
      <c r="SF128" s="11"/>
      <c r="SG128" s="11"/>
      <c r="SH128" s="11"/>
      <c r="SI128" s="11"/>
      <c r="SJ128" s="11"/>
    </row>
  </sheetData>
  <sheetProtection password="DFAB" sheet="1"/>
  <mergeCells count="9">
    <mergeCell ref="D1:SJ1"/>
    <mergeCell ref="D2:SJ2"/>
    <mergeCell ref="C31:C109"/>
    <mergeCell ref="C17:C30"/>
    <mergeCell ref="C4:C16"/>
    <mergeCell ref="C119:C128"/>
    <mergeCell ref="C111:C114"/>
    <mergeCell ref="C115:C118"/>
    <mergeCell ref="C110"/>
  </mergeCells>
  <dataValidations count="24">
    <dataValidation type="list" allowBlank="1" showInputMessage="1" showErrorMessage="1" errorTitle="Input error" error="Please pick a value from the drop-down list" prompt="Please pick a value from the drop-down list" sqref="E6:SJ6"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7:SJ7"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10:SJ10"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2:SJ12" xr:uid="{00000000-0002-0000-0000-0000DD050000}">
      <formula1>0</formula1>
      <formula2>8</formula2>
    </dataValidation>
    <dataValidation type="decimal" allowBlank="1" showInputMessage="1" showErrorMessage="1" errorTitle="Input error" error="Only numbers between 5 and 360 are allowed." prompt="Please input a number between 5 and 360" sqref="E14:SJ14" xr:uid="{00000000-0002-0000-0000-0000D1070000}">
      <formula1>5</formula1>
      <formula2>360</formula2>
    </dataValidation>
    <dataValidation type="decimal" allowBlank="1" showInputMessage="1" showErrorMessage="1" errorTitle="Input error" error="Only numbers between 0 and 360 are allowed." prompt="Please input a number between 0 and 360" sqref="E15:SJ16" xr:uid="{00000000-0002-0000-0000-0000C5090000}">
      <formula1>0</formula1>
      <formula2>360</formula2>
    </dataValidation>
    <dataValidation type="list" allowBlank="1" showInputMessage="1" showErrorMessage="1" errorTitle="Input error" error="Please pick a value from the drop-down list" prompt="Please pick a value from the drop-down list" sqref="E17:SJ17" xr:uid="{00000000-0002-0000-0000-0000AD0D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01:SJ107 E98:SJ98 E91:SJ96 E83:SJ87 E75:SJ79 E60:SJ69 E53:SJ56 E43:SJ51 E34:SJ39 E19:SJ24"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108:SJ108 E97:SJ97 E88:SJ88 E80:SJ80 E70:SJ70 E52:SJ52 E40:SJ40 E25:SJ25" xr:uid="{00000000-0002-0000-0000-0000591B0000}">
      <formula1>0</formula1>
      <formula2>30</formula2>
    </dataValidation>
    <dataValidation type="list" allowBlank="1" showInputMessage="1" showErrorMessage="1" errorTitle="Input error" error="Please pick a value from the drop-down list" prompt="Please pick a value from the drop-down list" sqref="E26:SJ26" xr:uid="{00000000-0002-0000-0000-00004D1D0000}">
      <formula1>"Interior,Exterior,Other"</formula1>
    </dataValidation>
    <dataValidation type="list" allowBlank="1" showInputMessage="1" showErrorMessage="1" errorTitle="Input error" error="Please pick a value from the drop-down list" prompt="Please pick a value from the drop-down list" sqref="E27:SJ27" xr:uid="{00000000-0002-0000-0000-0000411F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28:SJ28" xr:uid="{00000000-0002-0000-0000-000035210000}">
      <formula1>1</formula1>
      <formula2>30</formula2>
    </dataValidation>
    <dataValidation type="list" allowBlank="1" showInputMessage="1" showErrorMessage="1" errorTitle="Input error" error="Please pick a value from the drop-down list" prompt="Please pick a value from the drop-down list" sqref="E29:SJ29" xr:uid="{00000000-0002-0000-0000-00002923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31:SJ31" xr:uid="{00000000-0002-0000-0000-00001D25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32:SJ32" xr:uid="{00000000-0002-0000-0000-000011270000}">
      <formula1>"Surface Mini-dome,Box,Cube,Bullet,Covert,Panoramic,Dome,Turret,Recessed Mount  Mini-dome,Other,Surface Mount Mini-dome,Recessed Mini-dome,Standard Brick/Cube Style,Wedge"</formula1>
    </dataValidation>
    <dataValidation type="list" allowBlank="1" showInputMessage="1" showErrorMessage="1" errorTitle="Input error" error="Please pick a value from the drop-down list" prompt="Please pick a value from the drop-down list" sqref="E41:SJ41" xr:uid="{00000000-0002-0000-0000-0000B136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57:SJ57" xr:uid="{00000000-0002-0000-0000-0000FD530000}">
      <formula1>"Integrated Fixed focal length,Integrated Vari-focal,C / CS Mount,Remote Optical Zoom,Other,Unspecified"</formula1>
    </dataValidation>
    <dataValidation type="list" allowBlank="1" showInputMessage="1" showErrorMessage="1" errorTitle="Input error" error="Please pick a value from the drop-down list" prompt="Please pick a value from the drop-down list" sqref="E71:SJ71" xr:uid="{00000000-0002-0000-0000-00006D6B0000}">
      <formula1>"720P (1MP),1080p (2MP),3MP,5MP,8MP,Unspecified,16MP,20MP,4CIF / D1 / SD,4K / UHD,4MP,4CIF / D1,Other,12MP,32MP/8k,6MP,4K"</formula1>
    </dataValidation>
    <dataValidation type="list" allowBlank="1" showInputMessage="1" showErrorMessage="1" errorTitle="Input error" error="Please pick a value from the drop-down list" prompt="Please pick a value from the drop-down list" sqref="E72:SJ72" xr:uid="{00000000-0002-0000-0000-0000616D0000}">
      <formula1>"General (8 - 40 pix / ft),Forensic (40 - 60 pix / ft),Detailed Forensic (60 - 80 pix / ft),High Detail (80 to 120 pix / ft),Super High Detail (Over 120 pix / ft),Other"</formula1>
    </dataValidation>
    <dataValidation type="list" allowBlank="1" showInputMessage="1" showErrorMessage="1" errorTitle="Input error" error="Please pick a value from the drop-down list" prompt="Please pick a value from the drop-down list" sqref="E73:SJ73" xr:uid="{00000000-0002-0000-0000-0000556F0000}">
      <formula1>"Unspecified,H.264,MPEG4,MJPEG,Other,JPEG2000,H.265,HD Analog,H.264+,H.265+"</formula1>
    </dataValidation>
    <dataValidation type="list" allowBlank="1" showInputMessage="1" showErrorMessage="1" errorTitle="Input error" error="Please pick a value from the drop-down list" prompt="Please pick a value from the drop-down list" sqref="E81:SJ81" xr:uid="{00000000-0002-0000-0000-0000017D0000}">
      <formula1>"Unspecified,Low (60 to 90db),Mid(90 to 120db),High (over 120db),True (120 dB),High (140 dB),None  (60-70 dB),Digital (80-90 dB),Other"</formula1>
    </dataValidation>
    <dataValidation type="list" allowBlank="1" showInputMessage="1" showErrorMessage="1" errorTitle="Input error" error="Please pick a value from the drop-down list" prompt="Please pick a value from the drop-down list" sqref="E89:SJ89" xr:uid="{00000000-0002-0000-0000-0000AD8A0000}">
      <formula1>"Not Required,30 feet,50 feet,100 feet,over 100 feet,Other,65 feet,82 feet"</formula1>
    </dataValidation>
    <dataValidation type="list" allowBlank="1" showInputMessage="1" showErrorMessage="1" errorTitle="Input error" error="Please pick a value from the drop-down list" prompt="Please pick a value from the drop-down list" sqref="E99:SJ99" xr:uid="{00000000-0002-0000-0000-0000419C0000}">
      <formula1>"Wired,Wireless,To be determined,Other"</formula1>
    </dataValidation>
    <dataValidation type="decimal" allowBlank="1" showInputMessage="1" showErrorMessage="1" errorTitle="Input error" error="Only numbers between 1 and 60 are allowed." prompt="Please input a number between 1 and 60" sqref="E111:SJ112" xr:uid="{00000000-0002-0000-0000-0000D5AD0000}">
      <formula1>1</formula1>
      <formula2>60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E119 E120 E121 E122 E123 E124 E125 E126 E127 E128 F119 F120 F121 F122 F123 F124 F125 F126 F127 F128 G119 G120 G121 G122 G123 G124 G125 G126 G127 G128 H119 H120 H121 H122 H123 H124 H125 H126 H127 H128 I119 I120 I121 I122 I123 I124 I125 I126 I127 I128 J119 J120 J121 J122 J123 J124 J125 J126 J127 J128 K119 K120 K121 K122 K123 K124 K125 K126 K127 K128 L119 L120 L121 L122 L123 L124 L125 L126 L127 L128 M119 M120 M121 M122 M123 M124 M125 M126 M127 M128 N119 N120 N121 N122 N123 N124 N125 N126 N127 N128 O119 O120 O121 O122 O123 O124 O125 O126 O127 O128 P119 P120 P121 P122 P123 P124 P125 P126 P127 P128 Q119 Q120 Q121 Q122 Q123 Q124 Q125 Q126 Q127 Q128 R119 R120 R121 R122 R123 R124 R125 R126 R127 R128 S119 S120 S121 S122 S123 S124 S125 S126 S127 S128 T119 T120 T121 T122 T123 T124 T125 T126 T127 T128 U119 U120 U121 U122 U123 U124 U125 U126 U127 U128 V119 V120 V121 V122 V123 V124 V125 V126 V127 V128 W119 W120 W121 W122 W123 W124 W125 W126 W127 W128 X119 X120 X121 X122 X123 X124 X125 X126 X127 X128 Y119 Y120 Y121 Y122 Y123 Y124 Y125 Y126 Y127 Y128 Z119 Z120 Z121 Z122 Z123 Z124 Z125 Z126 Z127 Z128 AA119 AA120 AA121 AA122 AA123 AA124 AA125 AA126 AA127 AA128 AB119 AB120 AB121 AB122 AB123 AB124 AB125 AB126 AB127 AB128 AC119 AC120 AC121 AC122 AC123 AC124 AC125 AC126 AC127 AC128 AD119 AD120 AD121 AD122 AD123 AD124 AD125 AD126 AD127 AD128 AE119 AE120 AE121 AE122 AE123 AE124 AE125 AE126 AE127 AE128 AF119 AF120 AF121 AF122 AF123 AF124 AF125 AF126 AF127 AF128 AG119 AG120 AG121 AG122 AG123 AG124 AG125 AG126 AG127 AG128 AH119 AH120 AH121 AH122 AH123 AH124 AH125 AH126 AH127 AH128 AI119 AI120 AI121 AI122 AI123 AI124 AI125 AI126 AI127 AI128 AJ119 AJ120 AJ121 AJ122 AJ123 AJ124 AJ125 AJ126 AJ127 AJ128 AK119 AK120 AK121 AK122 AK123 AK124 AK125 AK126 AK127 AK128 AL119 AL120 AL121 AL122 AL123 AL124 AL125 AL126 AL127 AL128 AM119 AM120 AM121 AM122 AM123 AM124 AM125 AM126 AM127 AM128 AN119 AN120 AN121 AN122 AN123 AN124 AN125 AN126 AN127 AN128 AO119 AO120 AO121 AO122 AO123 AO124 AO125 AO126 AO127 AO128 AP119 AP120 AP121 AP122 AP123 AP124 AP125 AP126 AP127 AP128 AQ119 AQ120 AQ121 AQ122 AQ123 AQ124 AQ125 AQ126 AQ127 AQ128 AR119 AR120 AR121 AR122 AR123 AR124 AR125 AR126 AR127 AR128 AS119 AS120 AS121 AS122 AS123 AS124 AS125 AS126 AS127 AS128 AT119 AT120 AT121 AT122 AT123 AT124 AT125 AT126 AT127 AT128 AU119 AU120 AU121 AU122 AU123 AU124 AU125 AU126 AU127 AU128 AV119 AV120 AV121 AV122 AV123 AV124 AV125 AV126 AV127 AV128 AW119 AW120 AW121 AW122 AW123 AW124 AW125 AW126 AW127 AW128 AX119 AX120 AX121 AX122 AX123 AX124 AX125 AX126 AX127 AX128 AY119 AY120 AY121 AY122 AY123 AY124 AY125 AY126 AY127 AY128 AZ119 AZ120 AZ121 AZ122 AZ123 AZ124 AZ125 AZ126 AZ127 AZ128 BA119 BA120 BA121 BA122 BA123 BA124 BA125 BA126 BA127 BA128 BB119 BB120 BB121 BB122 BB123 BB124 BB125 BB126 BB127 BB128 BC119 BC120 BC121 BC122 BC123 BC124 BC125 BC126 BC127 BC128 BD119 BD120 BD121 BD122 BD123 BD124 BD125 BD126 BD127 BD128 BE119 BE120 BE121 BE122 BE123 BE124 BE125 BE126 BE127 BE128 BF119 BF120 BF121 BF122 BF123 BF124 BF125 BF126 BF127 BF128 BG119 BG120 BG121 BG122 BG123 BG124 BG125 BG126 BG127 BG128 BH119 BH120 BH121 BH122 BH123 BH124 BH125 BH126 BH127 BH128 BI119 BI120 BI121 BI122 BI123 BI124 BI125 BI126 BI127 BI128 BJ119 BJ120 BJ121 BJ122 BJ123 BJ124 BJ125 BJ126 BJ127 BJ128 BK119 BK120 BK121 BK122 BK123 BK124 BK125 BK126 BK127 BK128 BL119 BL120 BL121 BL122 BL123 BL124 BL125 BL126 BL127 BL128 BM119 BM120 BM121 BM122 BM123 BM124 BM125 BM126 BM127 BM128 BN119 BN120 BN121 BN122 BN123 BN124 BN125 BN126 BN127 BN128 BO119 BO120 BO121 BO122 BO123 BO124 BO125 BO126 BO127 BO128 BP119 BP120 BP121 BP122 BP123 BP124 BP125 BP126 BP127 BP128 BQ119 BQ120 BQ121 BQ122 BQ123 BQ124 BQ125 BQ126 BQ127 BQ128 BR119 BR120 BR121 BR122 BR123 BR124 BR125 BR126 BR127 BR128 BS119 BS120 BS121 BS122 BS123 BS124 BS125 BS126 BS127 BS128 BT119 BT120 BT121 BT122 BT123 BT124 BT125 BT126 BT127 BT128 BU119 BU120 BU121 BU122 BU123 BU124 BU125 BU126 BU127 BU128 BV119 BV120 BV121 BV122 BV123 BV124 BV125 BV126 BV127 BV128 BW119 BW120 BW121 BW122 BW123 BW124 BW125 BW126 BW127 BW128 BX119 BX120 BX121 BX122 BX123 BX124 BX125 BX126 BX127 BX128 BY119 BY120 BY121 BY122 BY123 BY124 BY125 BY126 BY127 BY128 BZ119 BZ120 BZ121 BZ122 BZ123 BZ124 BZ125 BZ126 BZ127 BZ128 CA119 CA120 CA121 CA122 CA123 CA124 CA125 CA126 CA127 CA128 CB119 CB120 CB121 CB122 CB123 CB124 CB125 CB126 CB127 CB128 CC119 CC120 CC121 CC122 CC123 CC124 CC125 CC126 CC127 CC128 CD119 CD120 CD121 CD122 CD123 CD124 CD125 CD126 CD127 CD128 CE119 CE120 CE121 CE122 CE123 CE124 CE125 CE126 CE127 CE128 CF119 CF120 CF121 CF122 CF123 CF124 CF125 CF126 CF127 CF128 CG119 CG120 CG121 CG122 CG123 CG124 CG125 CG126 CG127 CG128 CH119 CH120 CH121 CH122 CH123 CH124 CH125 CH126 CH127 CH128 CI119 CI120 CI121 CI122 CI123 CI124 CI125 CI126 CI127 CI128 CJ119 CJ120 CJ121 CJ122 CJ123 CJ124 CJ125 CJ126 CJ127 CJ128 CK119 CK120 CK121 CK122 CK123 CK124 CK125 CK126 CK127 CK128 CL119 CL120 CL121 CL122 CL123 CL124 CL125 CL126 CL127 CL128 CM119 CM120 CM121 CM122 CM123 CM124 CM125 CM126 CM127 CM128 CN119 CN120 CN121 CN122 CN123 CN124 CN125 CN126 CN127 CN128 CO119 CO120 CO121 CO122 CO123 CO124 CO125 CO126 CO127 CO128 CP119 CP120 CP121 CP122 CP123 CP124 CP125 CP126 CP127 CP128 CQ119 CQ120 CQ121 CQ122 CQ123 CQ124 CQ125 CQ126 CQ127 CQ128 CR119 CR120 CR121 CR122 CR123 CR124 CR125 CR126 CR127 CR128 CS119 CS120 CS121 CS122 CS123 CS124 CS125 CS126 CS127 CS128 CT119 CT120 CT121 CT122 CT123 CT124 CT125 CT126 CT127 CT128 CU119 CU120 CU121 CU122 CU123 CU124 CU125 CU126 CU127 CU128 CV119 CV120 CV121 CV122 CV123 CV124 CV125 CV126 CV127 CV128 CW119 CW120 CW121 CW122 CW123 CW124 CW125 CW126 CW127 CW128 CX119 CX120 CX121 CX122 CX123 CX124 CX125 CX126 CX127 CX128 CY119 CY120 CY121 CY122 CY123 CY124 CY125 CY126 CY127 CY128 CZ119 CZ120 CZ121 CZ122 CZ123 CZ124 CZ125 CZ126 CZ127 CZ128 DA119 DA120 DA121 DA122 DA123 DA124 DA125 DA126 DA127 DA128 DB119 DB120 DB121 DB122 DB123 DB124 DB125 DB126 DB127 DB128 DC119 DC120 DC121 DC122 DC123 DC124 DC125 DC126 DC127 DC128 DD119 DD120 DD121 DD122 DD123 DD124 DD125 DD126 DD127 DD128 DE119 DE120 DE121 DE122 DE123 DE124 DE125 DE126 DE127 DE128 DF119 DF120 DF121 DF122 DF123 DF124 DF125 DF126 DF127 DF128 DG119 DG120 DG121 DG122 DG123 DG124 DG125 DG126 DG127 DG128 DH119 DH120 DH121 DH122 DH123 DH124 DH125 DH126 DH127 DH128 DI119 DI120 DI121 DI122 DI123 DI124 DI125 DI126 DI127 DI128 DJ119 DJ120 DJ121 DJ122 DJ123 DJ124 DJ125 DJ126 DJ127 DJ128 DK119 DK120 DK121 DK122 DK123 DK124 DK125 DK126 DK127 DK128 DL119 DL120 DL121 DL122 DL123 DL124 DL125 DL126 DL127 DL128 DM119 DM120 DM121 DM122 DM123 DM124 DM125 DM126 DM127 DM128 DN119 DN120 DN121 DN122 DN123 DN124 DN125 DN126 DN127 DN128 DO119 DO120 DO121 DO122 DO123 DO124 DO125 DO126 DO127 DO128 DP119 DP120 DP121 DP122 DP123 DP124 DP125 DP126 DP127 DP128 DQ119 DQ120 DQ121 DQ122 DQ123 DQ124 DQ125 DQ126 DQ127 DQ128 DR119 DR120 DR121 DR122 DR123 DR124 DR125 DR126 DR127 DR128 DS119 DS120 DS121 DS122 DS123 DS124 DS125 DS126 DS127 DS128 DT119 DT120 DT121 DT122 DT123 DT124 DT125 DT126 DT127 DT128 DU119 DU120 DU121 DU122 DU123 DU124 DU125 DU126 DU127 DU128 DV119 DV120 DV121 DV122 DV123 DV124 DV125 DV126 DV127 DV128 DW119 DW120 DW121 DW122 DW123 DW124 DW125 DW126 DW127 DW128 DX119 DX120 DX121 DX122 DX123 DX124 DX125 DX126 DX127 DX128 DY119 DY120 DY121 DY122 DY123 DY124 DY125 DY126 DY127 DY128 DZ119 DZ120 DZ121 DZ122 DZ123 DZ124 DZ125 DZ126 DZ127 DZ128 EA119 EA120 EA121 EA122 EA123 EA124 EA125 EA126 EA127 EA128 EB119 EB120 EB121 EB122 EB123 EB124 EB125 EB126 EB127 EB128 EC119 EC120 EC121 EC122 EC123 EC124 EC125 EC126 EC127 EC128 ED119 ED120 ED121 ED122 ED123 ED124 ED125 ED126 ED127 ED128 EE119 EE120 EE121 EE122 EE123 EE124 EE125 EE126 EE127 EE128 EF119 EF120 EF121 EF122 EF123 EF124 EF125 EF126 EF127 EF128 EG119 EG120 EG121 EG122 EG123 EG124 EG125 EG126 EG127 EG128 EH119 EH120 EH121 EH122 EH123 EH124 EH125 EH126 EH127 EH128 EI119 EI120 EI121 EI122 EI123 EI124 EI125 EI126 EI127 EI128 EJ119 EJ120 EJ121 EJ122 EJ123 EJ124 EJ125 EJ126 EJ127 EJ128 EK119 EK120 EK121 EK122 EK123 EK124 EK125 EK126 EK127 EK128 EL119 EL120 EL121 EL122 EL123 EL124 EL125 EL126 EL127 EL128 EM119 EM120 EM121 EM122 EM123 EM124 EM125 EM126 EM127 EM128 EN119 EN120 EN121 EN122 EN123 EN124 EN125 EN126 EN127 EN128 EO119 EO120 EO121 EO122 EO123 EO124 EO125 EO126 EO127 EO128 EP119 EP120 EP121 EP122 EP123 EP124 EP125 EP126 EP127 EP128 EQ119 EQ120 EQ121 EQ122 EQ123 EQ124 EQ125 EQ126 EQ127 EQ128 ER119 ER120 ER121 ER122 ER123 ER124 ER125 ER126 ER127 ER128 ES119 ES120 ES121 ES122 ES123 ES124 ES125 ES126 ES127 ES128 ET119 ET120 ET121 ET122 ET123 ET124 ET125 ET126 ET127 ET128 EU119 EU120 EU121 EU122 EU123 EU124 EU125 EU126 EU127 EU128 EV119 EV120 EV121 EV122 EV123 EV124 EV125 EV126 EV127 EV128 EW119 EW120 EW121 EW122 EW123 EW124 EW125 EW126 EW127 EW128 EX119 EX120 EX121 EX122 EX123 EX124 EX125 EX126 EX127 EX128 EY119 EY120 EY121 EY122 EY123 EY124 EY125 EY126 EY127 EY128 EZ119 EZ120 EZ121 EZ122 EZ123 EZ124 EZ125 EZ126 EZ127 EZ128 FA119 FA120 FA121 FA122 FA123 FA124 FA125 FA126 FA127 FA128 FB119 FB120 FB121 FB122 FB123 FB124 FB125 FB126 FB127 FB128 FC119 FC120 FC121 FC122 FC123 FC124 FC125 FC126 FC127 FC128 FD119 FD120 FD121 FD122 FD123 FD124 FD125 FD126 FD127 FD128 FE119 FE120 FE121 FE122 FE123 FE124 FE125 FE126 FE127 FE128 FF119 FF120 FF121 FF122 FF123 FF124 FF125 FF126 FF127 FF128 FG119 FG120 FG121 FG122 FG123 FG124 FG125 FG126 FG127 FG128 FH119 FH120 FH121 FH122 FH123 FH124 FH125 FH126 FH127 FH128 FI119 FI120 FI121 FI122 FI123 FI124 FI125 FI126 FI127 FI128 FJ119 FJ120 FJ121 FJ122 FJ123 FJ124 FJ125 FJ126 FJ127 FJ128 FK119 FK120 FK121 FK122 FK123 FK124 FK125 FK126 FK127 FK128 FL119 FL120 FL121 FL122 FL123 FL124 FL125 FL126 FL127 FL128 FM119 FM120 FM121 FM122 FM123 FM124 FM125 FM126 FM127 FM128 FN119 FN120 FN121 FN122 FN123 FN124 FN125 FN126 FN127 FN128 FO119 FO120 FO121 FO122 FO123 FO124 FO125 FO126 FO127 FO128 FP119 FP120 FP121 FP122 FP123 FP124 FP125 FP126 FP127 FP128 FQ119 FQ120 FQ121 FQ122 FQ123 FQ124 FQ125 FQ126 FQ127 FQ128 FR119 FR120 FR121 FR122 FR123 FR124 FR125 FR126 FR127 FR128 FS119 FS120 FS121 FS122 FS123 FS124 FS125 FS126 FS127 FS128 FT119 FT120 FT121 FT122 FT123 FT124 FT125 FT126 FT127 FT128 FU119 FU120 FU121 FU122 FU123 FU124 FU125 FU126 FU127 FU128 FV119 FV120 FV121 FV122 FV123 FV124 FV125 FV126 FV127 FV128 FW119 FW120 FW121 FW122 FW123 FW124 FW125 FW126 FW127 FW128 FX119 FX120 FX121 FX122 FX123 FX124 FX125 FX126 FX127 FX128 FY119 FY120 FY121 FY122 FY123 FY124 FY125 FY126 FY127 FY128 FZ119 FZ120 FZ121 FZ122 FZ123 FZ124 FZ125 FZ126 FZ127 FZ128 GA119 GA120 GA121 GA122 GA123 GA124 GA125 GA126 GA127 GA128 GB119 GB120 GB121 GB122 GB123 GB124 GB125 GB126 GB127 GB128 GC119 GC120 GC121 GC122 GC123 GC124 GC125 GC126 GC127 GC128 GD119 GD120 GD121 GD122 GD123 GD124 GD125 GD126 GD127 GD128 GE119 GE120 GE121 GE122 GE123 GE124 GE125 GE126 GE127 GE128 GF119 GF120 GF121 GF122 GF123 GF124 GF125 GF126 GF127 GF128 GG119 GG120 GG121 GG122 GG123 GG124 GG125 GG126 GG127 GG128 GH119 GH120 GH121 GH122 GH123 GH124 GH125 GH126 GH127 GH128 GI119 GI120 GI121 GI122 GI123 GI124 GI125 GI126 GI127 GI128 GJ119 GJ120 GJ121 GJ122 GJ123 GJ124 GJ125 GJ126 GJ127 GJ128 GK119 GK120 GK121 GK122 GK123 GK124 GK125 GK126 GK127 GK128 GL119 GL120 GL121 GL122 GL123 GL124 GL125 GL126 GL127 GL128 GM119 GM120 GM121 GM122 GM123 GM124 GM125 GM126 GM127 GM128 GN119 GN120 GN121 GN122 GN123 GN124 GN125 GN126 GN127 GN128 GO119 GO120 GO121 GO122 GO123 GO124 GO125 GO126 GO127 GO128 GP119 GP120 GP121 GP122 GP123 GP124 GP125 GP126 GP127 GP128 GQ119 GQ120 GQ121 GQ122 GQ123 GQ124 GQ125 GQ126 GQ127 GQ128 GR119 GR120 GR121 GR122 GR123 GR124 GR125 GR126 GR127 GR128 GS119 GS120 GS121 GS122 GS123 GS124 GS125 GS126 GS127 GS128 GT119 GT120 GT121 GT122 GT123 GT124 GT125 GT126 GT127 GT128 GU119 GU120 GU121 GU122 GU123 GU124 GU125 GU126 GU127 GU128 GV119 GV120 GV121 GV122 GV123 GV124 GV125 GV126 GV127 GV128 GW119 GW120 GW121 GW122 GW123 GW124 GW125 GW126 GW127 GW128 GX119 GX120 GX121 GX122 GX123 GX124 GX125 GX126 GX127 GX128 GY119 GY120 GY121 GY122 GY123 GY124 GY125 GY126 GY127 GY128 GZ119 GZ120 GZ121 GZ122 GZ123 GZ124 GZ125 GZ126 GZ127 GZ128 HA119 HA120 HA121 HA122 HA123 HA124 HA125 HA126 HA127 HA128 HB119 HB120 HB121 HB122 HB123 HB124 HB125 HB126 HB127 HB128 HC119 HC120 HC121 HC122 HC123 HC124 HC125 HC126 HC127 HC128 HD119 HD120 HD121 HD122 HD123 HD124 HD125 HD126 HD127 HD128 HE119 HE120 HE121 HE122 HE123 HE124 HE125 HE126 HE127 HE128 HF119 HF120 HF121 HF122 HF123 HF124 HF125 HF126 HF127 HF128 HG119 HG120 HG121 HG122 HG123 HG124 HG125 HG126 HG127 HG128 HH119 HH120 HH121 HH122 HH123 HH124 HH125 HH126 HH127 HH128 HI119 HI120 HI121 HI122 HI123 HI124 HI125 HI126 HI127 HI128 HJ119 HJ120 HJ121 HJ122 HJ123 HJ124 HJ125 HJ126 HJ127 HJ128 HK119 HK120 HK121 HK122 HK123 HK124 HK125 HK126 HK127 HK128 HL119 HL120 HL121 HL122 HL123 HL124 HL125 HL126 HL127 HL128 HM119 HM120 HM121 HM122 HM123 HM124 HM125 HM126 HM127 HM128 HN119 HN120 HN121 HN122 HN123 HN124 HN125 HN126 HN127 HN128 HO119 HO120 HO121 HO122 HO123 HO124 HO125 HO126 HO127 HO128 HP119 HP120 HP121 HP122 HP123 HP124 HP125 HP126 HP127 HP128 HQ119 HQ120 HQ121 HQ122 HQ123 HQ124 HQ125 HQ126 HQ127 HQ128 HR119 HR120 HR121 HR122 HR123 HR124 HR125 HR126 HR127 HR128 HS119 HS120 HS121 HS122 HS123 HS124 HS125 HS126 HS127 HS128 HT119 HT120 HT121 HT122 HT123 HT124 HT125 HT126 HT127 HT128 HU119 HU120 HU121 HU122 HU123 HU124 HU125 HU126 HU127 HU128 HV119 HV120 HV121 HV122 HV123 HV124 HV125 HV126 HV127 HV128 HW119 HW120 HW121 HW122 HW123 HW124 HW125 HW126 HW127 HW128 HX119 HX120 HX121 HX122 HX123 HX124 HX125 HX126 HX127 HX128 HY119 HY120 HY121 HY122 HY123 HY124 HY125 HY126 HY127 HY128 HZ119 HZ120 HZ121 HZ122 HZ123 HZ124 HZ125 HZ126 HZ127 HZ128 IA119 IA120 IA121 IA122 IA123 IA124 IA125 IA126 IA127 IA128 IB119 IB120 IB121 IB122 IB123 IB124 IB125 IB126 IB127 IB128 IC119 IC120 IC121 IC122 IC123 IC124 IC125 IC126 IC127 IC128 ID119 ID120 ID121 ID122 ID123 ID124 ID125 ID126 ID127 ID128 IE119 IE120 IE121 IE122 IE123 IE124 IE125 IE126 IE127 IE128 IF119 IF120 IF121 IF122 IF123 IF124 IF125 IF126 IF127 IF128 IG119 IG120 IG121 IG122 IG123 IG124 IG125 IG126 IG127 IG128 IH119 IH120 IH121 IH122 IH123 IH124 IH125 IH126 IH127 IH128 II119 II120 II121 II122 II123 II124 II125 II126 II127 II128 IJ119 IJ120 IJ121 IJ122 IJ123 IJ124 IJ125 IJ126 IJ127 IJ128 IK119 IK120 IK121 IK122 IK123 IK124 IK125 IK126 IK127 IK128 IL119 IL120 IL121 IL122 IL123 IL124 IL125 IL126 IL127 IL128 IM119 IM120 IM121 IM122 IM123 IM124 IM125 IM126 IM127 IM128 IN119 IN120 IN121 IN122 IN123 IN124 IN125 IN126 IN127 IN128 IO119 IO120 IO121 IO122 IO123 IO124 IO125 IO126 IO127 IO128 IP119 IP120 IP121 IP122 IP123 IP124 IP125 IP126 IP127 IP128 IQ119 IQ120 IQ121 IQ122 IQ123 IQ124 IQ125 IQ126 IQ127 IQ128 IR119 IR120 IR121 IR122 IR123 IR124 IR125 IR126 IR127 IR128 IS119 IS120 IS121 IS122 IS123 IS124 IS125 IS126 IS127 IS128 IT119 IT120 IT121 IT122 IT123 IT124 IT125 IT126 IT127 IT128 IU119 IU120 IU121 IU122 IU123 IU124 IU125 IU126 IU127 IU128 IV119 IV120 IV121 IV122 IV123 IV124 IV125 IV126 IV127 IV128 IW119 IW120 IW121 IW122 IW123 IW124 IW125 IW126 IW127 IW128 IX119 IX120 IX121 IX122 IX123 IX124 IX125 IX126 IX127 IX128 IY119 IY120 IY121 IY122 IY123 IY124 IY125 IY126 IY127 IY128 IZ119 IZ120 IZ121 IZ122 IZ123 IZ124 IZ125 IZ126 IZ127 IZ128 JA119 JA120 JA121 JA122 JA123 JA124 JA125 JA126 JA127 JA128 JB119 JB120 JB121 JB122 JB123 JB124 JB125 JB126 JB127 JB128 JC119 JC120 JC121 JC122 JC123 JC124 JC125 JC126 JC127 JC128 JD119 JD120 JD121 JD122 JD123 JD124 JD125 JD126 JD127 JD128 JE119 JE120 JE121 JE122 JE123 JE124 JE125 JE126 JE127 JE128 JF119 JF120 JF121 JF122 JF123 JF124 JF125 JF126 JF127 JF128 JG119 JG120 JG121 JG122 JG123 JG124 JG125 JG126 JG127 JG128 JH119 JH120 JH121 JH122 JH123 JH124 JH125 JH126 JH127 JH128 JI119 JI120 JI121 JI122 JI123 JI124 JI125 JI126 JI127 JI128 JJ119 JJ120 JJ121 JJ122 JJ123 JJ124 JJ125 JJ126 JJ127 JJ128 JK119 JK120 JK121 JK122 JK123 JK124 JK125 JK126 JK127 JK128 JL119 JL120 JL121 JL122 JL123 JL124 JL125 JL126 JL127 JL128 JM119 JM120 JM121 JM122 JM123 JM124 JM125 JM126 JM127 JM128 JN119 JN120 JN121 JN122 JN123 JN124 JN125 JN126 JN127 JN128 JO119 JO120 JO121 JO122 JO123 JO124 JO125 JO126 JO127 JO128 JP119 JP120 JP121 JP122 JP123 JP124 JP125 JP126 JP127 JP128 JQ119 JQ120 JQ121 JQ122 JQ123 JQ124 JQ125 JQ126 JQ127 JQ128 JR119 JR120 JR121 JR122 JR123 JR124 JR125 JR126 JR127 JR128 JS119 JS120 JS121 JS122 JS123 JS124 JS125 JS126 JS127 JS128 JT119 JT120 JT121 JT122 JT123 JT124 JT125 JT126 JT127 JT128 JU119 JU120 JU121 JU122 JU123 JU124 JU125 JU126 JU127 JU128 JV119 JV120 JV121 JV122 JV123 JV124 JV125 JV126 JV127 JV128 JW119 JW120 JW121 JW122 JW123 JW124 JW125 JW126 JW127 JW128 JX119 JX120 JX121 JX122 JX123 JX124 JX125 JX126 JX127 JX128 JY119 JY120 JY121 JY122 JY123 JY124 JY125 JY126 JY127 JY128 JZ119 JZ120 JZ121 JZ122 JZ123 JZ124 JZ125 JZ126 JZ127 JZ128 KA119 KA120 KA121 KA122 KA123 KA124 KA125 KA126 KA127 KA128 KB119 KB120 KB121 KB122 KB123 KB124 KB125 KB126 KB127 KB128 KC119 KC120 KC121 KC122 KC123 KC124 KC125 KC126 KC127 KC128 KD119 KD120 KD121 KD122 KD123 KD124 KD125 KD126 KD127 KD128 KE119 KE120 KE121 KE122 KE123 KE124 KE125 KE126 KE127 KE128 KF119 KF120 KF121 KF122 KF123 KF124 KF125 KF126 KF127 KF128 KG119 KG120 KG121 KG122 KG123 KG124 KG125 KG126 KG127 KG128 KH119 KH120 KH121 KH122 KH123 KH124 KH125 KH126 KH127 KH128 KI119 KI120 KI121 KI122 KI123 KI124 KI125 KI126 KI127 KI128 KJ119 KJ120 KJ121 KJ122 KJ123 KJ124 KJ125 KJ126 KJ127 KJ128 KK119 KK120 KK121 KK122 KK123 KK124 KK125 KK126 KK127 KK128 KL119 KL120 KL121 KL122 KL123 KL124 KL125 KL126 KL127 KL128 KM119 KM120 KM121 KM122 KM123 KM124 KM125 KM126 KM127 KM128 KN119 KN120 KN121 KN122 KN123 KN124 KN125 KN126 KN127 KN128 KO119 KO120 KO121 KO122 KO123 KO124 KO125 KO126 KO127 KO128 KP119 KP120 KP121 KP122 KP123 KP124 KP125 KP126 KP127 KP128 KQ119 KQ120 KQ121 KQ122 KQ123 KQ124 KQ125 KQ126 KQ127 KQ128 KR119 KR120 KR121 KR122 KR123 KR124 KR125 KR126 KR127 KR128 KS119 KS120 KS121 KS122 KS123 KS124 KS125 KS126 KS127 KS128 KT119 KT120 KT121 KT122 KT123 KT124 KT125 KT126 KT127 KT128 KU119 KU120 KU121 KU122 KU123 KU124 KU125 KU126 KU127 KU128 KV119 KV120 KV121 KV122 KV123 KV124 KV125 KV126 KV127 KV128 KW119 KW120 KW121 KW122 KW123 KW124 KW125 KW126 KW127 KW128 KX119 KX120 KX121 KX122 KX123 KX124 KX125 KX126 KX127 KX128 KY119 KY120 KY121 KY122 KY123 KY124 KY125 KY126 KY127 KY128 KZ119 KZ120 KZ121 KZ122 KZ123 KZ124 KZ125 KZ126 KZ127 KZ128 LA119 LA120 LA121 LA122 LA123 LA124 LA125 LA126 LA127 LA128 LB119 LB120 LB121 LB122 LB123 LB124 LB125 LB126 LB127 LB128 LC119 LC120 LC121 LC122 LC123 LC124 LC125 LC126 LC127 LC128 LD119 LD120 LD121 LD122 LD123 LD124 LD125 LD126 LD127 LD128 LE119 LE120 LE121 LE122 LE123 LE124 LE125 LE126 LE127 LE128 LF119 LF120 LF121 LF122 LF123 LF124 LF125 LF126 LF127 LF128 LG119 LG120 LG121 LG122 LG123 LG124 LG125 LG126 LG127 LG128 LH119 LH120 LH121 LH122 LH123 LH124 LH125 LH126 LH127 LH128 LI119 LI120 LI121 LI122 LI123 LI124 LI125 LI126 LI127 LI128 LJ119 LJ120 LJ121 LJ122 LJ123 LJ124 LJ125 LJ126 LJ127 LJ128 LK119 LK120 LK121 LK122 LK123 LK124 LK125 LK126 LK127 LK128 LL119 LL120 LL121 LL122 LL123 LL124 LL125 LL126 LL127 LL128 LM119 LM120 LM121 LM122 LM123 LM124 LM125 LM126 LM127 LM128 LN119 LN120 LN121 LN122 LN123 LN124 LN125 LN126 LN127 LN128 LO119 LO120 LO121 LO122 LO123 LO124 LO125 LO126 LO127 LO128 LP119 LP120 LP121 LP122 LP123 LP124 LP125 LP126 LP127 LP128 LQ119 LQ120 LQ121 LQ122 LQ123 LQ124 LQ125 LQ126 LQ127 LQ128 LR119 LR120 LR121 LR122 LR123 LR124 LR125 LR126 LR127 LR128 LS119 LS120 LS121 LS122 LS123 LS124 LS125 LS126 LS127 LS128 LT119 LT120 LT121 LT122 LT123 LT124 LT125 LT126 LT127 LT128 LU119 LU120 LU121 LU122 LU123 LU124 LU125 LU126 LU127 LU128 LV119 LV120 LV121 LV122 LV123 LV124 LV125 LV126 LV127 LV128 LW119 LW120 LW121 LW122 LW123 LW124 LW125 LW126 LW127 LW128 LX119 LX120 LX121 LX122 LX123 LX124 LX125 LX126 LX127 LX128 LY119 LY120 LY121 LY122 LY123 LY124 LY125 LY126 LY127 LY128 LZ119 LZ120 LZ121 LZ122 LZ123 LZ124 LZ125 LZ126 LZ127 LZ128 MA119 MA120 MA121 MA122 MA123 MA124 MA125 MA126 MA127 MA128 MB119 MB120 MB121 MB122 MB123 MB124 MB125 MB126 MB127 MB128 MC119 MC120 MC121 MC122 MC123 MC124 MC125 MC126 MC127 MC128 MD119 MD120 MD121 MD122 MD123 MD124 MD125 MD126 MD127 MD128 ME119 ME120 ME121 ME122 ME123 ME124 ME125 ME126 ME127 ME128 MF119 MF120 MF121 MF122 MF123 MF124 MF125 MF126 MF127 MF128 MG119 MG120 MG121 MG122 MG123 MG124 MG125 MG126 MG127 MG128 MH119 MH120 MH121 MH122 MH123 MH124 MH125 MH126 MH127 MH128 MI119 MI120 MI121 MI122 MI123 MI124 MI125 MI126 MI127 MI128 MJ119 MJ120 MJ121 MJ122 MJ123 MJ124 MJ125 MJ126 MJ127 MJ128 MK119 MK120 MK121 MK122 MK123 MK124 MK125 MK126 MK127 MK128 ML119 ML120 ML121 ML122 ML123 ML124 ML125 ML126 ML127 ML128 MM119 MM120 MM121 MM122 MM123 MM124 MM125 MM126 MM127 MM128 MN119 MN120 MN121 MN122 MN123 MN124 MN125 MN126 MN127 MN128 MO119 MO120 MO121 MO122 MO123 MO124 MO125 MO126 MO127 MO128 MP119 MP120 MP121 MP122 MP123 MP124 MP125 MP126 MP127 MP128 MQ119 MQ120 MQ121 MQ122 MQ123 MQ124 MQ125 MQ126 MQ127 MQ128 MR119 MR120 MR121 MR122 MR123 MR124 MR125 MR126 MR127 MR128 MS119 MS120 MS121 MS122 MS123 MS124 MS125 MS126 MS127 MS128 MT119 MT120 MT121 MT122 MT123 MT124 MT125 MT126 MT127 MT128 MU119 MU120 MU121 MU122 MU123 MU124 MU125 MU126 MU127 MU128 MV119 MV120 MV121 MV122 MV123 MV124 MV125 MV126 MV127 MV128 MW119 MW120 MW121 MW122 MW123 MW124 MW125 MW126 MW127 MW128 MX119 MX120 MX121 MX122 MX123 MX124 MX125 MX126 MX127 MX128 MY119 MY120 MY121 MY122 MY123 MY124 MY125 MY126 MY127 MY128 MZ119 MZ120 MZ121 MZ122 MZ123 MZ124 MZ125 MZ126 MZ127 MZ128 NA119 NA120 NA121 NA122 NA123 NA124 NA125 NA126 NA127 NA128 NB119 NB120 NB121 NB122 NB123 NB124 NB125 NB126 NB127 NB128 NC119 NC120 NC121 NC122 NC123 NC124 NC125 NC126 NC127 NC128 ND119 ND120 ND121 ND122 ND123 ND124 ND125 ND126 ND127 ND128 NE119 NE120 NE121 NE122 NE123 NE124 NE125 NE126 NE127 NE128 NF119 NF120 NF121 NF122 NF123 NF124 NF125 NF126 NF127 NF128 NG119 NG120 NG121 NG122 NG123 NG124 NG125 NG126 NG127 NG128 NH119 NH120 NH121 NH122 NH123 NH124 NH125 NH126 NH127 NH128 NI119 NI120 NI121 NI122 NI123 NI124 NI125 NI126 NI127 NI128 NJ119 NJ120 NJ121 NJ122 NJ123 NJ124 NJ125 NJ126 NJ127 NJ128 NK119 NK120 NK121 NK122 NK123 NK124 NK125 NK126 NK127 NK128 NL119 NL120 NL121 NL122 NL123 NL124 NL125 NL126 NL127 NL128 NM119 NM120 NM121 NM122 NM123 NM124 NM125 NM126 NM127 NM128 NN119 NN120 NN121 NN122 NN123 NN124 NN125 NN126 NN127 NN128 NO119 NO120 NO121 NO122 NO123 NO124 NO125 NO126 NO127 NO128 NP119 NP120 NP121 NP122 NP123 NP124 NP125 NP126 NP127 NP128 NQ119 NQ120 NQ121 NQ122 NQ123 NQ124 NQ125 NQ126 NQ127 NQ128 NR119 NR120 NR121 NR122 NR123 NR124 NR125 NR126 NR127 NR128 NS119 NS120 NS121 NS122 NS123 NS124 NS125 NS126 NS127 NS128 NT119 NT120 NT121 NT122 NT123 NT124 NT125 NT126 NT127 NT128 NU119 NU120 NU121 NU122 NU123 NU124 NU125 NU126 NU127 NU128 NV119 NV120 NV121 NV122 NV123 NV124 NV125 NV126 NV127 NV128 NW119 NW120 NW121 NW122 NW123 NW124 NW125 NW126 NW127 NW128 NX119 NX120 NX121 NX122 NX123 NX124 NX125 NX126 NX127 NX128 NY119 NY120 NY121 NY122 NY123 NY124 NY125 NY126 NY127 NY128 NZ119 NZ120 NZ121 NZ122 NZ123 NZ124 NZ125 NZ126 NZ127 NZ128 OA119 OA120 OA121 OA122 OA123 OA124 OA125 OA126 OA127 OA128 OB119 OB120 OB121 OB122 OB123 OB124 OB125 OB126 OB127 OB128 OC119 OC120 OC121 OC122 OC123 OC124 OC125 OC126 OC127 OC128 OD119 OD120 OD121 OD122 OD123 OD124 OD125 OD126 OD127 OD128 OE119 OE120 OE121 OE122 OE123 OE124 OE125 OE126 OE127 OE128 OF119 OF120 OF121 OF122 OF123 OF124 OF125 OF126 OF127 OF128 OG119 OG120 OG121 OG122 OG123 OG124 OG125 OG126 OG127 OG128 OH119 OH120 OH121 OH122 OH123 OH124 OH125 OH126 OH127 OH128 OI119 OI120 OI121 OI122 OI123 OI124 OI125 OI126 OI127 OI128 OJ119 OJ120 OJ121 OJ122 OJ123 OJ124 OJ125 OJ126 OJ127 OJ128 OK119 OK120 OK121 OK122 OK123 OK124 OK125 OK126 OK127 OK128 OL119 OL120 OL121 OL122 OL123 OL124 OL125 OL126 OL127 OL128 OM119 OM120 OM121 OM122 OM123 OM124 OM125 OM126 OM127 OM128 ON119 ON120 ON121 ON122 ON123 ON124 ON125 ON126 ON127 ON128 OO119 OO120 OO121 OO122 OO123 OO124 OO125 OO126 OO127 OO128 OP119 OP120 OP121 OP122 OP123 OP124 OP125 OP126 OP127 OP128 OQ119 OQ120 OQ121 OQ122 OQ123 OQ124 OQ125 OQ126 OQ127 OQ128 OR119 OR120 OR121 OR122 OR123 OR124 OR125 OR126 OR127 OR128 OS119 OS120 OS121 OS122 OS123 OS124 OS125 OS126 OS127 OS128 OT119 OT120 OT121 OT122 OT123 OT124 OT125 OT126 OT127 OT128 OU119 OU120 OU121 OU122 OU123 OU124 OU125 OU126 OU127 OU128 OV119 OV120 OV121 OV122 OV123 OV124 OV125 OV126 OV127 OV128 OW119 OW120 OW121 OW122 OW123 OW124 OW125 OW126 OW127 OW128 OX119 OX120 OX121 OX122 OX123 OX124 OX125 OX126 OX127 OX128 OY119 OY120 OY121 OY122 OY123 OY124 OY125 OY126 OY127 OY128 OZ119 OZ120 OZ121 OZ122 OZ123 OZ124 OZ125 OZ126 OZ127 OZ128 PA119 PA120 PA121 PA122 PA123 PA124 PA125 PA126 PA127 PA128 PB119 PB120 PB121 PB122 PB123 PB124 PB125 PB126 PB127 PB128 PC119 PC120 PC121 PC122 PC123 PC124 PC125 PC126 PC127 PC128 PD119 PD120 PD121 PD122 PD123 PD124 PD125 PD126 PD127 PD128 PE119 PE120 PE121 PE122 PE123 PE124 PE125 PE126 PE127 PE128 PF119 PF120 PF121 PF122 PF123 PF124 PF125 PF126 PF127 PF128 PG119 PG120 PG121 PG122 PG123 PG124 PG125 PG126 PG127 PG128 PH119 PH120 PH121 PH122 PH123 PH124 PH125 PH126 PH127 PH128 PI119 PI120 PI121 PI122 PI123 PI124 PI125 PI126 PI127 PI128 PJ119 PJ120 PJ121 PJ122 PJ123 PJ124 PJ125 PJ126 PJ127 PJ128 PK119 PK120 PK121 PK122 PK123 PK124 PK125 PK126 PK127 PK128 PL119 PL120 PL121 PL122 PL123 PL124 PL125 PL126 PL127 PL128 PM119 PM120 PM121 PM122 PM123 PM124 PM125 PM126 PM127 PM128 PN119 PN120 PN121 PN122 PN123 PN124 PN125 PN126 PN127 PN128 PO119 PO120 PO121 PO122 PO123 PO124 PO125 PO126 PO127 PO128 PP119 PP120 PP121 PP122 PP123 PP124 PP125 PP126 PP127 PP128 PQ119 PQ120 PQ121 PQ122 PQ123 PQ124 PQ125 PQ126 PQ127 PQ128 PR119 PR120 PR121 PR122 PR123 PR124 PR125 PR126 PR127 PR128 PS119 PS120 PS121 PS122 PS123 PS124 PS125 PS126 PS127 PS128 PT119 PT120 PT121 PT122 PT123 PT124 PT125 PT126 PT127 PT128 PU119 PU120 PU121 PU122 PU123 PU124 PU125 PU126 PU127 PU128 PV119 PV120 PV121 PV122 PV123 PV124 PV125 PV126 PV127 PV128 PW119 PW120 PW121 PW122 PW123 PW124 PW125 PW126 PW127 PW128 PX119 PX120 PX121 PX122 PX123 PX124 PX125 PX126 PX127 PX128 PY119 PY120 PY121 PY122 PY123 PY124 PY125 PY126 PY127 PY128 PZ119 PZ120 PZ121 PZ122 PZ123 PZ124 PZ125 PZ126 PZ127 PZ128 QA119 QA120 QA121 QA122 QA123 QA124 QA125 QA126 QA127 QA128 QB119 QB120 QB121 QB122 QB123 QB124 QB125 QB126 QB127 QB128 QC119 QC120 QC121 QC122 QC123 QC124 QC125 QC126 QC127 QC128 QD119 QD120 QD121 QD122 QD123 QD124 QD125 QD126 QD127 QD128 QE119 QE120 QE121 QE122 QE123 QE124 QE125 QE126 QE127 QE128 QF119 QF120 QF121 QF122 QF123 QF124 QF125 QF126 QF127 QF128 QG119 QG120 QG121 QG122 QG123 QG124 QG125 QG126 QG127 QG128 QH119 QH120 QH121 QH122 QH123 QH124 QH125 QH126 QH127 QH128 QI119 QI120 QI121 QI122 QI123 QI124 QI125 QI126 QI127 QI128 QJ119 QJ120 QJ121 QJ122 QJ123 QJ124 QJ125 QJ126 QJ127 QJ128 QK119 QK120 QK121 QK122 QK123 QK124 QK125 QK126 QK127 QK128 QL119 QL120 QL121 QL122 QL123 QL124 QL125 QL126 QL127 QL128 QM119 QM120 QM121 QM122 QM123 QM124 QM125 QM126 QM127 QM128 QN119 QN120 QN121 QN122 QN123 QN124 QN125 QN126 QN127 QN128 QO119 QO120 QO121 QO122 QO123 QO124 QO125 QO126 QO127 QO128 QP119 QP120 QP121 QP122 QP123 QP124 QP125 QP126 QP127 QP128 QQ119 QQ120 QQ121 QQ122 QQ123 QQ124 QQ125 QQ126 QQ127 QQ128 QR119 QR120 QR121 QR122 QR123 QR124 QR125 QR126 QR127 QR128 QS119 QS120 QS121 QS122 QS123 QS124 QS125 QS126 QS127 QS128 QT119 QT120 QT121 QT122 QT123 QT124 QT125 QT126 QT127 QT128 QU119 QU120 QU121 QU122 QU123 QU124 QU125 QU126 QU127 QU128 QV119 QV120 QV121 QV122 QV123 QV124 QV125 QV126 QV127 QV128 QW119 QW120 QW121 QW122 QW123 QW124 QW125 QW126 QW127 QW128 QX119 QX120 QX121 QX122 QX123 QX124 QX125 QX126 QX127 QX128 QY119 QY120 QY121 QY122 QY123 QY124 QY125 QY126 QY127 QY128 QZ119 QZ120 QZ121 QZ122 QZ123 QZ124 QZ125 QZ126 QZ127 QZ128 RA119 RA120 RA121 RA122 RA123 RA124 RA125 RA126 RA127 RA128 RB119 RB120 RB121 RB122 RB123 RB124 RB125 RB126 RB127 RB128 RC119 RC120 RC121 RC122 RC123 RC124 RC125 RC126 RC127 RC128 RD119 RD120 RD121 RD122 RD123 RD124 RD125 RD126 RD127 RD128 RE119 RE120 RE121 RE122 RE123 RE124 RE125 RE126 RE127 RE128 RF119 RF120 RF121 RF122 RF123 RF124 RF125 RF126 RF127 RF128 RG119 RG120 RG121 RG122 RG123 RG124 RG125 RG126 RG127 RG128 RH119 RH120 RH121 RH122 RH123 RH124 RH125 RH126 RH127 RH128 RI119 RI120 RI121 RI122 RI123 RI124 RI125 RI126 RI127 RI128 RJ119 RJ120 RJ121 RJ122 RJ123 RJ124 RJ125 RJ126 RJ127 RJ128 RK119 RK120 RK121 RK122 RK123 RK124 RK125 RK126 RK127 RK128 RL119 RL120 RL121 RL122 RL123 RL124 RL125 RL126 RL127 RL128 RM119 RM120 RM121 RM122 RM123 RM124 RM125 RM126 RM127 RM128 RN119 RN120 RN121 RN122 RN123 RN124 RN125 RN126 RN127 RN128 RO119 RO120 RO121 RO122 RO123 RO124 RO125 RO126 RO127 RO128 RP119 RP120 RP121 RP122 RP123 RP124 RP125 RP126 RP127 RP128 RQ119 RQ120 RQ121 RQ122 RQ123 RQ124 RQ125 RQ126 RQ127 RQ128 RR119 RR120 RR121 RR122 RR123 RR124 RR125 RR126 RR127 RR128 RS119 RS120 RS121 RS122 RS123 RS124 RS125 RS126 RS127 RS128 RT119 RT120 RT121 RT122 RT123 RT124 RT125 RT126 RT127 RT128 RU119 RU120 RU121 RU122 RU123 RU124 RU125 RU126 RU127 RU128 RV119 RV120 RV121 RV122 RV123 RV124 RV125 RV126 RV127 RV128 RW119 RW120 RW121 RW122 RW123 RW124 RW125 RW126 RW127 RW128 RX119 RX120 RX121 RX122 RX123 RX124 RX125 RX126 RX127 RX128 RY119 RY120 RY121 RY122 RY123 RY124 RY125 RY126 RY127 RY128 RZ119 RZ120 RZ121 RZ122 RZ123 RZ124 RZ125 RZ126 RZ127 RZ128 SA119 SA120 SA121 SA122 SA123 SA124 SA125 SA126 SA127 SA128 SB119 SB120 SB121 SB122 SB123 SB124 SB125 SB126 SB127 SB128 SC119 SC120 SC121 SC122 SC123 SC124 SC125 SC126 SC127 SC128 SD119 SD120 SD121 SD122 SD123 SD124 SD125 SD126 SD127 SD128 SE119 SE120 SE121 SE122 SE123 SE124 SE125 SE126 SE127 SE128 SF119 SF120 SF121 SF122 SF123 SF124 SF125 SF126 SF127 SF128 SG119 SG120 SG121 SG122 SG123 SG124 SG125 SG126 SG127 SG128 SH119 SH120 SH121 SH122 SH123 SH124 SH125 SH126 SH127 SH128 SI119 SI120 SI121 SI122 SI123 SI124 SI125 SI126 SI127 SI128 SJ119 SJ120 SJ121 SJ122 SJ123 SJ124 SJ125 SJ126 SJ127 SJ128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8"/>
  <sheetViews>
    <sheetView workbookViewId="0">
      <selection activeCell="A30" sqref="A30:A38"/>
    </sheetView>
  </sheetViews>
  <sheetFormatPr baseColWidth="10" defaultColWidth="8.83203125" defaultRowHeight="15" x14ac:dyDescent="0.2"/>
  <cols>
    <col min="1" max="1" width="11" customWidth="1"/>
    <col min="2" max="2" width="82.83203125" bestFit="1" customWidth="1"/>
    <col min="3" max="3" width="12" customWidth="1"/>
    <col min="4" max="4" width="16" customWidth="1"/>
    <col min="5" max="5" width="7" customWidth="1"/>
    <col min="6" max="6" width="11" customWidth="1"/>
  </cols>
  <sheetData>
    <row r="1" spans="1:6" x14ac:dyDescent="0.2">
      <c r="A1" s="12" t="s">
        <v>377</v>
      </c>
      <c r="B1" t="s">
        <v>378</v>
      </c>
      <c r="C1" t="s">
        <v>379</v>
      </c>
      <c r="D1" t="s">
        <v>380</v>
      </c>
      <c r="E1" t="s">
        <v>381</v>
      </c>
      <c r="F1" t="s">
        <v>382</v>
      </c>
    </row>
    <row r="2" spans="1:6" x14ac:dyDescent="0.2">
      <c r="A2" t="s">
        <v>383</v>
      </c>
      <c r="B2" t="s">
        <v>364</v>
      </c>
      <c r="C2" t="s">
        <v>59</v>
      </c>
      <c r="D2" t="s">
        <v>384</v>
      </c>
      <c r="E2">
        <v>199</v>
      </c>
      <c r="F2">
        <v>0</v>
      </c>
    </row>
    <row r="3" spans="1:6" x14ac:dyDescent="0.2">
      <c r="A3" t="s">
        <v>385</v>
      </c>
      <c r="B3" t="s">
        <v>386</v>
      </c>
      <c r="C3" t="s">
        <v>59</v>
      </c>
      <c r="D3" t="s">
        <v>387</v>
      </c>
      <c r="E3">
        <v>129</v>
      </c>
      <c r="F3">
        <v>0</v>
      </c>
    </row>
    <row r="4" spans="1:6" x14ac:dyDescent="0.2">
      <c r="A4" t="s">
        <v>388</v>
      </c>
      <c r="B4" t="s">
        <v>389</v>
      </c>
      <c r="C4" t="s">
        <v>59</v>
      </c>
      <c r="D4" t="s">
        <v>390</v>
      </c>
      <c r="E4">
        <v>149</v>
      </c>
      <c r="F4">
        <v>0</v>
      </c>
    </row>
    <row r="5" spans="1:6" x14ac:dyDescent="0.2">
      <c r="A5" t="s">
        <v>391</v>
      </c>
      <c r="B5" t="s">
        <v>392</v>
      </c>
      <c r="C5" t="s">
        <v>59</v>
      </c>
      <c r="D5" t="s">
        <v>393</v>
      </c>
      <c r="E5">
        <v>69</v>
      </c>
      <c r="F5">
        <v>0</v>
      </c>
    </row>
    <row r="6" spans="1:6" x14ac:dyDescent="0.2">
      <c r="A6" t="s">
        <v>394</v>
      </c>
      <c r="B6" t="s">
        <v>395</v>
      </c>
      <c r="C6" t="s">
        <v>59</v>
      </c>
      <c r="D6" t="s">
        <v>396</v>
      </c>
      <c r="E6">
        <v>79</v>
      </c>
      <c r="F6">
        <v>0</v>
      </c>
    </row>
    <row r="7" spans="1:6" x14ac:dyDescent="0.2">
      <c r="A7" t="s">
        <v>397</v>
      </c>
      <c r="B7" t="s">
        <v>398</v>
      </c>
      <c r="C7" t="s">
        <v>59</v>
      </c>
      <c r="D7" t="s">
        <v>399</v>
      </c>
      <c r="E7">
        <v>79</v>
      </c>
      <c r="F7">
        <v>0</v>
      </c>
    </row>
    <row r="8" spans="1:6" x14ac:dyDescent="0.2">
      <c r="A8" t="s">
        <v>400</v>
      </c>
      <c r="B8" t="s">
        <v>401</v>
      </c>
      <c r="C8" t="s">
        <v>59</v>
      </c>
      <c r="D8" t="s">
        <v>402</v>
      </c>
      <c r="E8">
        <v>69</v>
      </c>
      <c r="F8">
        <v>0</v>
      </c>
    </row>
    <row r="9" spans="1:6" x14ac:dyDescent="0.2">
      <c r="A9" t="s">
        <v>403</v>
      </c>
      <c r="B9" t="s">
        <v>404</v>
      </c>
      <c r="C9" t="s">
        <v>59</v>
      </c>
      <c r="D9" t="s">
        <v>405</v>
      </c>
      <c r="E9">
        <v>79</v>
      </c>
      <c r="F9">
        <v>0</v>
      </c>
    </row>
    <row r="10" spans="1:6" x14ac:dyDescent="0.2">
      <c r="A10" t="s">
        <v>406</v>
      </c>
      <c r="B10" t="s">
        <v>368</v>
      </c>
      <c r="C10" t="s">
        <v>59</v>
      </c>
      <c r="D10" t="s">
        <v>407</v>
      </c>
      <c r="E10">
        <v>149</v>
      </c>
      <c r="F10">
        <v>0</v>
      </c>
    </row>
    <row r="11" spans="1:6" x14ac:dyDescent="0.2">
      <c r="A11" t="s">
        <v>408</v>
      </c>
      <c r="B11" t="s">
        <v>409</v>
      </c>
      <c r="C11" t="s">
        <v>59</v>
      </c>
      <c r="D11" t="s">
        <v>410</v>
      </c>
      <c r="E11">
        <v>129</v>
      </c>
      <c r="F11">
        <v>0</v>
      </c>
    </row>
    <row r="12" spans="1:6" x14ac:dyDescent="0.2">
      <c r="A12" t="s">
        <v>411</v>
      </c>
      <c r="B12" t="s">
        <v>412</v>
      </c>
      <c r="C12" t="s">
        <v>59</v>
      </c>
      <c r="D12" t="s">
        <v>413</v>
      </c>
      <c r="E12">
        <v>159</v>
      </c>
      <c r="F12">
        <v>0</v>
      </c>
    </row>
    <row r="13" spans="1:6" x14ac:dyDescent="0.2">
      <c r="A13" t="s">
        <v>414</v>
      </c>
      <c r="B13" t="s">
        <v>415</v>
      </c>
      <c r="C13" t="s">
        <v>59</v>
      </c>
      <c r="D13" t="s">
        <v>416</v>
      </c>
      <c r="E13">
        <v>99</v>
      </c>
      <c r="F13">
        <v>0</v>
      </c>
    </row>
    <row r="14" spans="1:6" x14ac:dyDescent="0.2">
      <c r="A14" t="s">
        <v>417</v>
      </c>
      <c r="B14" t="s">
        <v>418</v>
      </c>
      <c r="C14" t="s">
        <v>59</v>
      </c>
      <c r="D14" t="s">
        <v>419</v>
      </c>
      <c r="E14">
        <v>209</v>
      </c>
      <c r="F14">
        <v>0</v>
      </c>
    </row>
    <row r="15" spans="1:6" x14ac:dyDescent="0.2">
      <c r="A15" t="s">
        <v>420</v>
      </c>
      <c r="B15" t="s">
        <v>421</v>
      </c>
      <c r="C15" t="s">
        <v>59</v>
      </c>
      <c r="D15" t="s">
        <v>422</v>
      </c>
      <c r="E15">
        <v>199</v>
      </c>
      <c r="F15">
        <v>0</v>
      </c>
    </row>
    <row r="16" spans="1:6" x14ac:dyDescent="0.2">
      <c r="A16" t="s">
        <v>423</v>
      </c>
      <c r="B16" t="s">
        <v>424</v>
      </c>
      <c r="C16" t="s">
        <v>59</v>
      </c>
      <c r="D16" t="s">
        <v>425</v>
      </c>
      <c r="E16">
        <v>109</v>
      </c>
      <c r="F16">
        <v>0</v>
      </c>
    </row>
    <row r="17" spans="1:6" x14ac:dyDescent="0.2">
      <c r="A17" t="s">
        <v>426</v>
      </c>
      <c r="B17" t="s">
        <v>367</v>
      </c>
      <c r="C17" t="s">
        <v>59</v>
      </c>
      <c r="D17" t="s">
        <v>427</v>
      </c>
      <c r="E17">
        <v>89</v>
      </c>
      <c r="F17">
        <v>0</v>
      </c>
    </row>
    <row r="18" spans="1:6" x14ac:dyDescent="0.2">
      <c r="A18" t="s">
        <v>428</v>
      </c>
      <c r="B18" t="s">
        <v>429</v>
      </c>
      <c r="C18" t="s">
        <v>59</v>
      </c>
      <c r="D18" t="s">
        <v>430</v>
      </c>
      <c r="E18">
        <v>79</v>
      </c>
      <c r="F18">
        <v>0</v>
      </c>
    </row>
    <row r="19" spans="1:6" x14ac:dyDescent="0.2">
      <c r="A19" t="s">
        <v>431</v>
      </c>
      <c r="B19" t="s">
        <v>432</v>
      </c>
      <c r="C19" t="s">
        <v>59</v>
      </c>
      <c r="D19" t="s">
        <v>433</v>
      </c>
      <c r="E19">
        <v>149</v>
      </c>
      <c r="F19">
        <v>0</v>
      </c>
    </row>
    <row r="20" spans="1:6" x14ac:dyDescent="0.2">
      <c r="A20" t="s">
        <v>434</v>
      </c>
      <c r="B20" t="s">
        <v>435</v>
      </c>
      <c r="C20" t="s">
        <v>59</v>
      </c>
      <c r="D20" t="s">
        <v>436</v>
      </c>
      <c r="E20">
        <v>149</v>
      </c>
      <c r="F20">
        <v>0</v>
      </c>
    </row>
    <row r="21" spans="1:6" x14ac:dyDescent="0.2">
      <c r="A21" t="s">
        <v>437</v>
      </c>
      <c r="B21" t="s">
        <v>438</v>
      </c>
      <c r="C21" t="s">
        <v>59</v>
      </c>
      <c r="D21" t="s">
        <v>439</v>
      </c>
      <c r="E21">
        <v>99</v>
      </c>
      <c r="F21">
        <v>0</v>
      </c>
    </row>
    <row r="22" spans="1:6" x14ac:dyDescent="0.2">
      <c r="A22" t="s">
        <v>440</v>
      </c>
      <c r="B22" t="s">
        <v>441</v>
      </c>
      <c r="C22" t="s">
        <v>59</v>
      </c>
      <c r="D22" t="s">
        <v>442</v>
      </c>
      <c r="E22">
        <v>129</v>
      </c>
      <c r="F22">
        <v>0</v>
      </c>
    </row>
    <row r="23" spans="1:6" x14ac:dyDescent="0.2">
      <c r="A23" t="s">
        <v>443</v>
      </c>
      <c r="B23" t="s">
        <v>444</v>
      </c>
      <c r="C23" t="s">
        <v>59</v>
      </c>
      <c r="D23" t="s">
        <v>445</v>
      </c>
      <c r="E23">
        <v>169</v>
      </c>
      <c r="F23">
        <v>0</v>
      </c>
    </row>
    <row r="24" spans="1:6" x14ac:dyDescent="0.2">
      <c r="A24" t="s">
        <v>446</v>
      </c>
      <c r="B24" t="s">
        <v>447</v>
      </c>
      <c r="C24" t="s">
        <v>59</v>
      </c>
      <c r="D24" t="s">
        <v>448</v>
      </c>
      <c r="E24">
        <v>2699</v>
      </c>
      <c r="F24">
        <v>0</v>
      </c>
    </row>
    <row r="25" spans="1:6" x14ac:dyDescent="0.2">
      <c r="A25" t="s">
        <v>449</v>
      </c>
      <c r="B25" t="s">
        <v>450</v>
      </c>
      <c r="C25" t="s">
        <v>59</v>
      </c>
      <c r="D25" t="s">
        <v>451</v>
      </c>
      <c r="E25">
        <v>1349</v>
      </c>
      <c r="F25">
        <v>0</v>
      </c>
    </row>
    <row r="26" spans="1:6" x14ac:dyDescent="0.2">
      <c r="A26" t="s">
        <v>452</v>
      </c>
      <c r="B26" t="s">
        <v>453</v>
      </c>
      <c r="C26" t="s">
        <v>59</v>
      </c>
      <c r="D26" t="s">
        <v>454</v>
      </c>
      <c r="E26">
        <v>749</v>
      </c>
      <c r="F26">
        <v>0</v>
      </c>
    </row>
    <row r="27" spans="1:6" x14ac:dyDescent="0.2">
      <c r="A27" t="s">
        <v>455</v>
      </c>
      <c r="B27" t="s">
        <v>365</v>
      </c>
      <c r="C27" t="s">
        <v>59</v>
      </c>
      <c r="D27" t="s">
        <v>456</v>
      </c>
      <c r="E27">
        <v>299</v>
      </c>
      <c r="F27">
        <v>0</v>
      </c>
    </row>
    <row r="28" spans="1:6" x14ac:dyDescent="0.2">
      <c r="A28" t="s">
        <v>457</v>
      </c>
      <c r="B28" t="s">
        <v>458</v>
      </c>
      <c r="C28" t="s">
        <v>59</v>
      </c>
      <c r="D28" t="s">
        <v>459</v>
      </c>
      <c r="E28">
        <v>1799</v>
      </c>
      <c r="F28">
        <v>0</v>
      </c>
    </row>
    <row r="29" spans="1:6" x14ac:dyDescent="0.2">
      <c r="A29" t="s">
        <v>460</v>
      </c>
      <c r="B29" t="s">
        <v>461</v>
      </c>
      <c r="C29" t="s">
        <v>59</v>
      </c>
      <c r="D29" t="s">
        <v>462</v>
      </c>
      <c r="E29">
        <v>899</v>
      </c>
      <c r="F29">
        <v>0</v>
      </c>
    </row>
    <row r="30" spans="1:6" x14ac:dyDescent="0.2">
      <c r="A30" t="s">
        <v>463</v>
      </c>
      <c r="B30" t="s">
        <v>464</v>
      </c>
      <c r="C30" t="s">
        <v>59</v>
      </c>
      <c r="D30" t="s">
        <v>465</v>
      </c>
      <c r="E30">
        <v>549</v>
      </c>
      <c r="F30">
        <v>0</v>
      </c>
    </row>
    <row r="31" spans="1:6" x14ac:dyDescent="0.2">
      <c r="A31" t="s">
        <v>490</v>
      </c>
      <c r="B31" t="s">
        <v>474</v>
      </c>
      <c r="C31" t="s">
        <v>59</v>
      </c>
      <c r="D31" t="s">
        <v>475</v>
      </c>
      <c r="E31">
        <v>1399</v>
      </c>
      <c r="F31">
        <v>0</v>
      </c>
    </row>
    <row r="32" spans="1:6" x14ac:dyDescent="0.2">
      <c r="A32" t="s">
        <v>491</v>
      </c>
      <c r="B32" t="s">
        <v>476</v>
      </c>
      <c r="C32" t="s">
        <v>59</v>
      </c>
      <c r="D32" t="s">
        <v>477</v>
      </c>
      <c r="E32">
        <v>499</v>
      </c>
      <c r="F32">
        <v>0</v>
      </c>
    </row>
    <row r="33" spans="1:6" x14ac:dyDescent="0.2">
      <c r="A33" t="s">
        <v>492</v>
      </c>
      <c r="B33" t="s">
        <v>478</v>
      </c>
      <c r="C33" t="s">
        <v>59</v>
      </c>
      <c r="D33" t="s">
        <v>479</v>
      </c>
      <c r="E33">
        <v>999</v>
      </c>
      <c r="F33">
        <v>0</v>
      </c>
    </row>
    <row r="34" spans="1:6" x14ac:dyDescent="0.2">
      <c r="A34" t="s">
        <v>493</v>
      </c>
      <c r="B34" t="s">
        <v>480</v>
      </c>
      <c r="C34" t="s">
        <v>59</v>
      </c>
      <c r="D34" t="s">
        <v>482</v>
      </c>
      <c r="E34">
        <v>199</v>
      </c>
      <c r="F34">
        <v>0</v>
      </c>
    </row>
    <row r="35" spans="1:6" x14ac:dyDescent="0.2">
      <c r="A35" t="s">
        <v>494</v>
      </c>
      <c r="B35" t="s">
        <v>481</v>
      </c>
      <c r="C35" t="s">
        <v>59</v>
      </c>
      <c r="D35" t="s">
        <v>483</v>
      </c>
      <c r="E35">
        <v>269</v>
      </c>
      <c r="F35">
        <v>0</v>
      </c>
    </row>
    <row r="36" spans="1:6" x14ac:dyDescent="0.2">
      <c r="A36" t="s">
        <v>495</v>
      </c>
      <c r="B36" t="s">
        <v>484</v>
      </c>
      <c r="C36" t="s">
        <v>59</v>
      </c>
      <c r="D36" t="s">
        <v>487</v>
      </c>
      <c r="E36">
        <v>999</v>
      </c>
      <c r="F36">
        <v>0</v>
      </c>
    </row>
    <row r="37" spans="1:6" x14ac:dyDescent="0.2">
      <c r="A37" t="s">
        <v>496</v>
      </c>
      <c r="B37" t="s">
        <v>485</v>
      </c>
      <c r="C37" t="s">
        <v>59</v>
      </c>
      <c r="D37" t="s">
        <v>488</v>
      </c>
      <c r="E37">
        <v>2997</v>
      </c>
      <c r="F37">
        <v>0</v>
      </c>
    </row>
    <row r="38" spans="1:6" x14ac:dyDescent="0.2">
      <c r="A38" t="s">
        <v>497</v>
      </c>
      <c r="B38" t="s">
        <v>486</v>
      </c>
      <c r="C38" t="s">
        <v>59</v>
      </c>
      <c r="D38" t="s">
        <v>489</v>
      </c>
      <c r="E38">
        <v>4995</v>
      </c>
      <c r="F38">
        <v>0</v>
      </c>
    </row>
  </sheetData>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2025-05-14T15:55:18Z</dcterms:created>
  <dcterms:modified xsi:type="dcterms:W3CDTF">2025-09-23T17:16:11Z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69-1680222827</vt:lpwstr>
  </property>
</Properties>
</file>