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eemu\Desktop\"/>
    </mc:Choice>
  </mc:AlternateContent>
  <xr:revisionPtr revIDLastSave="0" documentId="13_ncr:1_{C01430A2-E4B9-4C84-901F-8F29B3B052F5}" xr6:coauthVersionLast="31" xr6:coauthVersionMax="31" xr10:uidLastSave="{00000000-0000-0000-0000-000000000000}"/>
  <bookViews>
    <workbookView xWindow="0" yWindow="0" windowWidth="28800" windowHeight="12225" xr2:uid="{E33C7F49-DC53-49EB-ABA9-67DE190EE0B6}"/>
  </bookViews>
  <sheets>
    <sheet name="Taul2" sheetId="2" r:id="rId1"/>
    <sheet name="Taul1" sheetId="1" r:id="rId2"/>
  </sheets>
  <definedNames>
    <definedName name="UlkoisetTiedot_1" localSheetId="0" hidden="1">Taul2!$A$1:$I$216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F65A7-817F-42D3-9009-9562A6BA9883}" keepAlive="1" name="Kysely – loki" description="Yhteys kyselyyn loki työkirjassa." type="5" refreshedVersion="6" background="1" saveData="1">
    <dbPr connection="Provider=Microsoft.Mashup.OleDb.1;Data Source=$Workbook$;Location=loki;Extended Properties=&quot;&quot;" command="SELECT * FROM [loki]"/>
  </connection>
</connections>
</file>

<file path=xl/sharedStrings.xml><?xml version="1.0" encoding="utf-8"?>
<sst xmlns="http://schemas.openxmlformats.org/spreadsheetml/2006/main" count="224" uniqueCount="193">
  <si>
    <t>Column1</t>
  </si>
  <si>
    <t>Column6</t>
  </si>
  <si>
    <t>Column7</t>
  </si>
  <si>
    <t>Column8</t>
  </si>
  <si>
    <t>Column9</t>
  </si>
  <si>
    <t>INFO:arduino:12:36:19:</t>
  </si>
  <si>
    <t>INFO:arduino:12:36:21:</t>
  </si>
  <si>
    <t>INFO:arduino:12:36:24:</t>
  </si>
  <si>
    <t>INFO:arduino:12:36:26:</t>
  </si>
  <si>
    <t>INFO:arduino:12:36:28:</t>
  </si>
  <si>
    <t>INFO:arduino:12:36:31:</t>
  </si>
  <si>
    <t>INFO:arduino:12:36:33:</t>
  </si>
  <si>
    <t>INFO:arduino:12:36:36:</t>
  </si>
  <si>
    <t>INFO:arduino:12:36:38:</t>
  </si>
  <si>
    <t>INFO:arduino:12:36:40:</t>
  </si>
  <si>
    <t>INFO:arduino:12:36:41:</t>
  </si>
  <si>
    <t>INFO:arduino:12:36:43:</t>
  </si>
  <si>
    <t>INFO:arduino:12:36:45:</t>
  </si>
  <si>
    <t>INFO:arduino:12:36:48:</t>
  </si>
  <si>
    <t>INFO:arduino:12:36:50:</t>
  </si>
  <si>
    <t>INFO:arduino:12:36:53:</t>
  </si>
  <si>
    <t>INFO:arduino:12:36:57:</t>
  </si>
  <si>
    <t>INFO:arduino:12:36:59:</t>
  </si>
  <si>
    <t>INFO:arduino:12:37:00:</t>
  </si>
  <si>
    <t>INFO:arduino:12:37:02:</t>
  </si>
  <si>
    <t>INFO:arduino:12:37:04:</t>
  </si>
  <si>
    <t>INFO:arduino:12:37:06:</t>
  </si>
  <si>
    <t>INFO:arduino:12:37:09:</t>
  </si>
  <si>
    <t>INFO:arduino:12:37:11:</t>
  </si>
  <si>
    <t>INFO:arduino:12:37:14:</t>
  </si>
  <si>
    <t>INFO:arduino:12:37:16:</t>
  </si>
  <si>
    <t>INFO:arduino:12:37:18:</t>
  </si>
  <si>
    <t>INFO:arduino:12:37:19:</t>
  </si>
  <si>
    <t>INFO:arduino:12:37:21:</t>
  </si>
  <si>
    <t>INFO:arduino:12:37:23:</t>
  </si>
  <si>
    <t>INFO:arduino:12:37:26:</t>
  </si>
  <si>
    <t>INFO:arduino:12:37:28:</t>
  </si>
  <si>
    <t>INFO:arduino:12:37:31:</t>
  </si>
  <si>
    <t>INFO:arduino:12:37:33:</t>
  </si>
  <si>
    <t>INFO:arduino:12:37:35:</t>
  </si>
  <si>
    <t>INFO:arduino:12:37:38:</t>
  </si>
  <si>
    <t>INFO:arduino:12:37:40:</t>
  </si>
  <si>
    <t>INFO:arduino:12:37:43:</t>
  </si>
  <si>
    <t>INFO:arduino:12:37:45:</t>
  </si>
  <si>
    <t>INFO:arduino:12:37:47:</t>
  </si>
  <si>
    <t>INFO:arduino:12:37:50:</t>
  </si>
  <si>
    <t>INFO:arduino:12:37:52:</t>
  </si>
  <si>
    <t>INFO:arduino:12:37:54:</t>
  </si>
  <si>
    <t>INFO:arduino:12:37:57:</t>
  </si>
  <si>
    <t>INFO:arduino:12:37:59:</t>
  </si>
  <si>
    <t>INFO:arduino:12:38:02:</t>
  </si>
  <si>
    <t>INFO:arduino:12:38:04:</t>
  </si>
  <si>
    <t>INFO:arduino:12:38:06:</t>
  </si>
  <si>
    <t>INFO:arduino:12:38:07:</t>
  </si>
  <si>
    <t>INFO:arduino:12:38:09:</t>
  </si>
  <si>
    <t>INFO:arduino:12:38:11:</t>
  </si>
  <si>
    <t>INFO:arduino:12:38:14:</t>
  </si>
  <si>
    <t>INFO:arduino:12:38:16:</t>
  </si>
  <si>
    <t>INFO:arduino:12:38:19:</t>
  </si>
  <si>
    <t>INFO:arduino:12:38:21:</t>
  </si>
  <si>
    <t>INFO:arduino:12:38:23:</t>
  </si>
  <si>
    <t>INFO:arduino:12:38:26:</t>
  </si>
  <si>
    <t>INFO:arduino:12:38:28:</t>
  </si>
  <si>
    <t>INFO:arduino:12:38:31:</t>
  </si>
  <si>
    <t>INFO:arduino:12:38:33:</t>
  </si>
  <si>
    <t>INFO:arduino:12:38:35:</t>
  </si>
  <si>
    <t>INFO:arduino:12:38:38:</t>
  </si>
  <si>
    <t>INFO:arduino:12:38:40:</t>
  </si>
  <si>
    <t>INFO:arduino:12:38:42:</t>
  </si>
  <si>
    <t>INFO:arduino:12:38:45:</t>
  </si>
  <si>
    <t>INFO:arduino:12:38:47:</t>
  </si>
  <si>
    <t>INFO:arduino:12:38:50:</t>
  </si>
  <si>
    <t>INFO:arduino:12:38:52:</t>
  </si>
  <si>
    <t>INFO:arduino:12:38:54:</t>
  </si>
  <si>
    <t>INFO:arduino:12:38:55:</t>
  </si>
  <si>
    <t>INFO:arduino:12:38:57:</t>
  </si>
  <si>
    <t>INFO:arduino:12:38:59:</t>
  </si>
  <si>
    <t>INFO:arduino:12:39:02:</t>
  </si>
  <si>
    <t>INFO:arduino:12:39:04:</t>
  </si>
  <si>
    <t>INFO:arduino:12:39:07:</t>
  </si>
  <si>
    <t>INFO:arduino:12:39:09:</t>
  </si>
  <si>
    <t>INFO:arduino:12:39:11:</t>
  </si>
  <si>
    <t>INFO:arduino:12:39:14:</t>
  </si>
  <si>
    <t>INFO:arduino:12:39:16:</t>
  </si>
  <si>
    <t>INFO:arduino:12:39:18:</t>
  </si>
  <si>
    <t>INFO:arduino:12:39:21:</t>
  </si>
  <si>
    <t>INFO:arduino:12:39:23:</t>
  </si>
  <si>
    <t>INFO:arduino:12:39:26:</t>
  </si>
  <si>
    <t>INFO:arduino:12:39:28:</t>
  </si>
  <si>
    <t>INFO:arduino:12:39:30:</t>
  </si>
  <si>
    <t>INFO:arduino:12:39:33:</t>
  </si>
  <si>
    <t>INFO:arduino:12:39:35:</t>
  </si>
  <si>
    <t>INFO:arduino:12:39:38:</t>
  </si>
  <si>
    <t>INFO:arduino:12:39:40:</t>
  </si>
  <si>
    <t>INFO:arduino:12:39:42:</t>
  </si>
  <si>
    <t>INFO:arduino:12:39:43:</t>
  </si>
  <si>
    <t>INFO:arduino:12:39:45:</t>
  </si>
  <si>
    <t>INFO:arduino:12:39:47:</t>
  </si>
  <si>
    <t>INFO:arduino:12:39:50:</t>
  </si>
  <si>
    <t>INFO:arduino:12:39:52:</t>
  </si>
  <si>
    <t>INFO:arduino:12:39:55:</t>
  </si>
  <si>
    <t>INFO:arduino:12:39:57:</t>
  </si>
  <si>
    <t>INFO:arduino:12:39:59:</t>
  </si>
  <si>
    <t>INFO:arduino:12:40:02:</t>
  </si>
  <si>
    <t>INFO:arduino:12:40:04:</t>
  </si>
  <si>
    <t>INFO:arduino:12:40:06:</t>
  </si>
  <si>
    <t>INFO:arduino:12:40:09:</t>
  </si>
  <si>
    <t>INFO:arduino:12:40:11:</t>
  </si>
  <si>
    <t>INFO:arduino:12:40:14:</t>
  </si>
  <si>
    <t>INFO:arduino:12:40:16:</t>
  </si>
  <si>
    <t>INFO:arduino:12:40:18:</t>
  </si>
  <si>
    <t>INFO:arduino:12:40:21:</t>
  </si>
  <si>
    <t>INFO:arduino:12:40:23:</t>
  </si>
  <si>
    <t>INFO:arduino:12:40:26:</t>
  </si>
  <si>
    <t>INFO:arduino:12:40:28:</t>
  </si>
  <si>
    <t>INFO:arduino:12:40:30:</t>
  </si>
  <si>
    <t>INFO:arduino:12:40:31:</t>
  </si>
  <si>
    <t>INFO:arduino:12:40:33:</t>
  </si>
  <si>
    <t>INFO:arduino:12:40:35:</t>
  </si>
  <si>
    <t>INFO:arduino:12:40:38:</t>
  </si>
  <si>
    <t>INFO:arduino:12:40:40:</t>
  </si>
  <si>
    <t>INFO:arduino:12:40:43:</t>
  </si>
  <si>
    <t>INFO:arduino:12:40:45:</t>
  </si>
  <si>
    <t>INFO:arduino:12:40:47:</t>
  </si>
  <si>
    <t>INFO:arduino:12:40:49:</t>
  </si>
  <si>
    <t>INFO:arduino:12:40:50:</t>
  </si>
  <si>
    <t>INFO:arduino:12:40:52:</t>
  </si>
  <si>
    <t>INFO:arduino:12:40:54:</t>
  </si>
  <si>
    <t>INFO:arduino:12:40:57:</t>
  </si>
  <si>
    <t>INFO:arduino:12:40:59:</t>
  </si>
  <si>
    <t>INFO:arduino:12:41:02:</t>
  </si>
  <si>
    <t>INFO:arduino:12:41:04:</t>
  </si>
  <si>
    <t>INFO:arduino:12:41:06:</t>
  </si>
  <si>
    <t>INFO:arduino:12:41:09:</t>
  </si>
  <si>
    <t>INFO:arduino:12:41:11:</t>
  </si>
  <si>
    <t>INFO:arduino:12:41:14:</t>
  </si>
  <si>
    <t>INFO:arduino:12:41:16:</t>
  </si>
  <si>
    <t>INFO:arduino:12:41:18:</t>
  </si>
  <si>
    <t>INFO:arduino:12:41:19:</t>
  </si>
  <si>
    <t>INFO:arduino:12:41:21:</t>
  </si>
  <si>
    <t>INFO:arduino:12:41:23:</t>
  </si>
  <si>
    <t>INFO:arduino:12:41:26:</t>
  </si>
  <si>
    <t>INFO:arduino:12:41:28:</t>
  </si>
  <si>
    <t>INFO:arduino:12:41:30:</t>
  </si>
  <si>
    <t>INFO:arduino:12:41:33:</t>
  </si>
  <si>
    <t>INFO:arduino:12:41:35:</t>
  </si>
  <si>
    <t>INFO:arduino:12:41:37:</t>
  </si>
  <si>
    <t>INFO:arduino:12:41:38:</t>
  </si>
  <si>
    <t>INFO:arduino:12:41:40:</t>
  </si>
  <si>
    <t>INFO:arduino:12:41:42:</t>
  </si>
  <si>
    <t>INFO:arduino:12:41:45:</t>
  </si>
  <si>
    <t>INFO:arduino:12:41:47:</t>
  </si>
  <si>
    <t>INFO:arduino:12:41:50:</t>
  </si>
  <si>
    <t>INFO:arduino:12:41:52:</t>
  </si>
  <si>
    <t>INFO:arduino:12:41:54:</t>
  </si>
  <si>
    <t>INFO:arduino:12:41:57:</t>
  </si>
  <si>
    <t>INFO:arduino:12:41:59:</t>
  </si>
  <si>
    <t>INFO:arduino:12:42:02:</t>
  </si>
  <si>
    <t>INFO:arduino:12:42:04:</t>
  </si>
  <si>
    <t>INFO:arduino:12:42:06:</t>
  </si>
  <si>
    <t>INFO:arduino:12:42:07:</t>
  </si>
  <si>
    <t>INFO:arduino:12:42:09:</t>
  </si>
  <si>
    <t>INFO:arduino:12:42:11:</t>
  </si>
  <si>
    <t>INFO:arduino:12:42:13:</t>
  </si>
  <si>
    <t>INFO:arduino:12:42:16:</t>
  </si>
  <si>
    <t>INFO:arduino:12:42:18:</t>
  </si>
  <si>
    <t>INFO:arduino:12:42:21:</t>
  </si>
  <si>
    <t>INFO:arduino:12:42:23:</t>
  </si>
  <si>
    <t>INFO:arduino:12:42:25:</t>
  </si>
  <si>
    <t>INFO:arduino:12:42:26:</t>
  </si>
  <si>
    <t>INFO:arduino:12:42:28:</t>
  </si>
  <si>
    <t>INFO:arduino:12:42:30:</t>
  </si>
  <si>
    <t>INFO:arduino:12:42:33:</t>
  </si>
  <si>
    <t>INFO:arduino:12:42:35:</t>
  </si>
  <si>
    <t>INFO:arduino:12:42:38:</t>
  </si>
  <si>
    <t>INFO:arduino:12:42:40:</t>
  </si>
  <si>
    <t>INFO:arduino:12:42:42:</t>
  </si>
  <si>
    <t>INFO:arduino:12:42:45:</t>
  </si>
  <si>
    <t>INFO:arduino:12:42:47:</t>
  </si>
  <si>
    <t>INFO:arduino:12:42:50:</t>
  </si>
  <si>
    <t>INFO:arduino:12:42:52:</t>
  </si>
  <si>
    <t>INFO:arduino:12:42:54:</t>
  </si>
  <si>
    <t>INFO:arduino:12:42:57:</t>
  </si>
  <si>
    <t>INFO:arduino:12:42:59:</t>
  </si>
  <si>
    <t>INFO:arduino:12:43:01:</t>
  </si>
  <si>
    <t>INFO:arduino:12:43:04:</t>
  </si>
  <si>
    <t>INFO:arduino:12:43:06:</t>
  </si>
  <si>
    <t>INFO:arduino:12:43:09:</t>
  </si>
  <si>
    <t>INFO:arduino:12:43:11:</t>
  </si>
  <si>
    <t>Front</t>
  </si>
  <si>
    <t>Left</t>
  </si>
  <si>
    <t>Right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</si>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</sst>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ali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ACP1 Drone sensing</a:t>
            </a:r>
            <a:r>
              <a:rPr lang="fi-FI" baseline="0"/>
              <a:t> sensor test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3.8365960557451326E-2"/>
          <c:y val="9.8946245164732577E-2"/>
          <c:w val="0.94402699662542178"/>
          <c:h val="0.77095279056504495"/>
        </c:manualLayout>
      </c:layout>
      <c:lineChart>
        <c:grouping val="standard"/>
        <c:varyColors val="0"/>
        <c:ser>
          <c:idx val="0"/>
          <c:order val="0"/>
          <c:tx>
            <c:strRef>
              <c:f>Taul2!$B$1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Taul2!$B$2:$B$218</c:f>
              <c:numCache>
                <c:formatCode>General</c:formatCode>
                <c:ptCount val="217"/>
                <c:pt idx="0">
                  <c:v>9.8675999999999995</c:v>
                </c:pt>
                <c:pt idx="1">
                  <c:v>10.075200000000001</c:v>
                </c:pt>
                <c:pt idx="2">
                  <c:v>10.2902</c:v>
                </c:pt>
                <c:pt idx="3">
                  <c:v>10.437799999999999</c:v>
                </c:pt>
                <c:pt idx="4">
                  <c:v>10.437799999999999</c:v>
                </c:pt>
                <c:pt idx="5">
                  <c:v>10.588900000000001</c:v>
                </c:pt>
                <c:pt idx="6">
                  <c:v>9.8000000000000007</c:v>
                </c:pt>
                <c:pt idx="7">
                  <c:v>9.8704999999999998</c:v>
                </c:pt>
                <c:pt idx="8">
                  <c:v>9.3939000000000004</c:v>
                </c:pt>
                <c:pt idx="9">
                  <c:v>9.3939000000000004</c:v>
                </c:pt>
                <c:pt idx="10">
                  <c:v>8.2752999999999997</c:v>
                </c:pt>
                <c:pt idx="11">
                  <c:v>8.6037999999999997</c:v>
                </c:pt>
                <c:pt idx="12">
                  <c:v>9.3939000000000004</c:v>
                </c:pt>
                <c:pt idx="13">
                  <c:v>10.014200000000001</c:v>
                </c:pt>
                <c:pt idx="14">
                  <c:v>10.014200000000001</c:v>
                </c:pt>
                <c:pt idx="15">
                  <c:v>10.3123</c:v>
                </c:pt>
                <c:pt idx="16">
                  <c:v>10.6257</c:v>
                </c:pt>
                <c:pt idx="17">
                  <c:v>10.871499999999999</c:v>
                </c:pt>
                <c:pt idx="18">
                  <c:v>11.040800000000001</c:v>
                </c:pt>
                <c:pt idx="19">
                  <c:v>11.040800000000001</c:v>
                </c:pt>
                <c:pt idx="20">
                  <c:v>9.8765999999999998</c:v>
                </c:pt>
                <c:pt idx="21">
                  <c:v>10.032999999999999</c:v>
                </c:pt>
                <c:pt idx="22">
                  <c:v>10.1937</c:v>
                </c:pt>
                <c:pt idx="23">
                  <c:v>10.1937</c:v>
                </c:pt>
                <c:pt idx="24">
                  <c:v>10.275700000000001</c:v>
                </c:pt>
                <c:pt idx="25">
                  <c:v>10.443099999999999</c:v>
                </c:pt>
                <c:pt idx="26">
                  <c:v>10.443099999999999</c:v>
                </c:pt>
                <c:pt idx="27">
                  <c:v>10.6153</c:v>
                </c:pt>
                <c:pt idx="28">
                  <c:v>10.6153</c:v>
                </c:pt>
                <c:pt idx="29">
                  <c:v>10.703200000000001</c:v>
                </c:pt>
                <c:pt idx="30">
                  <c:v>10.792400000000001</c:v>
                </c:pt>
                <c:pt idx="31">
                  <c:v>10.792400000000001</c:v>
                </c:pt>
                <c:pt idx="32">
                  <c:v>10.792400000000001</c:v>
                </c:pt>
                <c:pt idx="33">
                  <c:v>10.792400000000001</c:v>
                </c:pt>
                <c:pt idx="34">
                  <c:v>10.882899999999999</c:v>
                </c:pt>
                <c:pt idx="35">
                  <c:v>5.0587999999999997</c:v>
                </c:pt>
                <c:pt idx="36">
                  <c:v>5.3323</c:v>
                </c:pt>
                <c:pt idx="37">
                  <c:v>6.7720000000000002</c:v>
                </c:pt>
                <c:pt idx="38">
                  <c:v>6.7720000000000002</c:v>
                </c:pt>
                <c:pt idx="39">
                  <c:v>3.6457000000000002</c:v>
                </c:pt>
                <c:pt idx="40">
                  <c:v>1.5615000000000001</c:v>
                </c:pt>
                <c:pt idx="41">
                  <c:v>1.1979</c:v>
                </c:pt>
                <c:pt idx="42">
                  <c:v>1.2027000000000001</c:v>
                </c:pt>
                <c:pt idx="43">
                  <c:v>1.2027000000000001</c:v>
                </c:pt>
                <c:pt idx="44">
                  <c:v>1.2568999999999999</c:v>
                </c:pt>
                <c:pt idx="45">
                  <c:v>1.5193000000000001</c:v>
                </c:pt>
                <c:pt idx="46">
                  <c:v>1.4323999999999999</c:v>
                </c:pt>
                <c:pt idx="47">
                  <c:v>1.4494</c:v>
                </c:pt>
                <c:pt idx="48">
                  <c:v>1.4494</c:v>
                </c:pt>
                <c:pt idx="49">
                  <c:v>1.4268000000000001</c:v>
                </c:pt>
                <c:pt idx="50">
                  <c:v>1.4323999999999999</c:v>
                </c:pt>
                <c:pt idx="51">
                  <c:v>1.4494</c:v>
                </c:pt>
                <c:pt idx="52">
                  <c:v>1.4608000000000001</c:v>
                </c:pt>
                <c:pt idx="53">
                  <c:v>1.4608000000000001</c:v>
                </c:pt>
                <c:pt idx="54">
                  <c:v>1.5738000000000001</c:v>
                </c:pt>
                <c:pt idx="55">
                  <c:v>1.6623000000000001</c:v>
                </c:pt>
                <c:pt idx="56">
                  <c:v>1.7904</c:v>
                </c:pt>
                <c:pt idx="57">
                  <c:v>1.8912</c:v>
                </c:pt>
                <c:pt idx="58">
                  <c:v>1.8912</c:v>
                </c:pt>
                <c:pt idx="59">
                  <c:v>1.9286000000000001</c:v>
                </c:pt>
                <c:pt idx="60">
                  <c:v>1.9286000000000001</c:v>
                </c:pt>
                <c:pt idx="61">
                  <c:v>1.9211</c:v>
                </c:pt>
                <c:pt idx="62">
                  <c:v>1.9591000000000001</c:v>
                </c:pt>
                <c:pt idx="63">
                  <c:v>1.9591000000000001</c:v>
                </c:pt>
                <c:pt idx="64">
                  <c:v>2.0297000000000001</c:v>
                </c:pt>
                <c:pt idx="65">
                  <c:v>2.0539000000000001</c:v>
                </c:pt>
                <c:pt idx="66">
                  <c:v>2.0619999999999998</c:v>
                </c:pt>
                <c:pt idx="67">
                  <c:v>2.0619999999999998</c:v>
                </c:pt>
                <c:pt idx="68">
                  <c:v>2.0619999999999998</c:v>
                </c:pt>
                <c:pt idx="69">
                  <c:v>2.0701000000000001</c:v>
                </c:pt>
                <c:pt idx="70">
                  <c:v>1.9823999999999999</c:v>
                </c:pt>
                <c:pt idx="71">
                  <c:v>1.9823999999999999</c:v>
                </c:pt>
                <c:pt idx="72">
                  <c:v>1.998</c:v>
                </c:pt>
                <c:pt idx="73">
                  <c:v>1.998</c:v>
                </c:pt>
                <c:pt idx="74">
                  <c:v>2.0217000000000001</c:v>
                </c:pt>
                <c:pt idx="75">
                  <c:v>2.0377000000000001</c:v>
                </c:pt>
                <c:pt idx="76">
                  <c:v>1.8837999999999999</c:v>
                </c:pt>
                <c:pt idx="77">
                  <c:v>2.0297000000000001</c:v>
                </c:pt>
                <c:pt idx="78">
                  <c:v>2.0297000000000001</c:v>
                </c:pt>
                <c:pt idx="79">
                  <c:v>2.1366000000000001</c:v>
                </c:pt>
                <c:pt idx="80">
                  <c:v>2.2951999999999999</c:v>
                </c:pt>
                <c:pt idx="81">
                  <c:v>2.4773999999999998</c:v>
                </c:pt>
                <c:pt idx="82">
                  <c:v>2.6770999999999998</c:v>
                </c:pt>
                <c:pt idx="83">
                  <c:v>2.6770999999999998</c:v>
                </c:pt>
                <c:pt idx="84">
                  <c:v>2.7900999999999998</c:v>
                </c:pt>
                <c:pt idx="85">
                  <c:v>2.8847999999999998</c:v>
                </c:pt>
                <c:pt idx="86">
                  <c:v>2.9584000000000001</c:v>
                </c:pt>
                <c:pt idx="87">
                  <c:v>3.0604</c:v>
                </c:pt>
                <c:pt idx="88">
                  <c:v>3.0604</c:v>
                </c:pt>
                <c:pt idx="89">
                  <c:v>3.1943999999999999</c:v>
                </c:pt>
                <c:pt idx="90">
                  <c:v>3.4100999999999999</c:v>
                </c:pt>
                <c:pt idx="91">
                  <c:v>3.5808</c:v>
                </c:pt>
                <c:pt idx="92">
                  <c:v>3.5648</c:v>
                </c:pt>
                <c:pt idx="93">
                  <c:v>3.5648</c:v>
                </c:pt>
                <c:pt idx="94">
                  <c:v>3.7633000000000001</c:v>
                </c:pt>
                <c:pt idx="95">
                  <c:v>4.0907999999999998</c:v>
                </c:pt>
                <c:pt idx="96">
                  <c:v>4.4820000000000002</c:v>
                </c:pt>
                <c:pt idx="97">
                  <c:v>4.3109999999999999</c:v>
                </c:pt>
                <c:pt idx="98">
                  <c:v>4.3109999999999999</c:v>
                </c:pt>
                <c:pt idx="99">
                  <c:v>4.4382999999999999</c:v>
                </c:pt>
                <c:pt idx="100">
                  <c:v>4.0335000000000001</c:v>
                </c:pt>
                <c:pt idx="101">
                  <c:v>4.0716000000000001</c:v>
                </c:pt>
                <c:pt idx="102">
                  <c:v>4.6167999999999996</c:v>
                </c:pt>
                <c:pt idx="103">
                  <c:v>4.6167999999999996</c:v>
                </c:pt>
                <c:pt idx="104">
                  <c:v>4.5712000000000002</c:v>
                </c:pt>
                <c:pt idx="105">
                  <c:v>4.7336999999999998</c:v>
                </c:pt>
                <c:pt idx="106">
                  <c:v>5.2202999999999999</c:v>
                </c:pt>
                <c:pt idx="107">
                  <c:v>5.2758000000000003</c:v>
                </c:pt>
                <c:pt idx="108">
                  <c:v>5.2758000000000003</c:v>
                </c:pt>
                <c:pt idx="109">
                  <c:v>5.4775</c:v>
                </c:pt>
                <c:pt idx="110">
                  <c:v>5.8517000000000001</c:v>
                </c:pt>
                <c:pt idx="111">
                  <c:v>5.8845999999999998</c:v>
                </c:pt>
                <c:pt idx="112">
                  <c:v>6.0194000000000001</c:v>
                </c:pt>
                <c:pt idx="113">
                  <c:v>6.0194000000000001</c:v>
                </c:pt>
                <c:pt idx="114">
                  <c:v>5.9179000000000004</c:v>
                </c:pt>
                <c:pt idx="115">
                  <c:v>6.0885999999999996</c:v>
                </c:pt>
                <c:pt idx="116">
                  <c:v>6.1235999999999997</c:v>
                </c:pt>
                <c:pt idx="117">
                  <c:v>6.4924999999999997</c:v>
                </c:pt>
                <c:pt idx="118">
                  <c:v>6.4924999999999997</c:v>
                </c:pt>
                <c:pt idx="119">
                  <c:v>6.61</c:v>
                </c:pt>
                <c:pt idx="120">
                  <c:v>6.3037999999999998</c:v>
                </c:pt>
                <c:pt idx="121">
                  <c:v>6.0537999999999998</c:v>
                </c:pt>
                <c:pt idx="122">
                  <c:v>6.6901999999999999</c:v>
                </c:pt>
                <c:pt idx="123">
                  <c:v>6.6901999999999999</c:v>
                </c:pt>
                <c:pt idx="124">
                  <c:v>7.0713999999999997</c:v>
                </c:pt>
                <c:pt idx="125">
                  <c:v>7.2984999999999998</c:v>
                </c:pt>
                <c:pt idx="126">
                  <c:v>7.4888000000000003</c:v>
                </c:pt>
                <c:pt idx="127">
                  <c:v>7.6368999999999998</c:v>
                </c:pt>
                <c:pt idx="128">
                  <c:v>7.6368999999999998</c:v>
                </c:pt>
                <c:pt idx="129">
                  <c:v>7.5869999999999997</c:v>
                </c:pt>
                <c:pt idx="130">
                  <c:v>7.6874000000000002</c:v>
                </c:pt>
                <c:pt idx="131">
                  <c:v>7.4405000000000001</c:v>
                </c:pt>
                <c:pt idx="132">
                  <c:v>7.2521000000000004</c:v>
                </c:pt>
                <c:pt idx="133">
                  <c:v>7.2521000000000004</c:v>
                </c:pt>
                <c:pt idx="134">
                  <c:v>7.0713999999999997</c:v>
                </c:pt>
                <c:pt idx="135">
                  <c:v>7.2984999999999998</c:v>
                </c:pt>
                <c:pt idx="136">
                  <c:v>7.3452999999999999</c:v>
                </c:pt>
                <c:pt idx="137">
                  <c:v>7.7899000000000003</c:v>
                </c:pt>
                <c:pt idx="138">
                  <c:v>7.7899000000000003</c:v>
                </c:pt>
                <c:pt idx="139">
                  <c:v>7.4888000000000003</c:v>
                </c:pt>
                <c:pt idx="140">
                  <c:v>7.8947000000000003</c:v>
                </c:pt>
                <c:pt idx="141">
                  <c:v>7.8947000000000003</c:v>
                </c:pt>
                <c:pt idx="142">
                  <c:v>7.3926999999999996</c:v>
                </c:pt>
                <c:pt idx="143">
                  <c:v>7.3926999999999996</c:v>
                </c:pt>
                <c:pt idx="144">
                  <c:v>7.2521000000000004</c:v>
                </c:pt>
                <c:pt idx="145">
                  <c:v>7.2521000000000004</c:v>
                </c:pt>
                <c:pt idx="146">
                  <c:v>7.3452999999999999</c:v>
                </c:pt>
                <c:pt idx="147">
                  <c:v>7.9480000000000004</c:v>
                </c:pt>
                <c:pt idx="148">
                  <c:v>7.9480000000000004</c:v>
                </c:pt>
                <c:pt idx="149">
                  <c:v>8.0018999999999991</c:v>
                </c:pt>
                <c:pt idx="150">
                  <c:v>7.8419999999999996</c:v>
                </c:pt>
                <c:pt idx="151">
                  <c:v>8.1671999999999993</c:v>
                </c:pt>
                <c:pt idx="152">
                  <c:v>8.3382000000000005</c:v>
                </c:pt>
                <c:pt idx="153">
                  <c:v>8.3382000000000005</c:v>
                </c:pt>
                <c:pt idx="154">
                  <c:v>8.4555000000000007</c:v>
                </c:pt>
                <c:pt idx="155">
                  <c:v>8.3382000000000005</c:v>
                </c:pt>
                <c:pt idx="156">
                  <c:v>8.2805</c:v>
                </c:pt>
                <c:pt idx="157">
                  <c:v>7.8419999999999996</c:v>
                </c:pt>
                <c:pt idx="158">
                  <c:v>7.8419999999999996</c:v>
                </c:pt>
                <c:pt idx="159">
                  <c:v>8.0564</c:v>
                </c:pt>
                <c:pt idx="160">
                  <c:v>7.7384000000000004</c:v>
                </c:pt>
                <c:pt idx="161">
                  <c:v>8.2805</c:v>
                </c:pt>
                <c:pt idx="162">
                  <c:v>8.2234999999999996</c:v>
                </c:pt>
                <c:pt idx="163">
                  <c:v>8.2234999999999996</c:v>
                </c:pt>
                <c:pt idx="164">
                  <c:v>7.6874000000000002</c:v>
                </c:pt>
                <c:pt idx="165">
                  <c:v>7.4888000000000003</c:v>
                </c:pt>
                <c:pt idx="166">
                  <c:v>7.7899000000000003</c:v>
                </c:pt>
                <c:pt idx="167">
                  <c:v>7.1608000000000001</c:v>
                </c:pt>
                <c:pt idx="168">
                  <c:v>7.1608000000000001</c:v>
                </c:pt>
                <c:pt idx="169">
                  <c:v>6.8978000000000002</c:v>
                </c:pt>
                <c:pt idx="170">
                  <c:v>7.0713999999999997</c:v>
                </c:pt>
                <c:pt idx="171">
                  <c:v>7.3452999999999999</c:v>
                </c:pt>
                <c:pt idx="172">
                  <c:v>7.3452999999999999</c:v>
                </c:pt>
                <c:pt idx="173">
                  <c:v>7.3452999999999999</c:v>
                </c:pt>
                <c:pt idx="174">
                  <c:v>7.5377000000000001</c:v>
                </c:pt>
                <c:pt idx="175">
                  <c:v>7.2521000000000004</c:v>
                </c:pt>
                <c:pt idx="176">
                  <c:v>7.8947000000000003</c:v>
                </c:pt>
                <c:pt idx="177">
                  <c:v>7.8947000000000003</c:v>
                </c:pt>
                <c:pt idx="178">
                  <c:v>7.8947000000000003</c:v>
                </c:pt>
                <c:pt idx="179">
                  <c:v>7.5869999999999997</c:v>
                </c:pt>
                <c:pt idx="180">
                  <c:v>7.2984999999999998</c:v>
                </c:pt>
                <c:pt idx="181">
                  <c:v>7.0713999999999997</c:v>
                </c:pt>
                <c:pt idx="182">
                  <c:v>7.1158999999999999</c:v>
                </c:pt>
                <c:pt idx="183">
                  <c:v>7.1158999999999999</c:v>
                </c:pt>
                <c:pt idx="184">
                  <c:v>7.0273000000000003</c:v>
                </c:pt>
                <c:pt idx="185">
                  <c:v>7.1608000000000001</c:v>
                </c:pt>
                <c:pt idx="186">
                  <c:v>7.7384000000000004</c:v>
                </c:pt>
                <c:pt idx="187">
                  <c:v>7.8947000000000003</c:v>
                </c:pt>
                <c:pt idx="188">
                  <c:v>7.8947000000000003</c:v>
                </c:pt>
                <c:pt idx="189">
                  <c:v>7.3452999999999999</c:v>
                </c:pt>
                <c:pt idx="190">
                  <c:v>7.0273000000000003</c:v>
                </c:pt>
                <c:pt idx="191">
                  <c:v>6.9836999999999998</c:v>
                </c:pt>
                <c:pt idx="192">
                  <c:v>7.0713999999999997</c:v>
                </c:pt>
                <c:pt idx="193">
                  <c:v>7.0713999999999997</c:v>
                </c:pt>
                <c:pt idx="194">
                  <c:v>7.0713999999999997</c:v>
                </c:pt>
                <c:pt idx="195">
                  <c:v>7.3926999999999996</c:v>
                </c:pt>
                <c:pt idx="196">
                  <c:v>7.2061999999999999</c:v>
                </c:pt>
                <c:pt idx="197">
                  <c:v>7.6368999999999998</c:v>
                </c:pt>
                <c:pt idx="198">
                  <c:v>7.6368999999999998</c:v>
                </c:pt>
                <c:pt idx="199">
                  <c:v>7.7899000000000003</c:v>
                </c:pt>
                <c:pt idx="200">
                  <c:v>7.7899000000000003</c:v>
                </c:pt>
                <c:pt idx="201">
                  <c:v>7.6874000000000002</c:v>
                </c:pt>
                <c:pt idx="202">
                  <c:v>7.7899000000000003</c:v>
                </c:pt>
                <c:pt idx="203">
                  <c:v>7.7899000000000003</c:v>
                </c:pt>
                <c:pt idx="204">
                  <c:v>7.9480000000000004</c:v>
                </c:pt>
                <c:pt idx="205">
                  <c:v>8.1114999999999995</c:v>
                </c:pt>
                <c:pt idx="206">
                  <c:v>8.1671999999999993</c:v>
                </c:pt>
                <c:pt idx="207">
                  <c:v>8.0564</c:v>
                </c:pt>
                <c:pt idx="208">
                  <c:v>8.0564</c:v>
                </c:pt>
                <c:pt idx="209">
                  <c:v>8.1114999999999995</c:v>
                </c:pt>
                <c:pt idx="210">
                  <c:v>8.2805</c:v>
                </c:pt>
                <c:pt idx="211">
                  <c:v>8.5152999999999999</c:v>
                </c:pt>
                <c:pt idx="212">
                  <c:v>8.5756999999999994</c:v>
                </c:pt>
                <c:pt idx="213">
                  <c:v>8.5756999999999994</c:v>
                </c:pt>
                <c:pt idx="214">
                  <c:v>8.5756999999999994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45A9-8E23-5EF066A493D1}"/>
            </c:ext>
          </c:extLst>
        </c:ser>
        <c:ser>
          <c:idx val="1"/>
          <c:order val="1"/>
          <c:tx>
            <c:strRef>
              <c:f>Taul2!$C$1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Taul2!$C$2:$C$218</c:f>
              <c:numCache>
                <c:formatCode>General</c:formatCode>
                <c:ptCount val="217"/>
                <c:pt idx="0">
                  <c:v>9.8000000000000007</c:v>
                </c:pt>
                <c:pt idx="1">
                  <c:v>9.9171999999999993</c:v>
                </c:pt>
                <c:pt idx="2">
                  <c:v>10.2844</c:v>
                </c:pt>
                <c:pt idx="3">
                  <c:v>8.8489000000000004</c:v>
                </c:pt>
                <c:pt idx="4">
                  <c:v>8.1341999999999999</c:v>
                </c:pt>
                <c:pt idx="5">
                  <c:v>8.1341999999999999</c:v>
                </c:pt>
                <c:pt idx="6">
                  <c:v>9.8000000000000007</c:v>
                </c:pt>
                <c:pt idx="7">
                  <c:v>10.361000000000001</c:v>
                </c:pt>
                <c:pt idx="8">
                  <c:v>10.244300000000001</c:v>
                </c:pt>
                <c:pt idx="9">
                  <c:v>10.602</c:v>
                </c:pt>
                <c:pt idx="10">
                  <c:v>10.602</c:v>
                </c:pt>
                <c:pt idx="11">
                  <c:v>10.602</c:v>
                </c:pt>
                <c:pt idx="12">
                  <c:v>11.251200000000001</c:v>
                </c:pt>
                <c:pt idx="13">
                  <c:v>11.976800000000001</c:v>
                </c:pt>
                <c:pt idx="14">
                  <c:v>12.454700000000001</c:v>
                </c:pt>
                <c:pt idx="15">
                  <c:v>12.454700000000001</c:v>
                </c:pt>
                <c:pt idx="16">
                  <c:v>12.793100000000001</c:v>
                </c:pt>
                <c:pt idx="17">
                  <c:v>12.9688</c:v>
                </c:pt>
                <c:pt idx="18">
                  <c:v>13.148999999999999</c:v>
                </c:pt>
                <c:pt idx="19">
                  <c:v>13.148999999999999</c:v>
                </c:pt>
                <c:pt idx="20">
                  <c:v>9.9393999999999991</c:v>
                </c:pt>
                <c:pt idx="21">
                  <c:v>10.082599999999999</c:v>
                </c:pt>
                <c:pt idx="22">
                  <c:v>10.2296</c:v>
                </c:pt>
                <c:pt idx="23">
                  <c:v>10.2296</c:v>
                </c:pt>
                <c:pt idx="24">
                  <c:v>10.2296</c:v>
                </c:pt>
                <c:pt idx="25">
                  <c:v>10.380599999999999</c:v>
                </c:pt>
                <c:pt idx="26">
                  <c:v>10.5359</c:v>
                </c:pt>
                <c:pt idx="27">
                  <c:v>10.5359</c:v>
                </c:pt>
                <c:pt idx="28">
                  <c:v>10.695499999999999</c:v>
                </c:pt>
                <c:pt idx="29">
                  <c:v>10.695499999999999</c:v>
                </c:pt>
                <c:pt idx="30">
                  <c:v>10.8597</c:v>
                </c:pt>
                <c:pt idx="31">
                  <c:v>10.8597</c:v>
                </c:pt>
                <c:pt idx="32">
                  <c:v>10.8597</c:v>
                </c:pt>
                <c:pt idx="33">
                  <c:v>11.028600000000001</c:v>
                </c:pt>
                <c:pt idx="34">
                  <c:v>11.028600000000001</c:v>
                </c:pt>
                <c:pt idx="35">
                  <c:v>10.8597</c:v>
                </c:pt>
                <c:pt idx="36">
                  <c:v>8.0723000000000003</c:v>
                </c:pt>
                <c:pt idx="37">
                  <c:v>8.8026999999999997</c:v>
                </c:pt>
                <c:pt idx="38">
                  <c:v>9.1539000000000001</c:v>
                </c:pt>
                <c:pt idx="39">
                  <c:v>9.1539000000000001</c:v>
                </c:pt>
                <c:pt idx="40">
                  <c:v>5.3381999999999996</c:v>
                </c:pt>
                <c:pt idx="41">
                  <c:v>1.6609</c:v>
                </c:pt>
                <c:pt idx="42">
                  <c:v>1.0963000000000001</c:v>
                </c:pt>
                <c:pt idx="43">
                  <c:v>1.0963000000000001</c:v>
                </c:pt>
                <c:pt idx="44">
                  <c:v>1.0963000000000001</c:v>
                </c:pt>
                <c:pt idx="45">
                  <c:v>1.3791</c:v>
                </c:pt>
                <c:pt idx="46">
                  <c:v>1.3966000000000001</c:v>
                </c:pt>
                <c:pt idx="47">
                  <c:v>1.5479000000000001</c:v>
                </c:pt>
                <c:pt idx="48">
                  <c:v>1.5212000000000001</c:v>
                </c:pt>
                <c:pt idx="49">
                  <c:v>1.5212000000000001</c:v>
                </c:pt>
                <c:pt idx="50">
                  <c:v>1.5278</c:v>
                </c:pt>
                <c:pt idx="51">
                  <c:v>1.5750999999999999</c:v>
                </c:pt>
                <c:pt idx="52">
                  <c:v>1.5750999999999999</c:v>
                </c:pt>
                <c:pt idx="53">
                  <c:v>1.5960000000000001</c:v>
                </c:pt>
                <c:pt idx="54">
                  <c:v>1.5960000000000001</c:v>
                </c:pt>
                <c:pt idx="55">
                  <c:v>1.6315999999999999</c:v>
                </c:pt>
                <c:pt idx="56">
                  <c:v>1.7060999999999999</c:v>
                </c:pt>
                <c:pt idx="57">
                  <c:v>1.7771999999999999</c:v>
                </c:pt>
                <c:pt idx="58">
                  <c:v>1.8184</c:v>
                </c:pt>
                <c:pt idx="59">
                  <c:v>1.8184</c:v>
                </c:pt>
                <c:pt idx="60">
                  <c:v>1.8524</c:v>
                </c:pt>
                <c:pt idx="61">
                  <c:v>1.8696999999999999</c:v>
                </c:pt>
                <c:pt idx="62">
                  <c:v>1.9691000000000001</c:v>
                </c:pt>
                <c:pt idx="63">
                  <c:v>2.0070999999999999</c:v>
                </c:pt>
                <c:pt idx="64">
                  <c:v>2.0070999999999999</c:v>
                </c:pt>
                <c:pt idx="65">
                  <c:v>2.0167999999999999</c:v>
                </c:pt>
                <c:pt idx="66">
                  <c:v>2.0363000000000002</c:v>
                </c:pt>
                <c:pt idx="67">
                  <c:v>2.1173000000000002</c:v>
                </c:pt>
                <c:pt idx="68">
                  <c:v>2.0762999999999998</c:v>
                </c:pt>
                <c:pt idx="69">
                  <c:v>2.0762999999999998</c:v>
                </c:pt>
                <c:pt idx="70">
                  <c:v>2.0265</c:v>
                </c:pt>
                <c:pt idx="71">
                  <c:v>2.0167999999999999</c:v>
                </c:pt>
                <c:pt idx="72">
                  <c:v>2.1069</c:v>
                </c:pt>
                <c:pt idx="73">
                  <c:v>2.0562</c:v>
                </c:pt>
                <c:pt idx="74">
                  <c:v>2.0562</c:v>
                </c:pt>
                <c:pt idx="75">
                  <c:v>2.0070999999999999</c:v>
                </c:pt>
                <c:pt idx="76">
                  <c:v>2.0167999999999999</c:v>
                </c:pt>
                <c:pt idx="77">
                  <c:v>2.1488999999999998</c:v>
                </c:pt>
                <c:pt idx="78">
                  <c:v>2.2591999999999999</c:v>
                </c:pt>
                <c:pt idx="79">
                  <c:v>2.2591999999999999</c:v>
                </c:pt>
                <c:pt idx="80">
                  <c:v>2.3658000000000001</c:v>
                </c:pt>
                <c:pt idx="81">
                  <c:v>2.5472999999999999</c:v>
                </c:pt>
                <c:pt idx="82">
                  <c:v>2.7353999999999998</c:v>
                </c:pt>
                <c:pt idx="83">
                  <c:v>2.8458000000000001</c:v>
                </c:pt>
                <c:pt idx="84">
                  <c:v>2.8458000000000001</c:v>
                </c:pt>
                <c:pt idx="85">
                  <c:v>2.9460999999999999</c:v>
                </c:pt>
                <c:pt idx="86">
                  <c:v>3.016</c:v>
                </c:pt>
                <c:pt idx="87">
                  <c:v>3.0703</c:v>
                </c:pt>
                <c:pt idx="88">
                  <c:v>3.145</c:v>
                </c:pt>
                <c:pt idx="89">
                  <c:v>3.145</c:v>
                </c:pt>
                <c:pt idx="90">
                  <c:v>3.4091</c:v>
                </c:pt>
                <c:pt idx="91">
                  <c:v>3.59</c:v>
                </c:pt>
                <c:pt idx="92">
                  <c:v>3.7363</c:v>
                </c:pt>
                <c:pt idx="93">
                  <c:v>4.0029000000000003</c:v>
                </c:pt>
                <c:pt idx="94">
                  <c:v>4.0029000000000003</c:v>
                </c:pt>
                <c:pt idx="95">
                  <c:v>4.1784999999999997</c:v>
                </c:pt>
                <c:pt idx="96">
                  <c:v>4.2398999999999996</c:v>
                </c:pt>
                <c:pt idx="97">
                  <c:v>4.2398999999999996</c:v>
                </c:pt>
                <c:pt idx="98">
                  <c:v>4.0891000000000002</c:v>
                </c:pt>
                <c:pt idx="99">
                  <c:v>4.0891000000000002</c:v>
                </c:pt>
                <c:pt idx="100">
                  <c:v>3.9748000000000001</c:v>
                </c:pt>
                <c:pt idx="101">
                  <c:v>4.1784999999999997</c:v>
                </c:pt>
                <c:pt idx="102">
                  <c:v>4.335</c:v>
                </c:pt>
                <c:pt idx="103">
                  <c:v>4.6069000000000004</c:v>
                </c:pt>
                <c:pt idx="104">
                  <c:v>4.6069000000000004</c:v>
                </c:pt>
                <c:pt idx="105">
                  <c:v>4.6794000000000002</c:v>
                </c:pt>
                <c:pt idx="106">
                  <c:v>4.9493</c:v>
                </c:pt>
                <c:pt idx="107">
                  <c:v>5.0313999999999997</c:v>
                </c:pt>
                <c:pt idx="108">
                  <c:v>5.2923999999999998</c:v>
                </c:pt>
                <c:pt idx="109">
                  <c:v>5.2923999999999998</c:v>
                </c:pt>
                <c:pt idx="110">
                  <c:v>5.3381999999999996</c:v>
                </c:pt>
                <c:pt idx="111">
                  <c:v>5.2473000000000001</c:v>
                </c:pt>
                <c:pt idx="112">
                  <c:v>5.3381999999999996</c:v>
                </c:pt>
                <c:pt idx="113">
                  <c:v>5.1158999999999999</c:v>
                </c:pt>
                <c:pt idx="114">
                  <c:v>5.1158999999999999</c:v>
                </c:pt>
                <c:pt idx="115">
                  <c:v>5.3846999999999996</c:v>
                </c:pt>
                <c:pt idx="116">
                  <c:v>5.5284000000000004</c:v>
                </c:pt>
                <c:pt idx="117">
                  <c:v>5.7835000000000001</c:v>
                </c:pt>
                <c:pt idx="118">
                  <c:v>5.7835000000000001</c:v>
                </c:pt>
                <c:pt idx="119">
                  <c:v>5.7835000000000001</c:v>
                </c:pt>
                <c:pt idx="120">
                  <c:v>5.7308000000000003</c:v>
                </c:pt>
                <c:pt idx="121">
                  <c:v>6.0598999999999998</c:v>
                </c:pt>
                <c:pt idx="122">
                  <c:v>6.3606999999999996</c:v>
                </c:pt>
                <c:pt idx="123">
                  <c:v>6.5541</c:v>
                </c:pt>
                <c:pt idx="124">
                  <c:v>6.5541</c:v>
                </c:pt>
                <c:pt idx="125">
                  <c:v>6.7583000000000002</c:v>
                </c:pt>
                <c:pt idx="126">
                  <c:v>6.9009</c:v>
                </c:pt>
                <c:pt idx="127">
                  <c:v>7.0488999999999997</c:v>
                </c:pt>
                <c:pt idx="128">
                  <c:v>7.1250999999999998</c:v>
                </c:pt>
                <c:pt idx="129">
                  <c:v>7.1250999999999998</c:v>
                </c:pt>
                <c:pt idx="130">
                  <c:v>7.2819000000000003</c:v>
                </c:pt>
                <c:pt idx="131">
                  <c:v>7.4451000000000001</c:v>
                </c:pt>
                <c:pt idx="132">
                  <c:v>7.2027000000000001</c:v>
                </c:pt>
                <c:pt idx="133">
                  <c:v>6.8289</c:v>
                </c:pt>
                <c:pt idx="134">
                  <c:v>6.8289</c:v>
                </c:pt>
                <c:pt idx="135">
                  <c:v>6.6890000000000001</c:v>
                </c:pt>
                <c:pt idx="136">
                  <c:v>6.9009</c:v>
                </c:pt>
                <c:pt idx="137">
                  <c:v>6.6890000000000001</c:v>
                </c:pt>
                <c:pt idx="138">
                  <c:v>6.7583000000000002</c:v>
                </c:pt>
                <c:pt idx="139">
                  <c:v>6.7583000000000002</c:v>
                </c:pt>
                <c:pt idx="140">
                  <c:v>6.6210000000000004</c:v>
                </c:pt>
                <c:pt idx="141">
                  <c:v>6.5541</c:v>
                </c:pt>
                <c:pt idx="142">
                  <c:v>7.0488999999999997</c:v>
                </c:pt>
                <c:pt idx="143">
                  <c:v>6.9009</c:v>
                </c:pt>
                <c:pt idx="144">
                  <c:v>6.9009</c:v>
                </c:pt>
                <c:pt idx="145">
                  <c:v>6.9741999999999997</c:v>
                </c:pt>
                <c:pt idx="146">
                  <c:v>6.9009</c:v>
                </c:pt>
                <c:pt idx="147">
                  <c:v>7.0488999999999997</c:v>
                </c:pt>
                <c:pt idx="148">
                  <c:v>7.2027000000000001</c:v>
                </c:pt>
                <c:pt idx="149">
                  <c:v>7.2027000000000001</c:v>
                </c:pt>
                <c:pt idx="150">
                  <c:v>7.4451000000000001</c:v>
                </c:pt>
                <c:pt idx="151">
                  <c:v>7.4451000000000001</c:v>
                </c:pt>
                <c:pt idx="152">
                  <c:v>7.4451000000000001</c:v>
                </c:pt>
                <c:pt idx="153">
                  <c:v>7.4451000000000001</c:v>
                </c:pt>
                <c:pt idx="154">
                  <c:v>7.4451000000000001</c:v>
                </c:pt>
                <c:pt idx="155">
                  <c:v>7.7922000000000002</c:v>
                </c:pt>
                <c:pt idx="156">
                  <c:v>7.6151</c:v>
                </c:pt>
                <c:pt idx="157">
                  <c:v>7.4451000000000001</c:v>
                </c:pt>
                <c:pt idx="158">
                  <c:v>7.3627000000000002</c:v>
                </c:pt>
                <c:pt idx="159">
                  <c:v>7.3627000000000002</c:v>
                </c:pt>
                <c:pt idx="160">
                  <c:v>7.4451000000000001</c:v>
                </c:pt>
                <c:pt idx="161">
                  <c:v>7.2027000000000001</c:v>
                </c:pt>
                <c:pt idx="162">
                  <c:v>6.9741999999999997</c:v>
                </c:pt>
                <c:pt idx="163">
                  <c:v>6.9741999999999997</c:v>
                </c:pt>
                <c:pt idx="164">
                  <c:v>6.9741999999999997</c:v>
                </c:pt>
                <c:pt idx="165">
                  <c:v>7.1250999999999998</c:v>
                </c:pt>
                <c:pt idx="166">
                  <c:v>7.0488999999999997</c:v>
                </c:pt>
                <c:pt idx="167">
                  <c:v>7.0488999999999997</c:v>
                </c:pt>
                <c:pt idx="168">
                  <c:v>6.9009</c:v>
                </c:pt>
                <c:pt idx="169">
                  <c:v>6.9009</c:v>
                </c:pt>
                <c:pt idx="170">
                  <c:v>6.8289</c:v>
                </c:pt>
                <c:pt idx="171">
                  <c:v>6.9741999999999997</c:v>
                </c:pt>
                <c:pt idx="172">
                  <c:v>6.9741999999999997</c:v>
                </c:pt>
                <c:pt idx="173">
                  <c:v>6.9009</c:v>
                </c:pt>
                <c:pt idx="174">
                  <c:v>6.9009</c:v>
                </c:pt>
                <c:pt idx="175">
                  <c:v>6.8289</c:v>
                </c:pt>
                <c:pt idx="176">
                  <c:v>6.7583000000000002</c:v>
                </c:pt>
                <c:pt idx="177">
                  <c:v>7.1250999999999998</c:v>
                </c:pt>
                <c:pt idx="178">
                  <c:v>6.9009</c:v>
                </c:pt>
                <c:pt idx="179">
                  <c:v>6.9009</c:v>
                </c:pt>
                <c:pt idx="180">
                  <c:v>6.8289</c:v>
                </c:pt>
                <c:pt idx="181">
                  <c:v>6.9009</c:v>
                </c:pt>
                <c:pt idx="182">
                  <c:v>6.6890000000000001</c:v>
                </c:pt>
                <c:pt idx="183">
                  <c:v>6.8289</c:v>
                </c:pt>
                <c:pt idx="184">
                  <c:v>6.8289</c:v>
                </c:pt>
                <c:pt idx="185">
                  <c:v>6.7583000000000002</c:v>
                </c:pt>
                <c:pt idx="186">
                  <c:v>6.9741999999999997</c:v>
                </c:pt>
                <c:pt idx="187">
                  <c:v>6.9741999999999997</c:v>
                </c:pt>
                <c:pt idx="188">
                  <c:v>6.9741999999999997</c:v>
                </c:pt>
                <c:pt idx="189">
                  <c:v>6.9741999999999997</c:v>
                </c:pt>
                <c:pt idx="190">
                  <c:v>6.9009</c:v>
                </c:pt>
                <c:pt idx="191">
                  <c:v>6.9741999999999997</c:v>
                </c:pt>
                <c:pt idx="192">
                  <c:v>7.0488999999999997</c:v>
                </c:pt>
                <c:pt idx="193">
                  <c:v>6.9741999999999997</c:v>
                </c:pt>
                <c:pt idx="194">
                  <c:v>6.9741999999999997</c:v>
                </c:pt>
                <c:pt idx="195">
                  <c:v>6.7583000000000002</c:v>
                </c:pt>
                <c:pt idx="196">
                  <c:v>6.6890000000000001</c:v>
                </c:pt>
                <c:pt idx="197">
                  <c:v>6.9009</c:v>
                </c:pt>
                <c:pt idx="198">
                  <c:v>6.7583000000000002</c:v>
                </c:pt>
                <c:pt idx="199">
                  <c:v>6.7583000000000002</c:v>
                </c:pt>
                <c:pt idx="200">
                  <c:v>6.6890000000000001</c:v>
                </c:pt>
                <c:pt idx="201">
                  <c:v>6.9741999999999997</c:v>
                </c:pt>
                <c:pt idx="202">
                  <c:v>6.9009</c:v>
                </c:pt>
                <c:pt idx="203">
                  <c:v>6.8289</c:v>
                </c:pt>
                <c:pt idx="204">
                  <c:v>6.8289</c:v>
                </c:pt>
                <c:pt idx="205">
                  <c:v>6.7583000000000002</c:v>
                </c:pt>
                <c:pt idx="206">
                  <c:v>6.7583000000000002</c:v>
                </c:pt>
                <c:pt idx="207">
                  <c:v>6.6210000000000004</c:v>
                </c:pt>
                <c:pt idx="208">
                  <c:v>6.9741999999999997</c:v>
                </c:pt>
                <c:pt idx="209">
                  <c:v>6.9741999999999997</c:v>
                </c:pt>
                <c:pt idx="210">
                  <c:v>6.9741999999999997</c:v>
                </c:pt>
                <c:pt idx="211">
                  <c:v>7.2027000000000001</c:v>
                </c:pt>
                <c:pt idx="212">
                  <c:v>6.9741999999999997</c:v>
                </c:pt>
                <c:pt idx="213">
                  <c:v>7.2027000000000001</c:v>
                </c:pt>
                <c:pt idx="214">
                  <c:v>7.2027000000000001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45A9-8E23-5EF066A493D1}"/>
            </c:ext>
          </c:extLst>
        </c:ser>
        <c:ser>
          <c:idx val="2"/>
          <c:order val="2"/>
          <c:tx>
            <c:strRef>
              <c:f>Taul2!$D$1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Taul2!$D$2:$D$218</c:f>
              <c:numCache>
                <c:formatCode>General</c:formatCode>
                <c:ptCount val="217"/>
                <c:pt idx="0">
                  <c:v>11.060600000000001</c:v>
                </c:pt>
                <c:pt idx="1">
                  <c:v>11.060600000000001</c:v>
                </c:pt>
                <c:pt idx="2">
                  <c:v>11.439</c:v>
                </c:pt>
                <c:pt idx="3">
                  <c:v>12.6296</c:v>
                </c:pt>
                <c:pt idx="4">
                  <c:v>12.6938</c:v>
                </c:pt>
                <c:pt idx="5">
                  <c:v>9.7986000000000004</c:v>
                </c:pt>
                <c:pt idx="6">
                  <c:v>9.7986000000000004</c:v>
                </c:pt>
                <c:pt idx="7">
                  <c:v>9.2271000000000001</c:v>
                </c:pt>
                <c:pt idx="8">
                  <c:v>8.3597999999999999</c:v>
                </c:pt>
                <c:pt idx="9">
                  <c:v>8.9383999999999997</c:v>
                </c:pt>
                <c:pt idx="10">
                  <c:v>10.031700000000001</c:v>
                </c:pt>
                <c:pt idx="11">
                  <c:v>10.031700000000001</c:v>
                </c:pt>
                <c:pt idx="12">
                  <c:v>10.6241</c:v>
                </c:pt>
                <c:pt idx="13">
                  <c:v>11.6706</c:v>
                </c:pt>
                <c:pt idx="14">
                  <c:v>12.4116</c:v>
                </c:pt>
                <c:pt idx="15">
                  <c:v>13.0146</c:v>
                </c:pt>
                <c:pt idx="16">
                  <c:v>13.0146</c:v>
                </c:pt>
                <c:pt idx="17">
                  <c:v>13.738300000000001</c:v>
                </c:pt>
                <c:pt idx="18">
                  <c:v>14.282299999999999</c:v>
                </c:pt>
                <c:pt idx="19">
                  <c:v>9.9125999999999994</c:v>
                </c:pt>
                <c:pt idx="20">
                  <c:v>9.9125999999999994</c:v>
                </c:pt>
                <c:pt idx="21">
                  <c:v>10.1441</c:v>
                </c:pt>
                <c:pt idx="22">
                  <c:v>10.3842</c:v>
                </c:pt>
                <c:pt idx="23">
                  <c:v>10.5702</c:v>
                </c:pt>
                <c:pt idx="24">
                  <c:v>10.697100000000001</c:v>
                </c:pt>
                <c:pt idx="25">
                  <c:v>10.697100000000001</c:v>
                </c:pt>
                <c:pt idx="26">
                  <c:v>10.826499999999999</c:v>
                </c:pt>
                <c:pt idx="27">
                  <c:v>10.826499999999999</c:v>
                </c:pt>
                <c:pt idx="28">
                  <c:v>10.826499999999999</c:v>
                </c:pt>
                <c:pt idx="29">
                  <c:v>11.161099999999999</c:v>
                </c:pt>
                <c:pt idx="30">
                  <c:v>11.161099999999999</c:v>
                </c:pt>
                <c:pt idx="31">
                  <c:v>11.161099999999999</c:v>
                </c:pt>
                <c:pt idx="32">
                  <c:v>10.958399999999999</c:v>
                </c:pt>
                <c:pt idx="33">
                  <c:v>9.4738000000000007</c:v>
                </c:pt>
                <c:pt idx="34">
                  <c:v>6.5667999999999997</c:v>
                </c:pt>
                <c:pt idx="35">
                  <c:v>6.5667999999999997</c:v>
                </c:pt>
                <c:pt idx="36">
                  <c:v>5.2685000000000004</c:v>
                </c:pt>
                <c:pt idx="37">
                  <c:v>6.6288</c:v>
                </c:pt>
                <c:pt idx="38">
                  <c:v>2.2776000000000001</c:v>
                </c:pt>
                <c:pt idx="39">
                  <c:v>0.90080000000000005</c:v>
                </c:pt>
                <c:pt idx="40">
                  <c:v>0.90080000000000005</c:v>
                </c:pt>
                <c:pt idx="41">
                  <c:v>0.96840000000000004</c:v>
                </c:pt>
                <c:pt idx="42">
                  <c:v>1.1927000000000001</c:v>
                </c:pt>
                <c:pt idx="43">
                  <c:v>1.6215999999999999</c:v>
                </c:pt>
                <c:pt idx="44">
                  <c:v>1.9659</c:v>
                </c:pt>
                <c:pt idx="45">
                  <c:v>1.9659</c:v>
                </c:pt>
                <c:pt idx="46">
                  <c:v>1.7763</c:v>
                </c:pt>
                <c:pt idx="47">
                  <c:v>1.2773000000000001</c:v>
                </c:pt>
                <c:pt idx="48">
                  <c:v>1.4962</c:v>
                </c:pt>
                <c:pt idx="49">
                  <c:v>1.6080000000000001</c:v>
                </c:pt>
                <c:pt idx="50">
                  <c:v>1.6080000000000001</c:v>
                </c:pt>
                <c:pt idx="51">
                  <c:v>1.6489</c:v>
                </c:pt>
                <c:pt idx="52">
                  <c:v>1.7117</c:v>
                </c:pt>
                <c:pt idx="53">
                  <c:v>1.8056000000000001</c:v>
                </c:pt>
                <c:pt idx="54">
                  <c:v>1.8806</c:v>
                </c:pt>
                <c:pt idx="55">
                  <c:v>1.8806</c:v>
                </c:pt>
                <c:pt idx="56">
                  <c:v>1.9978</c:v>
                </c:pt>
                <c:pt idx="57">
                  <c:v>2.0627</c:v>
                </c:pt>
                <c:pt idx="58">
                  <c:v>2.0792000000000002</c:v>
                </c:pt>
                <c:pt idx="59">
                  <c:v>2.1635</c:v>
                </c:pt>
                <c:pt idx="60">
                  <c:v>2.1635</c:v>
                </c:pt>
                <c:pt idx="61">
                  <c:v>2.1894</c:v>
                </c:pt>
                <c:pt idx="62">
                  <c:v>2.2507999999999999</c:v>
                </c:pt>
                <c:pt idx="63">
                  <c:v>2.3229000000000002</c:v>
                </c:pt>
                <c:pt idx="64">
                  <c:v>2.3784000000000001</c:v>
                </c:pt>
                <c:pt idx="65">
                  <c:v>2.3784000000000001</c:v>
                </c:pt>
                <c:pt idx="66">
                  <c:v>2.4542000000000002</c:v>
                </c:pt>
                <c:pt idx="67">
                  <c:v>2.5421999999999998</c:v>
                </c:pt>
                <c:pt idx="68">
                  <c:v>2.6333000000000002</c:v>
                </c:pt>
                <c:pt idx="69">
                  <c:v>2.7597</c:v>
                </c:pt>
                <c:pt idx="70">
                  <c:v>2.7597</c:v>
                </c:pt>
                <c:pt idx="71">
                  <c:v>2.6958000000000002</c:v>
                </c:pt>
                <c:pt idx="72">
                  <c:v>2.3971</c:v>
                </c:pt>
                <c:pt idx="73">
                  <c:v>1.7188000000000001</c:v>
                </c:pt>
                <c:pt idx="74">
                  <c:v>1.7836000000000001</c:v>
                </c:pt>
                <c:pt idx="75">
                  <c:v>1.7836000000000001</c:v>
                </c:pt>
                <c:pt idx="76">
                  <c:v>2.0057999999999998</c:v>
                </c:pt>
                <c:pt idx="77">
                  <c:v>2.5224000000000002</c:v>
                </c:pt>
                <c:pt idx="78">
                  <c:v>2.8921999999999999</c:v>
                </c:pt>
                <c:pt idx="79">
                  <c:v>3.1522999999999999</c:v>
                </c:pt>
                <c:pt idx="80">
                  <c:v>3.1522999999999999</c:v>
                </c:pt>
                <c:pt idx="81">
                  <c:v>3.3307000000000002</c:v>
                </c:pt>
                <c:pt idx="82">
                  <c:v>3.5202</c:v>
                </c:pt>
                <c:pt idx="83">
                  <c:v>3.5907</c:v>
                </c:pt>
                <c:pt idx="84">
                  <c:v>3.7517</c:v>
                </c:pt>
                <c:pt idx="85">
                  <c:v>3.7517</c:v>
                </c:pt>
                <c:pt idx="86">
                  <c:v>3.8584000000000001</c:v>
                </c:pt>
                <c:pt idx="87">
                  <c:v>3.9687000000000001</c:v>
                </c:pt>
                <c:pt idx="88">
                  <c:v>3.9367999999999999</c:v>
                </c:pt>
                <c:pt idx="89">
                  <c:v>4.1836000000000002</c:v>
                </c:pt>
                <c:pt idx="90">
                  <c:v>4.1836000000000002</c:v>
                </c:pt>
                <c:pt idx="91">
                  <c:v>4.5049000000000001</c:v>
                </c:pt>
                <c:pt idx="92">
                  <c:v>5.0038999999999998</c:v>
                </c:pt>
                <c:pt idx="93">
                  <c:v>5.3144</c:v>
                </c:pt>
                <c:pt idx="94">
                  <c:v>5.4791999999999996</c:v>
                </c:pt>
                <c:pt idx="95">
                  <c:v>5.4791999999999996</c:v>
                </c:pt>
                <c:pt idx="96">
                  <c:v>5.8297999999999996</c:v>
                </c:pt>
                <c:pt idx="97">
                  <c:v>5.9355000000000002</c:v>
                </c:pt>
                <c:pt idx="98">
                  <c:v>5.4551999999999996</c:v>
                </c:pt>
                <c:pt idx="99">
                  <c:v>5.4314</c:v>
                </c:pt>
                <c:pt idx="100">
                  <c:v>5.4314</c:v>
                </c:pt>
                <c:pt idx="101">
                  <c:v>4.9404000000000003</c:v>
                </c:pt>
                <c:pt idx="102">
                  <c:v>5.2685000000000004</c:v>
                </c:pt>
                <c:pt idx="103">
                  <c:v>5.601</c:v>
                </c:pt>
                <c:pt idx="104">
                  <c:v>5.4314</c:v>
                </c:pt>
                <c:pt idx="105">
                  <c:v>5.4314</c:v>
                </c:pt>
                <c:pt idx="106">
                  <c:v>5.6508000000000003</c:v>
                </c:pt>
                <c:pt idx="107">
                  <c:v>6.0990000000000002</c:v>
                </c:pt>
                <c:pt idx="108">
                  <c:v>6.5057</c:v>
                </c:pt>
                <c:pt idx="109">
                  <c:v>6.4452999999999996</c:v>
                </c:pt>
                <c:pt idx="110">
                  <c:v>6.4452999999999996</c:v>
                </c:pt>
                <c:pt idx="111">
                  <c:v>6.8851000000000004</c:v>
                </c:pt>
                <c:pt idx="112">
                  <c:v>7.1212</c:v>
                </c:pt>
                <c:pt idx="113">
                  <c:v>6.7552000000000003</c:v>
                </c:pt>
                <c:pt idx="114">
                  <c:v>6.7552000000000003</c:v>
                </c:pt>
                <c:pt idx="115">
                  <c:v>6.7552000000000003</c:v>
                </c:pt>
                <c:pt idx="116">
                  <c:v>7.0526</c:v>
                </c:pt>
                <c:pt idx="117">
                  <c:v>7.1908000000000003</c:v>
                </c:pt>
                <c:pt idx="118">
                  <c:v>7.7847999999999997</c:v>
                </c:pt>
                <c:pt idx="119">
                  <c:v>8.0676000000000005</c:v>
                </c:pt>
                <c:pt idx="120">
                  <c:v>8.0676000000000005</c:v>
                </c:pt>
                <c:pt idx="121">
                  <c:v>7.8243</c:v>
                </c:pt>
                <c:pt idx="122">
                  <c:v>7.3691000000000004</c:v>
                </c:pt>
                <c:pt idx="123">
                  <c:v>7.2259000000000002</c:v>
                </c:pt>
                <c:pt idx="124">
                  <c:v>7.1212</c:v>
                </c:pt>
                <c:pt idx="125">
                  <c:v>7.1212</c:v>
                </c:pt>
                <c:pt idx="126">
                  <c:v>6.9181999999999997</c:v>
                </c:pt>
                <c:pt idx="127">
                  <c:v>6.7873999999999999</c:v>
                </c:pt>
                <c:pt idx="128">
                  <c:v>7.0186000000000002</c:v>
                </c:pt>
                <c:pt idx="129">
                  <c:v>7.0186000000000002</c:v>
                </c:pt>
                <c:pt idx="130">
                  <c:v>7.0186000000000002</c:v>
                </c:pt>
                <c:pt idx="131">
                  <c:v>7.1212</c:v>
                </c:pt>
                <c:pt idx="132">
                  <c:v>7.9852999999999996</c:v>
                </c:pt>
                <c:pt idx="133">
                  <c:v>8.7278000000000002</c:v>
                </c:pt>
                <c:pt idx="134">
                  <c:v>9.0150000000000006</c:v>
                </c:pt>
                <c:pt idx="135">
                  <c:v>9.0150000000000006</c:v>
                </c:pt>
                <c:pt idx="136">
                  <c:v>8.6351999999999993</c:v>
                </c:pt>
                <c:pt idx="137">
                  <c:v>9.1640999999999995</c:v>
                </c:pt>
                <c:pt idx="138">
                  <c:v>9.6347000000000005</c:v>
                </c:pt>
                <c:pt idx="139">
                  <c:v>9.9696999999999996</c:v>
                </c:pt>
                <c:pt idx="140">
                  <c:v>9.9696999999999996</c:v>
                </c:pt>
                <c:pt idx="141">
                  <c:v>10.2033</c:v>
                </c:pt>
                <c:pt idx="142">
                  <c:v>9.2146000000000008</c:v>
                </c:pt>
                <c:pt idx="143">
                  <c:v>10.0273</c:v>
                </c:pt>
                <c:pt idx="144">
                  <c:v>10.3842</c:v>
                </c:pt>
                <c:pt idx="145">
                  <c:v>10.3842</c:v>
                </c:pt>
                <c:pt idx="146">
                  <c:v>10.1441</c:v>
                </c:pt>
                <c:pt idx="147">
                  <c:v>10.826499999999999</c:v>
                </c:pt>
                <c:pt idx="148">
                  <c:v>11.161099999999999</c:v>
                </c:pt>
                <c:pt idx="149">
                  <c:v>11.441000000000001</c:v>
                </c:pt>
                <c:pt idx="150">
                  <c:v>11.441000000000001</c:v>
                </c:pt>
                <c:pt idx="151">
                  <c:v>11.161099999999999</c:v>
                </c:pt>
                <c:pt idx="152">
                  <c:v>11.512700000000001</c:v>
                </c:pt>
                <c:pt idx="153">
                  <c:v>11.0929</c:v>
                </c:pt>
                <c:pt idx="154">
                  <c:v>10.6333</c:v>
                </c:pt>
                <c:pt idx="155">
                  <c:v>10.6333</c:v>
                </c:pt>
                <c:pt idx="156">
                  <c:v>10.263</c:v>
                </c:pt>
                <c:pt idx="157">
                  <c:v>10.263</c:v>
                </c:pt>
                <c:pt idx="158">
                  <c:v>10.697100000000001</c:v>
                </c:pt>
                <c:pt idx="159">
                  <c:v>10.5702</c:v>
                </c:pt>
                <c:pt idx="160">
                  <c:v>10.5702</c:v>
                </c:pt>
                <c:pt idx="161">
                  <c:v>10.892099999999999</c:v>
                </c:pt>
                <c:pt idx="162">
                  <c:v>11.0253</c:v>
                </c:pt>
                <c:pt idx="163">
                  <c:v>11.0929</c:v>
                </c:pt>
                <c:pt idx="164">
                  <c:v>10.5076</c:v>
                </c:pt>
                <c:pt idx="165">
                  <c:v>10.5076</c:v>
                </c:pt>
                <c:pt idx="166">
                  <c:v>10.2033</c:v>
                </c:pt>
                <c:pt idx="167">
                  <c:v>10.263</c:v>
                </c:pt>
                <c:pt idx="168">
                  <c:v>10.5702</c:v>
                </c:pt>
                <c:pt idx="169">
                  <c:v>10.3233</c:v>
                </c:pt>
                <c:pt idx="170">
                  <c:v>10.3233</c:v>
                </c:pt>
                <c:pt idx="171">
                  <c:v>10.5702</c:v>
                </c:pt>
                <c:pt idx="172">
                  <c:v>10.826499999999999</c:v>
                </c:pt>
                <c:pt idx="173">
                  <c:v>11.161099999999999</c:v>
                </c:pt>
                <c:pt idx="174">
                  <c:v>11.2997</c:v>
                </c:pt>
                <c:pt idx="175">
                  <c:v>11.2997</c:v>
                </c:pt>
                <c:pt idx="176">
                  <c:v>11.2997</c:v>
                </c:pt>
                <c:pt idx="177">
                  <c:v>10.5702</c:v>
                </c:pt>
                <c:pt idx="178">
                  <c:v>9.9696999999999996</c:v>
                </c:pt>
                <c:pt idx="179">
                  <c:v>10.697100000000001</c:v>
                </c:pt>
                <c:pt idx="180">
                  <c:v>10.697100000000001</c:v>
                </c:pt>
                <c:pt idx="181">
                  <c:v>10.958399999999999</c:v>
                </c:pt>
                <c:pt idx="182">
                  <c:v>11.161099999999999</c:v>
                </c:pt>
                <c:pt idx="183">
                  <c:v>11.37</c:v>
                </c:pt>
                <c:pt idx="184">
                  <c:v>11.512700000000001</c:v>
                </c:pt>
                <c:pt idx="185">
                  <c:v>11.512700000000001</c:v>
                </c:pt>
                <c:pt idx="186">
                  <c:v>11.441000000000001</c:v>
                </c:pt>
                <c:pt idx="187">
                  <c:v>11.512700000000001</c:v>
                </c:pt>
                <c:pt idx="188">
                  <c:v>11.512700000000001</c:v>
                </c:pt>
                <c:pt idx="189">
                  <c:v>11.512700000000001</c:v>
                </c:pt>
                <c:pt idx="190">
                  <c:v>11.512700000000001</c:v>
                </c:pt>
                <c:pt idx="191">
                  <c:v>11.512700000000001</c:v>
                </c:pt>
                <c:pt idx="192">
                  <c:v>11.512700000000001</c:v>
                </c:pt>
                <c:pt idx="193">
                  <c:v>11.441000000000001</c:v>
                </c:pt>
                <c:pt idx="194">
                  <c:v>11.37</c:v>
                </c:pt>
                <c:pt idx="195">
                  <c:v>11.37</c:v>
                </c:pt>
                <c:pt idx="196">
                  <c:v>11.2997</c:v>
                </c:pt>
                <c:pt idx="197">
                  <c:v>11.2997</c:v>
                </c:pt>
                <c:pt idx="198">
                  <c:v>11.37</c:v>
                </c:pt>
                <c:pt idx="199">
                  <c:v>11.441000000000001</c:v>
                </c:pt>
                <c:pt idx="200">
                  <c:v>11.441000000000001</c:v>
                </c:pt>
                <c:pt idx="201">
                  <c:v>11.2997</c:v>
                </c:pt>
                <c:pt idx="202">
                  <c:v>11.37</c:v>
                </c:pt>
                <c:pt idx="203">
                  <c:v>11.441000000000001</c:v>
                </c:pt>
                <c:pt idx="204">
                  <c:v>11.37</c:v>
                </c:pt>
                <c:pt idx="205">
                  <c:v>11.37</c:v>
                </c:pt>
                <c:pt idx="206">
                  <c:v>11.2997</c:v>
                </c:pt>
                <c:pt idx="207">
                  <c:v>11.2997</c:v>
                </c:pt>
                <c:pt idx="208">
                  <c:v>11.2301</c:v>
                </c:pt>
                <c:pt idx="209">
                  <c:v>11.37</c:v>
                </c:pt>
                <c:pt idx="210">
                  <c:v>11.37</c:v>
                </c:pt>
                <c:pt idx="211">
                  <c:v>11.585100000000001</c:v>
                </c:pt>
                <c:pt idx="212">
                  <c:v>11.658300000000001</c:v>
                </c:pt>
                <c:pt idx="213">
                  <c:v>11.807</c:v>
                </c:pt>
                <c:pt idx="214">
                  <c:v>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4-45A9-8E23-5EF066A493D1}"/>
            </c:ext>
          </c:extLst>
        </c:ser>
        <c:ser>
          <c:idx val="3"/>
          <c:order val="3"/>
          <c:tx>
            <c:strRef>
              <c:f>Taul2!$E$1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Taul2!$E$2:$E$218</c:f>
              <c:numCache>
                <c:formatCode>General</c:formatCode>
                <c:ptCount val="217"/>
                <c:pt idx="0">
                  <c:v>8.8634000000000004</c:v>
                </c:pt>
                <c:pt idx="1">
                  <c:v>4.3202999999999996</c:v>
                </c:pt>
                <c:pt idx="2">
                  <c:v>4.3202999999999996</c:v>
                </c:pt>
                <c:pt idx="3">
                  <c:v>5.5873999999999997</c:v>
                </c:pt>
                <c:pt idx="4">
                  <c:v>7.3486000000000002</c:v>
                </c:pt>
                <c:pt idx="5">
                  <c:v>9.8000000000000007</c:v>
                </c:pt>
                <c:pt idx="6">
                  <c:v>10.5619</c:v>
                </c:pt>
                <c:pt idx="7">
                  <c:v>10.5619</c:v>
                </c:pt>
                <c:pt idx="8">
                  <c:v>10.7654</c:v>
                </c:pt>
                <c:pt idx="9">
                  <c:v>11.1896</c:v>
                </c:pt>
                <c:pt idx="10">
                  <c:v>12.299799999999999</c:v>
                </c:pt>
                <c:pt idx="11">
                  <c:v>12.9505</c:v>
                </c:pt>
                <c:pt idx="12">
                  <c:v>12.9505</c:v>
                </c:pt>
                <c:pt idx="13">
                  <c:v>13.876899999999999</c:v>
                </c:pt>
                <c:pt idx="14">
                  <c:v>14.824999999999999</c:v>
                </c:pt>
                <c:pt idx="15">
                  <c:v>15.785299999999999</c:v>
                </c:pt>
                <c:pt idx="16">
                  <c:v>16.847200000000001</c:v>
                </c:pt>
                <c:pt idx="17">
                  <c:v>16.847200000000001</c:v>
                </c:pt>
                <c:pt idx="18">
                  <c:v>17.8033</c:v>
                </c:pt>
                <c:pt idx="19">
                  <c:v>10.1891</c:v>
                </c:pt>
                <c:pt idx="20">
                  <c:v>10.4627</c:v>
                </c:pt>
                <c:pt idx="21">
                  <c:v>10.4627</c:v>
                </c:pt>
                <c:pt idx="22">
                  <c:v>10.748699999999999</c:v>
                </c:pt>
                <c:pt idx="23">
                  <c:v>10.9717</c:v>
                </c:pt>
                <c:pt idx="24">
                  <c:v>10.748699999999999</c:v>
                </c:pt>
                <c:pt idx="25">
                  <c:v>11.047700000000001</c:v>
                </c:pt>
                <c:pt idx="26">
                  <c:v>11.047700000000001</c:v>
                </c:pt>
                <c:pt idx="27">
                  <c:v>11.202500000000001</c:v>
                </c:pt>
                <c:pt idx="28">
                  <c:v>11.523099999999999</c:v>
                </c:pt>
                <c:pt idx="29">
                  <c:v>11.859299999999999</c:v>
                </c:pt>
                <c:pt idx="30">
                  <c:v>12.122400000000001</c:v>
                </c:pt>
                <c:pt idx="31">
                  <c:v>12.122400000000001</c:v>
                </c:pt>
                <c:pt idx="32">
                  <c:v>12.3033</c:v>
                </c:pt>
                <c:pt idx="33">
                  <c:v>12.3033</c:v>
                </c:pt>
                <c:pt idx="34">
                  <c:v>6.7493999999999996</c:v>
                </c:pt>
                <c:pt idx="35">
                  <c:v>7.3079000000000001</c:v>
                </c:pt>
                <c:pt idx="36">
                  <c:v>7.3079000000000001</c:v>
                </c:pt>
                <c:pt idx="37">
                  <c:v>7.4280999999999997</c:v>
                </c:pt>
                <c:pt idx="38">
                  <c:v>4.3551000000000002</c:v>
                </c:pt>
                <c:pt idx="39">
                  <c:v>1.4857</c:v>
                </c:pt>
                <c:pt idx="40">
                  <c:v>1.2848999999999999</c:v>
                </c:pt>
                <c:pt idx="41">
                  <c:v>1.2848999999999999</c:v>
                </c:pt>
                <c:pt idx="42">
                  <c:v>1.3344</c:v>
                </c:pt>
                <c:pt idx="43">
                  <c:v>1.4616</c:v>
                </c:pt>
                <c:pt idx="44">
                  <c:v>1.9721</c:v>
                </c:pt>
                <c:pt idx="45">
                  <c:v>2.1833999999999998</c:v>
                </c:pt>
                <c:pt idx="46">
                  <c:v>2.1833999999999998</c:v>
                </c:pt>
                <c:pt idx="47">
                  <c:v>2.0112000000000001</c:v>
                </c:pt>
                <c:pt idx="48">
                  <c:v>2.2351999999999999</c:v>
                </c:pt>
                <c:pt idx="49">
                  <c:v>2.0590000000000002</c:v>
                </c:pt>
                <c:pt idx="50">
                  <c:v>2.0914999999999999</c:v>
                </c:pt>
                <c:pt idx="51">
                  <c:v>2.0914999999999999</c:v>
                </c:pt>
                <c:pt idx="52">
                  <c:v>2.1162000000000001</c:v>
                </c:pt>
                <c:pt idx="53">
                  <c:v>2.2265000000000001</c:v>
                </c:pt>
                <c:pt idx="54">
                  <c:v>2.3060999999999998</c:v>
                </c:pt>
                <c:pt idx="55">
                  <c:v>2.3887</c:v>
                </c:pt>
                <c:pt idx="56">
                  <c:v>2.3887</c:v>
                </c:pt>
                <c:pt idx="57">
                  <c:v>2.4453999999999998</c:v>
                </c:pt>
                <c:pt idx="58">
                  <c:v>2.484</c:v>
                </c:pt>
                <c:pt idx="59">
                  <c:v>2.5731000000000002</c:v>
                </c:pt>
                <c:pt idx="60">
                  <c:v>2.6036000000000001</c:v>
                </c:pt>
                <c:pt idx="61">
                  <c:v>2.6036000000000001</c:v>
                </c:pt>
                <c:pt idx="62">
                  <c:v>2.7618999999999998</c:v>
                </c:pt>
                <c:pt idx="63">
                  <c:v>2.8170000000000002</c:v>
                </c:pt>
                <c:pt idx="64">
                  <c:v>2.8393999999999999</c:v>
                </c:pt>
                <c:pt idx="65">
                  <c:v>3.0743999999999998</c:v>
                </c:pt>
                <c:pt idx="66">
                  <c:v>3.0743999999999998</c:v>
                </c:pt>
                <c:pt idx="67">
                  <c:v>3.2654999999999998</c:v>
                </c:pt>
                <c:pt idx="68">
                  <c:v>3.3458000000000001</c:v>
                </c:pt>
                <c:pt idx="69">
                  <c:v>3.2391999999999999</c:v>
                </c:pt>
                <c:pt idx="70">
                  <c:v>3.2132000000000001</c:v>
                </c:pt>
                <c:pt idx="71">
                  <c:v>3.2132000000000001</c:v>
                </c:pt>
                <c:pt idx="72">
                  <c:v>2.8058999999999998</c:v>
                </c:pt>
                <c:pt idx="73">
                  <c:v>2.9897</c:v>
                </c:pt>
                <c:pt idx="74">
                  <c:v>3.0868000000000002</c:v>
                </c:pt>
                <c:pt idx="75">
                  <c:v>3.2523</c:v>
                </c:pt>
                <c:pt idx="76">
                  <c:v>3.2523</c:v>
                </c:pt>
                <c:pt idx="77">
                  <c:v>3.7071000000000001</c:v>
                </c:pt>
                <c:pt idx="78">
                  <c:v>3.9304999999999999</c:v>
                </c:pt>
                <c:pt idx="79">
                  <c:v>4.1181000000000001</c:v>
                </c:pt>
                <c:pt idx="80">
                  <c:v>4.2803000000000004</c:v>
                </c:pt>
                <c:pt idx="81">
                  <c:v>4.2803000000000004</c:v>
                </c:pt>
                <c:pt idx="82">
                  <c:v>4.3739999999999997</c:v>
                </c:pt>
                <c:pt idx="83">
                  <c:v>4.4509999999999996</c:v>
                </c:pt>
                <c:pt idx="84">
                  <c:v>4.59</c:v>
                </c:pt>
                <c:pt idx="85">
                  <c:v>4.7138</c:v>
                </c:pt>
                <c:pt idx="86">
                  <c:v>4.7138</c:v>
                </c:pt>
                <c:pt idx="87">
                  <c:v>4.8860000000000001</c:v>
                </c:pt>
                <c:pt idx="88">
                  <c:v>4.9753999999999996</c:v>
                </c:pt>
                <c:pt idx="89">
                  <c:v>4.9753999999999996</c:v>
                </c:pt>
                <c:pt idx="90">
                  <c:v>5.3312999999999997</c:v>
                </c:pt>
                <c:pt idx="91">
                  <c:v>5.3312999999999997</c:v>
                </c:pt>
                <c:pt idx="92">
                  <c:v>5.8357000000000001</c:v>
                </c:pt>
                <c:pt idx="93">
                  <c:v>6.2525000000000004</c:v>
                </c:pt>
                <c:pt idx="94">
                  <c:v>6.6113</c:v>
                </c:pt>
                <c:pt idx="95">
                  <c:v>6.9648000000000003</c:v>
                </c:pt>
                <c:pt idx="96">
                  <c:v>6.9648000000000003</c:v>
                </c:pt>
                <c:pt idx="97">
                  <c:v>7.0016999999999996</c:v>
                </c:pt>
                <c:pt idx="98">
                  <c:v>6.6454000000000004</c:v>
                </c:pt>
                <c:pt idx="99">
                  <c:v>6.6113</c:v>
                </c:pt>
                <c:pt idx="100">
                  <c:v>6.6113</c:v>
                </c:pt>
                <c:pt idx="101">
                  <c:v>6.6113</c:v>
                </c:pt>
                <c:pt idx="102">
                  <c:v>6.5105000000000004</c:v>
                </c:pt>
                <c:pt idx="103">
                  <c:v>6.8558000000000003</c:v>
                </c:pt>
                <c:pt idx="104">
                  <c:v>6.8558000000000003</c:v>
                </c:pt>
                <c:pt idx="105">
                  <c:v>7.1523000000000003</c:v>
                </c:pt>
                <c:pt idx="106">
                  <c:v>7.1523000000000003</c:v>
                </c:pt>
                <c:pt idx="107">
                  <c:v>7.5511999999999997</c:v>
                </c:pt>
                <c:pt idx="108">
                  <c:v>7.8512000000000004</c:v>
                </c:pt>
                <c:pt idx="109">
                  <c:v>8.0769000000000002</c:v>
                </c:pt>
                <c:pt idx="110">
                  <c:v>8.2172999999999998</c:v>
                </c:pt>
                <c:pt idx="111">
                  <c:v>8.2172999999999998</c:v>
                </c:pt>
                <c:pt idx="112">
                  <c:v>8.6621000000000006</c:v>
                </c:pt>
                <c:pt idx="113">
                  <c:v>8.4597999999999995</c:v>
                </c:pt>
                <c:pt idx="114">
                  <c:v>8.4597999999999995</c:v>
                </c:pt>
                <c:pt idx="115">
                  <c:v>8.7661999999999995</c:v>
                </c:pt>
                <c:pt idx="116">
                  <c:v>8.7661999999999995</c:v>
                </c:pt>
                <c:pt idx="117">
                  <c:v>8.8188999999999993</c:v>
                </c:pt>
                <c:pt idx="118">
                  <c:v>9.2599</c:v>
                </c:pt>
                <c:pt idx="119">
                  <c:v>9.5538000000000007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9.9269999999999996</c:v>
                </c:pt>
                <c:pt idx="123">
                  <c:v>10.0566</c:v>
                </c:pt>
                <c:pt idx="124">
                  <c:v>10.0566</c:v>
                </c:pt>
                <c:pt idx="125">
                  <c:v>10.0566</c:v>
                </c:pt>
                <c:pt idx="126">
                  <c:v>10.0566</c:v>
                </c:pt>
                <c:pt idx="127">
                  <c:v>10.0566</c:v>
                </c:pt>
                <c:pt idx="128">
                  <c:v>9.9915000000000003</c:v>
                </c:pt>
                <c:pt idx="129">
                  <c:v>10.256399999999999</c:v>
                </c:pt>
                <c:pt idx="130">
                  <c:v>10.3932</c:v>
                </c:pt>
                <c:pt idx="131">
                  <c:v>10.3932</c:v>
                </c:pt>
                <c:pt idx="132">
                  <c:v>10.3932</c:v>
                </c:pt>
                <c:pt idx="133">
                  <c:v>10.8965</c:v>
                </c:pt>
                <c:pt idx="134">
                  <c:v>10.9717</c:v>
                </c:pt>
                <c:pt idx="135">
                  <c:v>10.8222</c:v>
                </c:pt>
                <c:pt idx="136">
                  <c:v>10.8222</c:v>
                </c:pt>
                <c:pt idx="137">
                  <c:v>10.9717</c:v>
                </c:pt>
                <c:pt idx="138">
                  <c:v>11.360900000000001</c:v>
                </c:pt>
                <c:pt idx="139">
                  <c:v>11.4415</c:v>
                </c:pt>
                <c:pt idx="140">
                  <c:v>11.6892</c:v>
                </c:pt>
                <c:pt idx="141">
                  <c:v>11.6892</c:v>
                </c:pt>
                <c:pt idx="142">
                  <c:v>11.047700000000001</c:v>
                </c:pt>
                <c:pt idx="143">
                  <c:v>11.360900000000001</c:v>
                </c:pt>
                <c:pt idx="144">
                  <c:v>11.859299999999999</c:v>
                </c:pt>
                <c:pt idx="145">
                  <c:v>11.605600000000001</c:v>
                </c:pt>
                <c:pt idx="146">
                  <c:v>11.605600000000001</c:v>
                </c:pt>
                <c:pt idx="147">
                  <c:v>11.859299999999999</c:v>
                </c:pt>
                <c:pt idx="148">
                  <c:v>12.122400000000001</c:v>
                </c:pt>
                <c:pt idx="149">
                  <c:v>12.212300000000001</c:v>
                </c:pt>
                <c:pt idx="150">
                  <c:v>12.212300000000001</c:v>
                </c:pt>
                <c:pt idx="151">
                  <c:v>12.212300000000001</c:v>
                </c:pt>
                <c:pt idx="152">
                  <c:v>12.212300000000001</c:v>
                </c:pt>
                <c:pt idx="153">
                  <c:v>12.212300000000001</c:v>
                </c:pt>
                <c:pt idx="154">
                  <c:v>12.3033</c:v>
                </c:pt>
                <c:pt idx="155">
                  <c:v>12.122400000000001</c:v>
                </c:pt>
                <c:pt idx="156">
                  <c:v>12.122400000000001</c:v>
                </c:pt>
                <c:pt idx="157">
                  <c:v>11.9459</c:v>
                </c:pt>
                <c:pt idx="158">
                  <c:v>11.523099999999999</c:v>
                </c:pt>
                <c:pt idx="159">
                  <c:v>11.7737</c:v>
                </c:pt>
                <c:pt idx="160">
                  <c:v>11.7737</c:v>
                </c:pt>
                <c:pt idx="161">
                  <c:v>11.7737</c:v>
                </c:pt>
                <c:pt idx="162">
                  <c:v>11.202500000000001</c:v>
                </c:pt>
                <c:pt idx="163">
                  <c:v>11.124700000000001</c:v>
                </c:pt>
                <c:pt idx="164">
                  <c:v>11.360900000000001</c:v>
                </c:pt>
                <c:pt idx="165">
                  <c:v>11.360900000000001</c:v>
                </c:pt>
                <c:pt idx="166">
                  <c:v>11.360900000000001</c:v>
                </c:pt>
                <c:pt idx="167">
                  <c:v>11.2812</c:v>
                </c:pt>
                <c:pt idx="168">
                  <c:v>11.360900000000001</c:v>
                </c:pt>
                <c:pt idx="169">
                  <c:v>11.605600000000001</c:v>
                </c:pt>
                <c:pt idx="170">
                  <c:v>11.124700000000001</c:v>
                </c:pt>
                <c:pt idx="171">
                  <c:v>11.124700000000001</c:v>
                </c:pt>
                <c:pt idx="172">
                  <c:v>11.605600000000001</c:v>
                </c:pt>
                <c:pt idx="173">
                  <c:v>11.360900000000001</c:v>
                </c:pt>
                <c:pt idx="174">
                  <c:v>11.124700000000001</c:v>
                </c:pt>
                <c:pt idx="175">
                  <c:v>11.124700000000001</c:v>
                </c:pt>
                <c:pt idx="176">
                  <c:v>11.124700000000001</c:v>
                </c:pt>
                <c:pt idx="177">
                  <c:v>10.9717</c:v>
                </c:pt>
                <c:pt idx="178">
                  <c:v>9.4344999999999999</c:v>
                </c:pt>
                <c:pt idx="179">
                  <c:v>8.9260000000000002</c:v>
                </c:pt>
                <c:pt idx="180">
                  <c:v>8.7661999999999995</c:v>
                </c:pt>
                <c:pt idx="181">
                  <c:v>8.7661999999999995</c:v>
                </c:pt>
                <c:pt idx="182">
                  <c:v>9.4344999999999999</c:v>
                </c:pt>
                <c:pt idx="183">
                  <c:v>9.5538000000000007</c:v>
                </c:pt>
                <c:pt idx="184">
                  <c:v>9.8630999999999993</c:v>
                </c:pt>
                <c:pt idx="185">
                  <c:v>9.8630999999999993</c:v>
                </c:pt>
                <c:pt idx="186">
                  <c:v>9.8630999999999993</c:v>
                </c:pt>
                <c:pt idx="187">
                  <c:v>10.324400000000001</c:v>
                </c:pt>
                <c:pt idx="188">
                  <c:v>9.8630999999999993</c:v>
                </c:pt>
                <c:pt idx="189">
                  <c:v>9.8000000000000007</c:v>
                </c:pt>
                <c:pt idx="190">
                  <c:v>9.6143999999999998</c:v>
                </c:pt>
                <c:pt idx="191">
                  <c:v>9.6143999999999998</c:v>
                </c:pt>
                <c:pt idx="192">
                  <c:v>9.6143999999999998</c:v>
                </c:pt>
                <c:pt idx="193">
                  <c:v>9.9915000000000003</c:v>
                </c:pt>
                <c:pt idx="194">
                  <c:v>10.0566</c:v>
                </c:pt>
                <c:pt idx="195">
                  <c:v>10.1891</c:v>
                </c:pt>
                <c:pt idx="196">
                  <c:v>10.1891</c:v>
                </c:pt>
                <c:pt idx="197">
                  <c:v>9.9269999999999996</c:v>
                </c:pt>
                <c:pt idx="198">
                  <c:v>10.324400000000001</c:v>
                </c:pt>
                <c:pt idx="199">
                  <c:v>10.9717</c:v>
                </c:pt>
                <c:pt idx="200">
                  <c:v>10.604100000000001</c:v>
                </c:pt>
                <c:pt idx="201">
                  <c:v>10.604100000000001</c:v>
                </c:pt>
                <c:pt idx="202">
                  <c:v>10.8965</c:v>
                </c:pt>
                <c:pt idx="203">
                  <c:v>10.676</c:v>
                </c:pt>
                <c:pt idx="204">
                  <c:v>11.047700000000001</c:v>
                </c:pt>
                <c:pt idx="205">
                  <c:v>11.124700000000001</c:v>
                </c:pt>
                <c:pt idx="206">
                  <c:v>11.124700000000001</c:v>
                </c:pt>
                <c:pt idx="207">
                  <c:v>11.523099999999999</c:v>
                </c:pt>
                <c:pt idx="208">
                  <c:v>10.324400000000001</c:v>
                </c:pt>
                <c:pt idx="209">
                  <c:v>10.3932</c:v>
                </c:pt>
                <c:pt idx="210">
                  <c:v>10.256399999999999</c:v>
                </c:pt>
                <c:pt idx="211">
                  <c:v>10.256399999999999</c:v>
                </c:pt>
                <c:pt idx="212">
                  <c:v>10.9717</c:v>
                </c:pt>
                <c:pt idx="213">
                  <c:v>11.605600000000001</c:v>
                </c:pt>
                <c:pt idx="214">
                  <c:v>11.9459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4-45A9-8E23-5EF066A4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3583"/>
        <c:axId val="88838079"/>
      </c:lineChart>
      <c:catAx>
        <c:axId val="87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838079"/>
        <c:crosses val="autoZero"/>
        <c:auto val="1"/>
        <c:lblAlgn val="ctr"/>
        <c:lblOffset val="100"/>
        <c:noMultiLvlLbl val="0"/>
      </c:catAx>
      <c:valAx>
        <c:axId val="888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5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218</xdr:row>
      <xdr:rowOff>149542</xdr:rowOff>
    </xdr:from>
    <xdr:to>
      <xdr:col>14</xdr:col>
      <xdr:colOff>104774</xdr:colOff>
      <xdr:row>254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1461868-0734-457B-96D3-C7531317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lkoisetTiedot_1" connectionId="1" xr16:uid="{98C51209-5792-4446-AD64-F07555C5155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1D20B-5989-4005-8E79-4732170BDA16}" name="loki" displayName="loki" ref="A1:I216" tableType="queryTable" totalsRowShown="0">
  <autoFilter ref="A1:I216" xr:uid="{7AFAFBD9-2883-428F-80A0-1D3A633D5510}"/>
  <tableColumns count="9">
    <tableColumn id="1" xr3:uid="{7FB2A40D-C963-4AE2-9C98-2376C9FC85F1}" uniqueName="1" name="Column1" queryTableFieldId="1" dataDxfId="8"/>
    <tableColumn id="2" xr3:uid="{07D75E5F-903C-4A91-AEBA-89CB27A1D526}" uniqueName="2" name="Front" queryTableFieldId="2" dataDxfId="7"/>
    <tableColumn id="3" xr3:uid="{FCA67351-A493-4D08-BDAF-F5EEBBE22865}" uniqueName="3" name="Left" queryTableFieldId="3" dataDxfId="6"/>
    <tableColumn id="4" xr3:uid="{EF16E132-8608-48AC-A720-FAE55315B83A}" uniqueName="4" name="Right" queryTableFieldId="4" dataDxfId="5"/>
    <tableColumn id="5" xr3:uid="{63ADC546-5F52-4D6D-B269-983FF3216BF9}" uniqueName="5" name="Back" queryTableFieldId="5" dataDxfId="4"/>
    <tableColumn id="6" xr3:uid="{A5AFCA0E-B496-441A-81E4-BB98E4ED21E5}" uniqueName="6" name="Column6" queryTableFieldId="6" dataDxfId="3"/>
    <tableColumn id="7" xr3:uid="{CC6EE8F1-90B4-476F-B863-A311E0278D46}" uniqueName="7" name="Column7" queryTableFieldId="7" dataDxfId="2"/>
    <tableColumn id="8" xr3:uid="{0D9EF67F-197B-4A39-8926-D0EF6EB49EF9}" uniqueName="8" name="Column8" queryTableFieldId="8" dataDxfId="1"/>
    <tableColumn id="9" xr3:uid="{2AF9DCF9-D292-48AB-A4A6-F469E3D9FD64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9703-1F2A-468B-BB0C-146DE3AB1598}">
  <dimension ref="A1:I216"/>
  <sheetViews>
    <sheetView tabSelected="1" topLeftCell="A219" workbookViewId="0">
      <selection activeCell="M217" sqref="M217"/>
    </sheetView>
  </sheetViews>
  <sheetFormatPr defaultRowHeight="15" x14ac:dyDescent="0.25"/>
  <cols>
    <col min="1" max="1" width="26.140625" customWidth="1"/>
    <col min="2" max="9" width="11.140625" bestFit="1" customWidth="1"/>
  </cols>
  <sheetData>
    <row r="1" spans="1:9" x14ac:dyDescent="0.25">
      <c r="A1" t="s">
        <v>0</v>
      </c>
      <c r="B1" t="s">
        <v>189</v>
      </c>
      <c r="C1" t="s">
        <v>190</v>
      </c>
      <c r="D1" t="s">
        <v>191</v>
      </c>
      <c r="E1" t="s">
        <v>192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 t="s">
        <v>5</v>
      </c>
      <c r="B2" s="1">
        <v>9.8675999999999995</v>
      </c>
      <c r="C2" s="1">
        <v>9.8000000000000007</v>
      </c>
      <c r="D2" s="1">
        <v>11.060600000000001</v>
      </c>
      <c r="E2" s="1">
        <v>8.8634000000000004</v>
      </c>
      <c r="F2" s="1">
        <v>9.8675999999999995</v>
      </c>
      <c r="G2" s="1">
        <v>0</v>
      </c>
      <c r="H2" s="1">
        <v>1.0343</v>
      </c>
      <c r="I2" s="1">
        <v>-1.0438000000000001</v>
      </c>
    </row>
    <row r="3" spans="1:9" x14ac:dyDescent="0.25">
      <c r="A3" s="1" t="s">
        <v>6</v>
      </c>
      <c r="B3" s="1">
        <v>10.075200000000001</v>
      </c>
      <c r="C3" s="1">
        <v>9.9171999999999993</v>
      </c>
      <c r="D3" s="1">
        <v>11.060600000000001</v>
      </c>
      <c r="E3" s="1">
        <v>4.3202999999999996</v>
      </c>
      <c r="F3" s="1">
        <v>0.20760000000000001</v>
      </c>
      <c r="G3" s="1">
        <v>0.1172</v>
      </c>
      <c r="H3" s="1">
        <v>0</v>
      </c>
      <c r="I3" s="1">
        <v>-4.5430999999999999</v>
      </c>
    </row>
    <row r="4" spans="1:9" x14ac:dyDescent="0.25">
      <c r="A4" s="1" t="s">
        <v>6</v>
      </c>
      <c r="B4" s="1">
        <v>10.2902</v>
      </c>
      <c r="C4" s="1">
        <v>10.2844</v>
      </c>
      <c r="D4" s="1">
        <v>11.439</v>
      </c>
      <c r="E4" s="1">
        <v>4.3202999999999996</v>
      </c>
      <c r="F4" s="1">
        <v>0.215</v>
      </c>
      <c r="G4" s="1">
        <v>0.36730000000000002</v>
      </c>
      <c r="H4" s="1">
        <v>0.37840000000000001</v>
      </c>
      <c r="I4" s="1">
        <v>0</v>
      </c>
    </row>
    <row r="5" spans="1:9" x14ac:dyDescent="0.25">
      <c r="A5" s="1" t="s">
        <v>7</v>
      </c>
      <c r="B5" s="1">
        <v>10.437799999999999</v>
      </c>
      <c r="C5" s="1">
        <v>8.8489000000000004</v>
      </c>
      <c r="D5" s="1">
        <v>12.6296</v>
      </c>
      <c r="E5" s="1">
        <v>5.5873999999999997</v>
      </c>
      <c r="F5" s="1">
        <v>0.14760000000000001</v>
      </c>
      <c r="G5" s="1">
        <v>-1.4355</v>
      </c>
      <c r="H5" s="1">
        <v>1.1904999999999999</v>
      </c>
      <c r="I5" s="1">
        <v>1.2670999999999999</v>
      </c>
    </row>
    <row r="6" spans="1:9" x14ac:dyDescent="0.25">
      <c r="A6" s="1" t="s">
        <v>8</v>
      </c>
      <c r="B6" s="1">
        <v>10.437799999999999</v>
      </c>
      <c r="C6" s="1">
        <v>8.1341999999999999</v>
      </c>
      <c r="D6" s="1">
        <v>12.6938</v>
      </c>
      <c r="E6" s="1">
        <v>7.3486000000000002</v>
      </c>
      <c r="F6" s="1">
        <v>0</v>
      </c>
      <c r="G6" s="1">
        <v>-0.71479999999999999</v>
      </c>
      <c r="H6" s="1">
        <v>6.4199999999999993E-2</v>
      </c>
      <c r="I6" s="1">
        <v>1.7612000000000001</v>
      </c>
    </row>
    <row r="7" spans="1:9" x14ac:dyDescent="0.25">
      <c r="A7" s="1" t="s">
        <v>9</v>
      </c>
      <c r="B7" s="1">
        <v>10.588900000000001</v>
      </c>
      <c r="C7" s="1">
        <v>8.1341999999999999</v>
      </c>
      <c r="D7" s="1">
        <v>9.7986000000000004</v>
      </c>
      <c r="E7" s="1">
        <v>9.8000000000000007</v>
      </c>
      <c r="F7" s="1">
        <v>0.1512</v>
      </c>
      <c r="G7" s="1">
        <v>0</v>
      </c>
      <c r="H7" s="1">
        <v>-2.8952</v>
      </c>
      <c r="I7" s="1">
        <v>2.4514</v>
      </c>
    </row>
    <row r="8" spans="1:9" x14ac:dyDescent="0.25">
      <c r="A8" s="1" t="s">
        <v>10</v>
      </c>
      <c r="B8" s="1">
        <v>9.8000000000000007</v>
      </c>
      <c r="C8" s="1">
        <v>9.8000000000000007</v>
      </c>
      <c r="D8" s="1">
        <v>9.7986000000000004</v>
      </c>
      <c r="E8" s="1">
        <v>10.5619</v>
      </c>
      <c r="F8" s="1">
        <v>-0.78890000000000005</v>
      </c>
      <c r="G8" s="1">
        <v>1.6657999999999999</v>
      </c>
      <c r="H8" s="1">
        <v>0</v>
      </c>
      <c r="I8" s="1">
        <v>0.76190000000000002</v>
      </c>
    </row>
    <row r="9" spans="1:9" x14ac:dyDescent="0.25">
      <c r="A9" s="1" t="s">
        <v>10</v>
      </c>
      <c r="B9" s="1">
        <v>9.8704999999999998</v>
      </c>
      <c r="C9" s="1">
        <v>10.361000000000001</v>
      </c>
      <c r="D9" s="1">
        <v>9.2271000000000001</v>
      </c>
      <c r="E9" s="1">
        <v>10.5619</v>
      </c>
      <c r="F9" s="1">
        <v>7.0499999999999993E-2</v>
      </c>
      <c r="G9" s="1">
        <v>0.56100000000000005</v>
      </c>
      <c r="H9" s="1">
        <v>-0.57150000000000001</v>
      </c>
      <c r="I9" s="1">
        <v>0</v>
      </c>
    </row>
    <row r="10" spans="1:9" x14ac:dyDescent="0.25">
      <c r="A10" s="1" t="s">
        <v>11</v>
      </c>
      <c r="B10" s="1">
        <v>9.3939000000000004</v>
      </c>
      <c r="C10" s="1">
        <v>10.244300000000001</v>
      </c>
      <c r="D10" s="1">
        <v>8.3597999999999999</v>
      </c>
      <c r="E10" s="1">
        <v>10.7654</v>
      </c>
      <c r="F10" s="1">
        <v>-0.47670000000000001</v>
      </c>
      <c r="G10" s="1">
        <v>-0.1168</v>
      </c>
      <c r="H10" s="1">
        <v>-0.86729999999999996</v>
      </c>
      <c r="I10" s="1">
        <v>0.20349999999999999</v>
      </c>
    </row>
    <row r="11" spans="1:9" x14ac:dyDescent="0.25">
      <c r="A11" s="1" t="s">
        <v>12</v>
      </c>
      <c r="B11" s="1">
        <v>9.3939000000000004</v>
      </c>
      <c r="C11" s="1">
        <v>10.602</v>
      </c>
      <c r="D11" s="1">
        <v>8.9383999999999997</v>
      </c>
      <c r="E11" s="1">
        <v>11.1896</v>
      </c>
      <c r="F11" s="1">
        <v>0</v>
      </c>
      <c r="G11" s="1">
        <v>0.35770000000000002</v>
      </c>
      <c r="H11" s="1">
        <v>0.5786</v>
      </c>
      <c r="I11" s="1">
        <v>0.42420000000000002</v>
      </c>
    </row>
    <row r="12" spans="1:9" x14ac:dyDescent="0.25">
      <c r="A12" s="1" t="s">
        <v>13</v>
      </c>
      <c r="B12" s="1">
        <v>8.2752999999999997</v>
      </c>
      <c r="C12" s="1">
        <v>10.602</v>
      </c>
      <c r="D12" s="1">
        <v>10.031700000000001</v>
      </c>
      <c r="E12" s="1">
        <v>12.299799999999999</v>
      </c>
      <c r="F12" s="1">
        <v>-1.1186</v>
      </c>
      <c r="G12" s="1">
        <v>0</v>
      </c>
      <c r="H12" s="1">
        <v>1.0932999999999999</v>
      </c>
      <c r="I12" s="1">
        <v>1.1102000000000001</v>
      </c>
    </row>
    <row r="13" spans="1:9" x14ac:dyDescent="0.25">
      <c r="A13" s="1" t="s">
        <v>14</v>
      </c>
      <c r="B13" s="1">
        <v>8.6037999999999997</v>
      </c>
      <c r="C13" s="1">
        <v>10.602</v>
      </c>
      <c r="D13" s="1">
        <v>10.031700000000001</v>
      </c>
      <c r="E13" s="1">
        <v>12.9505</v>
      </c>
      <c r="F13" s="1">
        <v>0.32850000000000001</v>
      </c>
      <c r="G13" s="1">
        <v>0</v>
      </c>
      <c r="H13" s="1">
        <v>0</v>
      </c>
      <c r="I13" s="1">
        <v>0.65080000000000005</v>
      </c>
    </row>
    <row r="14" spans="1:9" x14ac:dyDescent="0.25">
      <c r="A14" s="1" t="s">
        <v>15</v>
      </c>
      <c r="B14" s="1">
        <v>9.3939000000000004</v>
      </c>
      <c r="C14" s="1">
        <v>11.251200000000001</v>
      </c>
      <c r="D14" s="1">
        <v>10.6241</v>
      </c>
      <c r="E14" s="1">
        <v>12.9505</v>
      </c>
      <c r="F14" s="1">
        <v>0.79</v>
      </c>
      <c r="G14" s="1">
        <v>0.6492</v>
      </c>
      <c r="H14" s="1">
        <v>0.59240000000000004</v>
      </c>
      <c r="I14" s="1">
        <v>0</v>
      </c>
    </row>
    <row r="15" spans="1:9" x14ac:dyDescent="0.25">
      <c r="A15" s="1" t="s">
        <v>16</v>
      </c>
      <c r="B15" s="1">
        <v>10.014200000000001</v>
      </c>
      <c r="C15" s="1">
        <v>11.976800000000001</v>
      </c>
      <c r="D15" s="1">
        <v>11.6706</v>
      </c>
      <c r="E15" s="1">
        <v>13.876899999999999</v>
      </c>
      <c r="F15" s="1">
        <v>0.62029999999999996</v>
      </c>
      <c r="G15" s="1">
        <v>0.72560000000000002</v>
      </c>
      <c r="H15" s="1">
        <v>1.0465</v>
      </c>
      <c r="I15" s="1">
        <v>0.9264</v>
      </c>
    </row>
    <row r="16" spans="1:9" x14ac:dyDescent="0.25">
      <c r="A16" s="1" t="s">
        <v>17</v>
      </c>
      <c r="B16" s="1">
        <v>10.014200000000001</v>
      </c>
      <c r="C16" s="1">
        <v>12.454700000000001</v>
      </c>
      <c r="D16" s="1">
        <v>12.4116</v>
      </c>
      <c r="E16" s="1">
        <v>14.824999999999999</v>
      </c>
      <c r="F16" s="1">
        <v>0</v>
      </c>
      <c r="G16" s="1">
        <v>0.4778</v>
      </c>
      <c r="H16" s="1">
        <v>0.74099999999999999</v>
      </c>
      <c r="I16" s="1">
        <v>0.94810000000000005</v>
      </c>
    </row>
    <row r="17" spans="1:9" x14ac:dyDescent="0.25">
      <c r="A17" s="1" t="s">
        <v>18</v>
      </c>
      <c r="B17" s="1">
        <v>10.3123</v>
      </c>
      <c r="C17" s="1">
        <v>12.454700000000001</v>
      </c>
      <c r="D17" s="1">
        <v>13.0146</v>
      </c>
      <c r="E17" s="1">
        <v>15.785299999999999</v>
      </c>
      <c r="F17" s="1">
        <v>0.29809999999999998</v>
      </c>
      <c r="G17" s="1">
        <v>0</v>
      </c>
      <c r="H17" s="1">
        <v>0.60299999999999998</v>
      </c>
      <c r="I17" s="1">
        <v>0.96030000000000004</v>
      </c>
    </row>
    <row r="18" spans="1:9" x14ac:dyDescent="0.25">
      <c r="A18" s="1" t="s">
        <v>19</v>
      </c>
      <c r="B18" s="1">
        <v>10.6257</v>
      </c>
      <c r="C18" s="1">
        <v>12.793100000000001</v>
      </c>
      <c r="D18" s="1">
        <v>13.0146</v>
      </c>
      <c r="E18" s="1">
        <v>16.847200000000001</v>
      </c>
      <c r="F18" s="1">
        <v>0.31340000000000001</v>
      </c>
      <c r="G18" s="1">
        <v>0.33850000000000002</v>
      </c>
      <c r="H18" s="1">
        <v>0</v>
      </c>
      <c r="I18" s="1">
        <v>1.0619000000000001</v>
      </c>
    </row>
    <row r="19" spans="1:9" x14ac:dyDescent="0.25">
      <c r="A19" s="1" t="s">
        <v>19</v>
      </c>
      <c r="B19" s="1">
        <v>10.871499999999999</v>
      </c>
      <c r="C19" s="1">
        <v>12.9688</v>
      </c>
      <c r="D19" s="1">
        <v>13.738300000000001</v>
      </c>
      <c r="E19" s="1">
        <v>16.847200000000001</v>
      </c>
      <c r="F19" s="1">
        <v>0.24579999999999999</v>
      </c>
      <c r="G19" s="1">
        <v>0.1757</v>
      </c>
      <c r="H19" s="1">
        <v>0.72370000000000001</v>
      </c>
      <c r="I19" s="1">
        <v>0</v>
      </c>
    </row>
    <row r="20" spans="1:9" x14ac:dyDescent="0.25">
      <c r="A20" s="1" t="s">
        <v>20</v>
      </c>
      <c r="B20" s="1">
        <v>11.040800000000001</v>
      </c>
      <c r="C20" s="1">
        <v>13.148999999999999</v>
      </c>
      <c r="D20" s="1">
        <v>14.282299999999999</v>
      </c>
      <c r="E20" s="1">
        <v>17.8033</v>
      </c>
      <c r="F20" s="1">
        <v>0.16930000000000001</v>
      </c>
      <c r="G20" s="1">
        <v>0.1802</v>
      </c>
      <c r="H20" s="1">
        <v>0.54400000000000004</v>
      </c>
      <c r="I20" s="1">
        <v>0.95620000000000005</v>
      </c>
    </row>
    <row r="21" spans="1:9" x14ac:dyDescent="0.25">
      <c r="A21" s="1" t="s">
        <v>21</v>
      </c>
      <c r="B21" s="1">
        <v>11.040800000000001</v>
      </c>
      <c r="C21" s="1">
        <v>13.148999999999999</v>
      </c>
      <c r="D21" s="1">
        <v>9.9125999999999994</v>
      </c>
      <c r="E21" s="1">
        <v>10.1891</v>
      </c>
      <c r="F21" s="1">
        <v>0</v>
      </c>
      <c r="G21" s="1">
        <v>0</v>
      </c>
      <c r="H21" s="1">
        <v>-4.3696999999999999</v>
      </c>
      <c r="I21" s="1">
        <v>-7.6143000000000001</v>
      </c>
    </row>
    <row r="22" spans="1:9" x14ac:dyDescent="0.25">
      <c r="A22" s="1" t="s">
        <v>22</v>
      </c>
      <c r="B22" s="1">
        <v>9.8765999999999998</v>
      </c>
      <c r="C22" s="1">
        <v>9.9393999999999991</v>
      </c>
      <c r="D22" s="1">
        <v>9.9125999999999994</v>
      </c>
      <c r="E22" s="1">
        <v>10.4627</v>
      </c>
      <c r="F22" s="1">
        <v>-1.1640999999999999</v>
      </c>
      <c r="G22" s="1">
        <v>-3.2094999999999998</v>
      </c>
      <c r="H22" s="1">
        <v>0</v>
      </c>
      <c r="I22" s="1">
        <v>0.27360000000000001</v>
      </c>
    </row>
    <row r="23" spans="1:9" x14ac:dyDescent="0.25">
      <c r="A23" s="1" t="s">
        <v>23</v>
      </c>
      <c r="B23" s="1">
        <v>10.032999999999999</v>
      </c>
      <c r="C23" s="1">
        <v>10.082599999999999</v>
      </c>
      <c r="D23" s="1">
        <v>10.1441</v>
      </c>
      <c r="E23" s="1">
        <v>10.4627</v>
      </c>
      <c r="F23" s="1">
        <v>0.15640000000000001</v>
      </c>
      <c r="G23" s="1">
        <v>0.14319999999999999</v>
      </c>
      <c r="H23" s="1">
        <v>0.23150000000000001</v>
      </c>
      <c r="I23" s="1">
        <v>0</v>
      </c>
    </row>
    <row r="24" spans="1:9" x14ac:dyDescent="0.25">
      <c r="A24" s="1" t="s">
        <v>24</v>
      </c>
      <c r="B24" s="1">
        <v>10.1937</v>
      </c>
      <c r="C24" s="1">
        <v>10.2296</v>
      </c>
      <c r="D24" s="1">
        <v>10.3842</v>
      </c>
      <c r="E24" s="1">
        <v>10.748699999999999</v>
      </c>
      <c r="F24" s="1">
        <v>0.16070000000000001</v>
      </c>
      <c r="G24" s="1">
        <v>0.14699999999999999</v>
      </c>
      <c r="H24" s="1">
        <v>0.24010000000000001</v>
      </c>
      <c r="I24" s="1">
        <v>0.28589999999999999</v>
      </c>
    </row>
    <row r="25" spans="1:9" x14ac:dyDescent="0.25">
      <c r="A25" s="1" t="s">
        <v>25</v>
      </c>
      <c r="B25" s="1">
        <v>10.1937</v>
      </c>
      <c r="C25" s="1">
        <v>10.2296</v>
      </c>
      <c r="D25" s="1">
        <v>10.5702</v>
      </c>
      <c r="E25" s="1">
        <v>10.9717</v>
      </c>
      <c r="F25" s="1">
        <v>0</v>
      </c>
      <c r="G25" s="1">
        <v>0</v>
      </c>
      <c r="H25" s="1">
        <v>0.186</v>
      </c>
      <c r="I25" s="1">
        <v>0.223</v>
      </c>
    </row>
    <row r="26" spans="1:9" x14ac:dyDescent="0.25">
      <c r="A26" s="1" t="s">
        <v>26</v>
      </c>
      <c r="B26" s="1">
        <v>10.275700000000001</v>
      </c>
      <c r="C26" s="1">
        <v>10.2296</v>
      </c>
      <c r="D26" s="1">
        <v>10.697100000000001</v>
      </c>
      <c r="E26" s="1">
        <v>10.748699999999999</v>
      </c>
      <c r="F26" s="1">
        <v>8.2000000000000003E-2</v>
      </c>
      <c r="G26" s="1">
        <v>0</v>
      </c>
      <c r="H26" s="1">
        <v>0.127</v>
      </c>
      <c r="I26" s="1">
        <v>-0.223</v>
      </c>
    </row>
    <row r="27" spans="1:9" x14ac:dyDescent="0.25">
      <c r="A27" s="1" t="s">
        <v>27</v>
      </c>
      <c r="B27" s="1">
        <v>10.443099999999999</v>
      </c>
      <c r="C27" s="1">
        <v>10.380599999999999</v>
      </c>
      <c r="D27" s="1">
        <v>10.697100000000001</v>
      </c>
      <c r="E27" s="1">
        <v>11.047700000000001</v>
      </c>
      <c r="F27" s="1">
        <v>0.16739999999999999</v>
      </c>
      <c r="G27" s="1">
        <v>0.151</v>
      </c>
      <c r="H27" s="1">
        <v>0</v>
      </c>
      <c r="I27" s="1">
        <v>0.29909999999999998</v>
      </c>
    </row>
    <row r="28" spans="1:9" x14ac:dyDescent="0.25">
      <c r="A28" s="1" t="s">
        <v>27</v>
      </c>
      <c r="B28" s="1">
        <v>10.443099999999999</v>
      </c>
      <c r="C28" s="1">
        <v>10.5359</v>
      </c>
      <c r="D28" s="1">
        <v>10.826499999999999</v>
      </c>
      <c r="E28" s="1">
        <v>11.047700000000001</v>
      </c>
      <c r="F28" s="1">
        <v>0</v>
      </c>
      <c r="G28" s="1">
        <v>0.1552</v>
      </c>
      <c r="H28" s="1">
        <v>0.12939999999999999</v>
      </c>
      <c r="I28" s="1">
        <v>0</v>
      </c>
    </row>
    <row r="29" spans="1:9" x14ac:dyDescent="0.25">
      <c r="A29" s="1" t="s">
        <v>28</v>
      </c>
      <c r="B29" s="1">
        <v>10.6153</v>
      </c>
      <c r="C29" s="1">
        <v>10.5359</v>
      </c>
      <c r="D29" s="1">
        <v>10.826499999999999</v>
      </c>
      <c r="E29" s="1">
        <v>11.202500000000001</v>
      </c>
      <c r="F29" s="1">
        <v>0.17219999999999999</v>
      </c>
      <c r="G29" s="1">
        <v>0</v>
      </c>
      <c r="H29" s="1">
        <v>0</v>
      </c>
      <c r="I29" s="1">
        <v>0.15479999999999999</v>
      </c>
    </row>
    <row r="30" spans="1:9" x14ac:dyDescent="0.25">
      <c r="A30" s="1" t="s">
        <v>29</v>
      </c>
      <c r="B30" s="1">
        <v>10.6153</v>
      </c>
      <c r="C30" s="1">
        <v>10.695499999999999</v>
      </c>
      <c r="D30" s="1">
        <v>10.826499999999999</v>
      </c>
      <c r="E30" s="1">
        <v>11.523099999999999</v>
      </c>
      <c r="F30" s="1">
        <v>0</v>
      </c>
      <c r="G30" s="1">
        <v>0.15959999999999999</v>
      </c>
      <c r="H30" s="1">
        <v>0</v>
      </c>
      <c r="I30" s="1">
        <v>0.3206</v>
      </c>
    </row>
    <row r="31" spans="1:9" x14ac:dyDescent="0.25">
      <c r="A31" s="1" t="s">
        <v>30</v>
      </c>
      <c r="B31" s="1">
        <v>10.703200000000001</v>
      </c>
      <c r="C31" s="1">
        <v>10.695499999999999</v>
      </c>
      <c r="D31" s="1">
        <v>11.161099999999999</v>
      </c>
      <c r="E31" s="1">
        <v>11.859299999999999</v>
      </c>
      <c r="F31" s="1">
        <v>8.7900000000000006E-2</v>
      </c>
      <c r="G31" s="1">
        <v>0</v>
      </c>
      <c r="H31" s="1">
        <v>0.33460000000000001</v>
      </c>
      <c r="I31" s="1">
        <v>0.3362</v>
      </c>
    </row>
    <row r="32" spans="1:9" x14ac:dyDescent="0.25">
      <c r="A32" s="1" t="s">
        <v>31</v>
      </c>
      <c r="B32" s="1">
        <v>10.792400000000001</v>
      </c>
      <c r="C32" s="1">
        <v>10.8597</v>
      </c>
      <c r="D32" s="1">
        <v>11.161099999999999</v>
      </c>
      <c r="E32" s="1">
        <v>12.122400000000001</v>
      </c>
      <c r="F32" s="1">
        <v>8.9200000000000002E-2</v>
      </c>
      <c r="G32" s="1">
        <v>0.16420000000000001</v>
      </c>
      <c r="H32" s="1">
        <v>0</v>
      </c>
      <c r="I32" s="1">
        <v>0.2631</v>
      </c>
    </row>
    <row r="33" spans="1:9" x14ac:dyDescent="0.25">
      <c r="A33" s="1" t="s">
        <v>32</v>
      </c>
      <c r="B33" s="1">
        <v>10.792400000000001</v>
      </c>
      <c r="C33" s="1">
        <v>10.8597</v>
      </c>
      <c r="D33" s="1">
        <v>11.161099999999999</v>
      </c>
      <c r="E33" s="1">
        <v>12.122400000000001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 s="1" t="s">
        <v>33</v>
      </c>
      <c r="B34" s="1">
        <v>10.792400000000001</v>
      </c>
      <c r="C34" s="1">
        <v>10.8597</v>
      </c>
      <c r="D34" s="1">
        <v>10.958399999999999</v>
      </c>
      <c r="E34" s="1">
        <v>12.3033</v>
      </c>
      <c r="F34" s="1">
        <v>0</v>
      </c>
      <c r="G34" s="1">
        <v>0</v>
      </c>
      <c r="H34" s="1">
        <v>-0.20269999999999999</v>
      </c>
      <c r="I34" s="1">
        <v>0.18090000000000001</v>
      </c>
    </row>
    <row r="35" spans="1:9" x14ac:dyDescent="0.25">
      <c r="A35" s="1" t="s">
        <v>34</v>
      </c>
      <c r="B35" s="1">
        <v>10.792400000000001</v>
      </c>
      <c r="C35" s="1">
        <v>11.028600000000001</v>
      </c>
      <c r="D35" s="1">
        <v>9.4738000000000007</v>
      </c>
      <c r="E35" s="1">
        <v>12.3033</v>
      </c>
      <c r="F35" s="1">
        <v>0</v>
      </c>
      <c r="G35" s="1">
        <v>0.16889999999999999</v>
      </c>
      <c r="H35" s="1">
        <v>-1.4845999999999999</v>
      </c>
      <c r="I35" s="1">
        <v>0</v>
      </c>
    </row>
    <row r="36" spans="1:9" x14ac:dyDescent="0.25">
      <c r="A36" s="1" t="s">
        <v>35</v>
      </c>
      <c r="B36" s="1">
        <v>10.882899999999999</v>
      </c>
      <c r="C36" s="1">
        <v>11.028600000000001</v>
      </c>
      <c r="D36" s="1">
        <v>6.5667999999999997</v>
      </c>
      <c r="E36" s="1">
        <v>6.7493999999999996</v>
      </c>
      <c r="F36" s="1">
        <v>9.0499999999999997E-2</v>
      </c>
      <c r="G36" s="1">
        <v>0</v>
      </c>
      <c r="H36" s="1">
        <v>-2.907</v>
      </c>
      <c r="I36" s="1">
        <v>-5.5538999999999996</v>
      </c>
    </row>
    <row r="37" spans="1:9" x14ac:dyDescent="0.25">
      <c r="A37" s="1" t="s">
        <v>36</v>
      </c>
      <c r="B37" s="1">
        <v>5.0587999999999997</v>
      </c>
      <c r="C37" s="1">
        <v>10.8597</v>
      </c>
      <c r="D37" s="1">
        <v>6.5667999999999997</v>
      </c>
      <c r="E37" s="1">
        <v>7.3079000000000001</v>
      </c>
      <c r="F37" s="1">
        <v>-5.8239999999999998</v>
      </c>
      <c r="G37" s="1">
        <v>-0.16889999999999999</v>
      </c>
      <c r="H37" s="1">
        <v>0</v>
      </c>
      <c r="I37" s="1">
        <v>0.5585</v>
      </c>
    </row>
    <row r="38" spans="1:9" x14ac:dyDescent="0.25">
      <c r="A38" s="1" t="s">
        <v>36</v>
      </c>
      <c r="B38" s="1">
        <v>5.3323</v>
      </c>
      <c r="C38" s="1">
        <v>8.0723000000000003</v>
      </c>
      <c r="D38" s="1">
        <v>5.2685000000000004</v>
      </c>
      <c r="E38" s="1">
        <v>7.3079000000000001</v>
      </c>
      <c r="F38" s="1">
        <v>0.27339999999999998</v>
      </c>
      <c r="G38" s="1">
        <v>-2.7873999999999999</v>
      </c>
      <c r="H38" s="1">
        <v>-1.2983</v>
      </c>
      <c r="I38" s="1">
        <v>0</v>
      </c>
    </row>
    <row r="39" spans="1:9" x14ac:dyDescent="0.25">
      <c r="A39" s="1" t="s">
        <v>37</v>
      </c>
      <c r="B39" s="1">
        <v>6.7720000000000002</v>
      </c>
      <c r="C39" s="1">
        <v>8.8026999999999997</v>
      </c>
      <c r="D39" s="1">
        <v>6.6288</v>
      </c>
      <c r="E39" s="1">
        <v>7.4280999999999997</v>
      </c>
      <c r="F39" s="1">
        <v>1.4398</v>
      </c>
      <c r="G39" s="1">
        <v>0.73040000000000005</v>
      </c>
      <c r="H39" s="1">
        <v>1.3603000000000001</v>
      </c>
      <c r="I39" s="1">
        <v>0.1201</v>
      </c>
    </row>
    <row r="40" spans="1:9" x14ac:dyDescent="0.25">
      <c r="A40" s="1" t="s">
        <v>38</v>
      </c>
      <c r="B40" s="1">
        <v>6.7720000000000002</v>
      </c>
      <c r="C40" s="1">
        <v>9.1539000000000001</v>
      </c>
      <c r="D40" s="1">
        <v>2.2776000000000001</v>
      </c>
      <c r="E40" s="1">
        <v>4.3551000000000002</v>
      </c>
      <c r="F40" s="1">
        <v>0</v>
      </c>
      <c r="G40" s="1">
        <v>0.35120000000000001</v>
      </c>
      <c r="H40" s="1">
        <v>-4.3512000000000004</v>
      </c>
      <c r="I40" s="1">
        <v>-3.073</v>
      </c>
    </row>
    <row r="41" spans="1:9" x14ac:dyDescent="0.25">
      <c r="A41" s="1" t="s">
        <v>39</v>
      </c>
      <c r="B41" s="1">
        <v>3.6457000000000002</v>
      </c>
      <c r="C41" s="1">
        <v>9.1539000000000001</v>
      </c>
      <c r="D41" s="1">
        <v>0.90080000000000005</v>
      </c>
      <c r="E41" s="1">
        <v>1.4857</v>
      </c>
      <c r="F41" s="1">
        <v>-3.1263000000000001</v>
      </c>
      <c r="G41" s="1">
        <v>0</v>
      </c>
      <c r="H41" s="1">
        <v>-1.3768</v>
      </c>
      <c r="I41" s="1">
        <v>-2.8693</v>
      </c>
    </row>
    <row r="42" spans="1:9" x14ac:dyDescent="0.25">
      <c r="A42" s="1" t="s">
        <v>40</v>
      </c>
      <c r="B42" s="1">
        <v>1.5615000000000001</v>
      </c>
      <c r="C42" s="1">
        <v>5.3381999999999996</v>
      </c>
      <c r="D42" s="1">
        <v>0.90080000000000005</v>
      </c>
      <c r="E42" s="1">
        <v>1.2848999999999999</v>
      </c>
      <c r="F42" s="1">
        <v>-2.0842000000000001</v>
      </c>
      <c r="G42" s="1">
        <v>-3.8157000000000001</v>
      </c>
      <c r="H42" s="1">
        <v>0</v>
      </c>
      <c r="I42" s="1">
        <v>-0.20080000000000001</v>
      </c>
    </row>
    <row r="43" spans="1:9" x14ac:dyDescent="0.25">
      <c r="A43" s="1" t="s">
        <v>40</v>
      </c>
      <c r="B43" s="1">
        <v>1.1979</v>
      </c>
      <c r="C43" s="1">
        <v>1.6609</v>
      </c>
      <c r="D43" s="1">
        <v>0.96840000000000004</v>
      </c>
      <c r="E43" s="1">
        <v>1.2848999999999999</v>
      </c>
      <c r="F43" s="1">
        <v>-0.36370000000000002</v>
      </c>
      <c r="G43" s="1">
        <v>-3.6772999999999998</v>
      </c>
      <c r="H43" s="1">
        <v>6.7599999999999993E-2</v>
      </c>
      <c r="I43" s="1">
        <v>0</v>
      </c>
    </row>
    <row r="44" spans="1:9" x14ac:dyDescent="0.25">
      <c r="A44" s="1" t="s">
        <v>41</v>
      </c>
      <c r="B44" s="1">
        <v>1.2027000000000001</v>
      </c>
      <c r="C44" s="1">
        <v>1.0963000000000001</v>
      </c>
      <c r="D44" s="1">
        <v>1.1927000000000001</v>
      </c>
      <c r="E44" s="1">
        <v>1.3344</v>
      </c>
      <c r="F44" s="1">
        <v>4.7999999999999996E-3</v>
      </c>
      <c r="G44" s="1">
        <v>-0.5645</v>
      </c>
      <c r="H44" s="1">
        <v>0.22420000000000001</v>
      </c>
      <c r="I44" s="1">
        <v>4.9599999999999998E-2</v>
      </c>
    </row>
    <row r="45" spans="1:9" x14ac:dyDescent="0.25">
      <c r="A45" s="1" t="s">
        <v>42</v>
      </c>
      <c r="B45" s="1">
        <v>1.2027000000000001</v>
      </c>
      <c r="C45" s="1">
        <v>1.0963000000000001</v>
      </c>
      <c r="D45" s="1">
        <v>1.6215999999999999</v>
      </c>
      <c r="E45" s="1">
        <v>1.4616</v>
      </c>
      <c r="F45" s="1">
        <v>0</v>
      </c>
      <c r="G45" s="1">
        <v>0</v>
      </c>
      <c r="H45" s="1">
        <v>0.4289</v>
      </c>
      <c r="I45" s="1">
        <v>0.12720000000000001</v>
      </c>
    </row>
    <row r="46" spans="1:9" x14ac:dyDescent="0.25">
      <c r="A46" s="1" t="s">
        <v>43</v>
      </c>
      <c r="B46" s="1">
        <v>1.2568999999999999</v>
      </c>
      <c r="C46" s="1">
        <v>1.0963000000000001</v>
      </c>
      <c r="D46" s="1">
        <v>1.9659</v>
      </c>
      <c r="E46" s="1">
        <v>1.9721</v>
      </c>
      <c r="F46" s="1">
        <v>5.4199999999999998E-2</v>
      </c>
      <c r="G46" s="1">
        <v>0</v>
      </c>
      <c r="H46" s="1">
        <v>0.34429999999999999</v>
      </c>
      <c r="I46" s="1">
        <v>0.51049999999999995</v>
      </c>
    </row>
    <row r="47" spans="1:9" x14ac:dyDescent="0.25">
      <c r="A47" s="1" t="s">
        <v>44</v>
      </c>
      <c r="B47" s="1">
        <v>1.5193000000000001</v>
      </c>
      <c r="C47" s="1">
        <v>1.3791</v>
      </c>
      <c r="D47" s="1">
        <v>1.9659</v>
      </c>
      <c r="E47" s="1">
        <v>2.1833999999999998</v>
      </c>
      <c r="F47" s="1">
        <v>0.26240000000000002</v>
      </c>
      <c r="G47" s="1">
        <v>0.28270000000000001</v>
      </c>
      <c r="H47" s="1">
        <v>0</v>
      </c>
      <c r="I47" s="1">
        <v>0.21129999999999999</v>
      </c>
    </row>
    <row r="48" spans="1:9" x14ac:dyDescent="0.25">
      <c r="A48" s="1" t="s">
        <v>44</v>
      </c>
      <c r="B48" s="1">
        <v>1.4323999999999999</v>
      </c>
      <c r="C48" s="1">
        <v>1.3966000000000001</v>
      </c>
      <c r="D48" s="1">
        <v>1.7763</v>
      </c>
      <c r="E48" s="1">
        <v>2.1833999999999998</v>
      </c>
      <c r="F48" s="1">
        <v>-8.6900000000000005E-2</v>
      </c>
      <c r="G48" s="1">
        <v>1.7500000000000002E-2</v>
      </c>
      <c r="H48" s="1">
        <v>-0.18959999999999999</v>
      </c>
      <c r="I48" s="1">
        <v>0</v>
      </c>
    </row>
    <row r="49" spans="1:9" x14ac:dyDescent="0.25">
      <c r="A49" s="1" t="s">
        <v>45</v>
      </c>
      <c r="B49" s="1">
        <v>1.4494</v>
      </c>
      <c r="C49" s="1">
        <v>1.5479000000000001</v>
      </c>
      <c r="D49" s="1">
        <v>1.2773000000000001</v>
      </c>
      <c r="E49" s="1">
        <v>2.0112000000000001</v>
      </c>
      <c r="F49" s="1">
        <v>1.7000000000000001E-2</v>
      </c>
      <c r="G49" s="1">
        <v>0.15129999999999999</v>
      </c>
      <c r="H49" s="1">
        <v>-0.499</v>
      </c>
      <c r="I49" s="1">
        <v>-0.17219999999999999</v>
      </c>
    </row>
    <row r="50" spans="1:9" x14ac:dyDescent="0.25">
      <c r="A50" s="1" t="s">
        <v>46</v>
      </c>
      <c r="B50" s="1">
        <v>1.4494</v>
      </c>
      <c r="C50" s="1">
        <v>1.5212000000000001</v>
      </c>
      <c r="D50" s="1">
        <v>1.4962</v>
      </c>
      <c r="E50" s="1">
        <v>2.2351999999999999</v>
      </c>
      <c r="F50" s="1">
        <v>0</v>
      </c>
      <c r="G50" s="1">
        <v>-2.6599999999999999E-2</v>
      </c>
      <c r="H50" s="1">
        <v>0.21890000000000001</v>
      </c>
      <c r="I50" s="1">
        <v>0.224</v>
      </c>
    </row>
    <row r="51" spans="1:9" x14ac:dyDescent="0.25">
      <c r="A51" s="1" t="s">
        <v>47</v>
      </c>
      <c r="B51" s="1">
        <v>1.4268000000000001</v>
      </c>
      <c r="C51" s="1">
        <v>1.5212000000000001</v>
      </c>
      <c r="D51" s="1">
        <v>1.6080000000000001</v>
      </c>
      <c r="E51" s="1">
        <v>2.0590000000000002</v>
      </c>
      <c r="F51" s="1">
        <v>-2.2599999999999999E-2</v>
      </c>
      <c r="G51" s="1">
        <v>0</v>
      </c>
      <c r="H51" s="1">
        <v>0.1118</v>
      </c>
      <c r="I51" s="1">
        <v>-0.1762</v>
      </c>
    </row>
    <row r="52" spans="1:9" x14ac:dyDescent="0.25">
      <c r="A52" s="1" t="s">
        <v>48</v>
      </c>
      <c r="B52" s="1">
        <v>1.4323999999999999</v>
      </c>
      <c r="C52" s="1">
        <v>1.5278</v>
      </c>
      <c r="D52" s="1">
        <v>1.6080000000000001</v>
      </c>
      <c r="E52" s="1">
        <v>2.0914999999999999</v>
      </c>
      <c r="F52" s="1">
        <v>5.5999999999999999E-3</v>
      </c>
      <c r="G52" s="1">
        <v>6.6E-3</v>
      </c>
      <c r="H52" s="1">
        <v>0</v>
      </c>
      <c r="I52" s="1">
        <v>3.2500000000000001E-2</v>
      </c>
    </row>
    <row r="53" spans="1:9" x14ac:dyDescent="0.25">
      <c r="A53" s="1" t="s">
        <v>48</v>
      </c>
      <c r="B53" s="1">
        <v>1.4494</v>
      </c>
      <c r="C53" s="1">
        <v>1.5750999999999999</v>
      </c>
      <c r="D53" s="1">
        <v>1.6489</v>
      </c>
      <c r="E53" s="1">
        <v>2.0914999999999999</v>
      </c>
      <c r="F53" s="1">
        <v>1.7000000000000001E-2</v>
      </c>
      <c r="G53" s="1">
        <v>4.7300000000000002E-2</v>
      </c>
      <c r="H53" s="1">
        <v>4.0899999999999999E-2</v>
      </c>
      <c r="I53" s="1">
        <v>0</v>
      </c>
    </row>
    <row r="54" spans="1:9" x14ac:dyDescent="0.25">
      <c r="A54" s="1" t="s">
        <v>49</v>
      </c>
      <c r="B54" s="1">
        <v>1.4608000000000001</v>
      </c>
      <c r="C54" s="1">
        <v>1.5750999999999999</v>
      </c>
      <c r="D54" s="1">
        <v>1.7117</v>
      </c>
      <c r="E54" s="1">
        <v>2.1162000000000001</v>
      </c>
      <c r="F54" s="1">
        <v>1.14E-2</v>
      </c>
      <c r="G54" s="1">
        <v>0</v>
      </c>
      <c r="H54" s="1">
        <v>6.2799999999999995E-2</v>
      </c>
      <c r="I54" s="1">
        <v>2.47E-2</v>
      </c>
    </row>
    <row r="55" spans="1:9" x14ac:dyDescent="0.25">
      <c r="A55" s="1" t="s">
        <v>50</v>
      </c>
      <c r="B55" s="1">
        <v>1.4608000000000001</v>
      </c>
      <c r="C55" s="1">
        <v>1.5960000000000001</v>
      </c>
      <c r="D55" s="1">
        <v>1.8056000000000001</v>
      </c>
      <c r="E55" s="1">
        <v>2.2265000000000001</v>
      </c>
      <c r="F55" s="1">
        <v>0</v>
      </c>
      <c r="G55" s="1">
        <v>2.0899999999999998E-2</v>
      </c>
      <c r="H55" s="1">
        <v>9.3899999999999997E-2</v>
      </c>
      <c r="I55" s="1">
        <v>0.1103</v>
      </c>
    </row>
    <row r="56" spans="1:9" x14ac:dyDescent="0.25">
      <c r="A56" s="1" t="s">
        <v>51</v>
      </c>
      <c r="B56" s="1">
        <v>1.5738000000000001</v>
      </c>
      <c r="C56" s="1">
        <v>1.5960000000000001</v>
      </c>
      <c r="D56" s="1">
        <v>1.8806</v>
      </c>
      <c r="E56" s="1">
        <v>2.3060999999999998</v>
      </c>
      <c r="F56" s="1">
        <v>0.1129</v>
      </c>
      <c r="G56" s="1">
        <v>0</v>
      </c>
      <c r="H56" s="1">
        <v>7.4999999999999997E-2</v>
      </c>
      <c r="I56" s="1">
        <v>7.9699999999999993E-2</v>
      </c>
    </row>
    <row r="57" spans="1:9" x14ac:dyDescent="0.25">
      <c r="A57" s="1" t="s">
        <v>52</v>
      </c>
      <c r="B57" s="1">
        <v>1.6623000000000001</v>
      </c>
      <c r="C57" s="1">
        <v>1.6315999999999999</v>
      </c>
      <c r="D57" s="1">
        <v>1.8806</v>
      </c>
      <c r="E57" s="1">
        <v>2.3887</v>
      </c>
      <c r="F57" s="1">
        <v>8.8499999999999995E-2</v>
      </c>
      <c r="G57" s="1">
        <v>3.56E-2</v>
      </c>
      <c r="H57" s="1">
        <v>0</v>
      </c>
      <c r="I57" s="1">
        <v>8.2500000000000004E-2</v>
      </c>
    </row>
    <row r="58" spans="1:9" x14ac:dyDescent="0.25">
      <c r="A58" s="1" t="s">
        <v>53</v>
      </c>
      <c r="B58" s="1">
        <v>1.7904</v>
      </c>
      <c r="C58" s="1">
        <v>1.7060999999999999</v>
      </c>
      <c r="D58" s="1">
        <v>1.9978</v>
      </c>
      <c r="E58" s="1">
        <v>2.3887</v>
      </c>
      <c r="F58" s="1">
        <v>0.12809999999999999</v>
      </c>
      <c r="G58" s="1">
        <v>7.4499999999999997E-2</v>
      </c>
      <c r="H58" s="1">
        <v>0.1172</v>
      </c>
      <c r="I58" s="1">
        <v>0</v>
      </c>
    </row>
    <row r="59" spans="1:9" x14ac:dyDescent="0.25">
      <c r="A59" s="1" t="s">
        <v>54</v>
      </c>
      <c r="B59" s="1">
        <v>1.8912</v>
      </c>
      <c r="C59" s="1">
        <v>1.7771999999999999</v>
      </c>
      <c r="D59" s="1">
        <v>2.0627</v>
      </c>
      <c r="E59" s="1">
        <v>2.4453999999999998</v>
      </c>
      <c r="F59" s="1">
        <v>0.1008</v>
      </c>
      <c r="G59" s="1">
        <v>7.1099999999999997E-2</v>
      </c>
      <c r="H59" s="1">
        <v>6.4899999999999999E-2</v>
      </c>
      <c r="I59" s="1">
        <v>5.67E-2</v>
      </c>
    </row>
    <row r="60" spans="1:9" x14ac:dyDescent="0.25">
      <c r="A60" s="1" t="s">
        <v>55</v>
      </c>
      <c r="B60" s="1">
        <v>1.8912</v>
      </c>
      <c r="C60" s="1">
        <v>1.8184</v>
      </c>
      <c r="D60" s="1">
        <v>2.0792000000000002</v>
      </c>
      <c r="E60" s="1">
        <v>2.484</v>
      </c>
      <c r="F60" s="1">
        <v>0</v>
      </c>
      <c r="G60" s="1">
        <v>4.1200000000000001E-2</v>
      </c>
      <c r="H60" s="1">
        <v>1.6500000000000001E-2</v>
      </c>
      <c r="I60" s="1">
        <v>3.8600000000000002E-2</v>
      </c>
    </row>
    <row r="61" spans="1:9" x14ac:dyDescent="0.25">
      <c r="A61" s="1" t="s">
        <v>56</v>
      </c>
      <c r="B61" s="1">
        <v>1.9286000000000001</v>
      </c>
      <c r="C61" s="1">
        <v>1.8184</v>
      </c>
      <c r="D61" s="1">
        <v>2.1635</v>
      </c>
      <c r="E61" s="1">
        <v>2.5731000000000002</v>
      </c>
      <c r="F61" s="1">
        <v>3.7400000000000003E-2</v>
      </c>
      <c r="G61" s="1">
        <v>0</v>
      </c>
      <c r="H61" s="1">
        <v>8.43E-2</v>
      </c>
      <c r="I61" s="1">
        <v>8.9200000000000002E-2</v>
      </c>
    </row>
    <row r="62" spans="1:9" x14ac:dyDescent="0.25">
      <c r="A62" s="1" t="s">
        <v>57</v>
      </c>
      <c r="B62" s="1">
        <v>1.9286000000000001</v>
      </c>
      <c r="C62" s="1">
        <v>1.8524</v>
      </c>
      <c r="D62" s="1">
        <v>2.1635</v>
      </c>
      <c r="E62" s="1">
        <v>2.6036000000000001</v>
      </c>
      <c r="F62" s="1">
        <v>0</v>
      </c>
      <c r="G62" s="1">
        <v>3.4000000000000002E-2</v>
      </c>
      <c r="H62" s="1">
        <v>0</v>
      </c>
      <c r="I62" s="1">
        <v>3.0499999999999999E-2</v>
      </c>
    </row>
    <row r="63" spans="1:9" x14ac:dyDescent="0.25">
      <c r="A63" s="1" t="s">
        <v>57</v>
      </c>
      <c r="B63" s="1">
        <v>1.9211</v>
      </c>
      <c r="C63" s="1">
        <v>1.8696999999999999</v>
      </c>
      <c r="D63" s="1">
        <v>2.1894</v>
      </c>
      <c r="E63" s="1">
        <v>2.6036000000000001</v>
      </c>
      <c r="F63" s="1">
        <v>-7.4999999999999997E-3</v>
      </c>
      <c r="G63" s="1">
        <v>1.7299999999999999E-2</v>
      </c>
      <c r="H63" s="1">
        <v>2.5899999999999999E-2</v>
      </c>
      <c r="I63" s="1">
        <v>0</v>
      </c>
    </row>
    <row r="64" spans="1:9" x14ac:dyDescent="0.25">
      <c r="A64" s="1" t="s">
        <v>58</v>
      </c>
      <c r="B64" s="1">
        <v>1.9591000000000001</v>
      </c>
      <c r="C64" s="1">
        <v>1.9691000000000001</v>
      </c>
      <c r="D64" s="1">
        <v>2.2507999999999999</v>
      </c>
      <c r="E64" s="1">
        <v>2.7618999999999998</v>
      </c>
      <c r="F64" s="1">
        <v>3.8100000000000002E-2</v>
      </c>
      <c r="G64" s="1">
        <v>9.9400000000000002E-2</v>
      </c>
      <c r="H64" s="1">
        <v>6.1400000000000003E-2</v>
      </c>
      <c r="I64" s="1">
        <v>0.1583</v>
      </c>
    </row>
    <row r="65" spans="1:9" x14ac:dyDescent="0.25">
      <c r="A65" s="1" t="s">
        <v>59</v>
      </c>
      <c r="B65" s="1">
        <v>1.9591000000000001</v>
      </c>
      <c r="C65" s="1">
        <v>2.0070999999999999</v>
      </c>
      <c r="D65" s="1">
        <v>2.3229000000000002</v>
      </c>
      <c r="E65" s="1">
        <v>2.8170000000000002</v>
      </c>
      <c r="F65" s="1">
        <v>0</v>
      </c>
      <c r="G65" s="1">
        <v>3.7999999999999999E-2</v>
      </c>
      <c r="H65" s="1">
        <v>7.2099999999999997E-2</v>
      </c>
      <c r="I65" s="1">
        <v>5.5100000000000003E-2</v>
      </c>
    </row>
    <row r="66" spans="1:9" x14ac:dyDescent="0.25">
      <c r="A66" s="1" t="s">
        <v>60</v>
      </c>
      <c r="B66" s="1">
        <v>2.0297000000000001</v>
      </c>
      <c r="C66" s="1">
        <v>2.0070999999999999</v>
      </c>
      <c r="D66" s="1">
        <v>2.3784000000000001</v>
      </c>
      <c r="E66" s="1">
        <v>2.8393999999999999</v>
      </c>
      <c r="F66" s="1">
        <v>7.0599999999999996E-2</v>
      </c>
      <c r="G66" s="1">
        <v>0</v>
      </c>
      <c r="H66" s="1">
        <v>5.5399999999999998E-2</v>
      </c>
      <c r="I66" s="1">
        <v>2.24E-2</v>
      </c>
    </row>
    <row r="67" spans="1:9" x14ac:dyDescent="0.25">
      <c r="A67" s="1" t="s">
        <v>61</v>
      </c>
      <c r="B67" s="1">
        <v>2.0539000000000001</v>
      </c>
      <c r="C67" s="1">
        <v>2.0167999999999999</v>
      </c>
      <c r="D67" s="1">
        <v>2.3784000000000001</v>
      </c>
      <c r="E67" s="1">
        <v>3.0743999999999998</v>
      </c>
      <c r="F67" s="1">
        <v>2.41E-2</v>
      </c>
      <c r="G67" s="1">
        <v>9.7000000000000003E-3</v>
      </c>
      <c r="H67" s="1">
        <v>0</v>
      </c>
      <c r="I67" s="1">
        <v>0.2351</v>
      </c>
    </row>
    <row r="68" spans="1:9" x14ac:dyDescent="0.25">
      <c r="A68" s="1" t="s">
        <v>61</v>
      </c>
      <c r="B68" s="1">
        <v>2.0619999999999998</v>
      </c>
      <c r="C68" s="1">
        <v>2.0363000000000002</v>
      </c>
      <c r="D68" s="1">
        <v>2.4542000000000002</v>
      </c>
      <c r="E68" s="1">
        <v>3.0743999999999998</v>
      </c>
      <c r="F68" s="1">
        <v>8.0999999999999996E-3</v>
      </c>
      <c r="G68" s="1">
        <v>1.95E-2</v>
      </c>
      <c r="H68" s="1">
        <v>7.5800000000000006E-2</v>
      </c>
      <c r="I68" s="1">
        <v>0</v>
      </c>
    </row>
    <row r="69" spans="1:9" x14ac:dyDescent="0.25">
      <c r="A69" s="1" t="s">
        <v>62</v>
      </c>
      <c r="B69" s="1">
        <v>2.0619999999999998</v>
      </c>
      <c r="C69" s="1">
        <v>2.1173000000000002</v>
      </c>
      <c r="D69" s="1">
        <v>2.5421999999999998</v>
      </c>
      <c r="E69" s="1">
        <v>3.2654999999999998</v>
      </c>
      <c r="F69" s="1">
        <v>0</v>
      </c>
      <c r="G69" s="1">
        <v>8.09E-2</v>
      </c>
      <c r="H69" s="1">
        <v>8.7999999999999995E-2</v>
      </c>
      <c r="I69" s="1">
        <v>0.191</v>
      </c>
    </row>
    <row r="70" spans="1:9" x14ac:dyDescent="0.25">
      <c r="A70" s="1" t="s">
        <v>63</v>
      </c>
      <c r="B70" s="1">
        <v>2.0619999999999998</v>
      </c>
      <c r="C70" s="1">
        <v>2.0762999999999998</v>
      </c>
      <c r="D70" s="1">
        <v>2.6333000000000002</v>
      </c>
      <c r="E70" s="1">
        <v>3.3458000000000001</v>
      </c>
      <c r="F70" s="1">
        <v>0</v>
      </c>
      <c r="G70" s="1">
        <v>-4.1000000000000002E-2</v>
      </c>
      <c r="H70" s="1">
        <v>9.11E-2</v>
      </c>
      <c r="I70" s="1">
        <v>8.0299999999999996E-2</v>
      </c>
    </row>
    <row r="71" spans="1:9" x14ac:dyDescent="0.25">
      <c r="A71" s="1" t="s">
        <v>64</v>
      </c>
      <c r="B71" s="1">
        <v>2.0701000000000001</v>
      </c>
      <c r="C71" s="1">
        <v>2.0762999999999998</v>
      </c>
      <c r="D71" s="1">
        <v>2.7597</v>
      </c>
      <c r="E71" s="1">
        <v>3.2391999999999999</v>
      </c>
      <c r="F71" s="1">
        <v>8.0999999999999996E-3</v>
      </c>
      <c r="G71" s="1">
        <v>0</v>
      </c>
      <c r="H71" s="1">
        <v>0.12640000000000001</v>
      </c>
      <c r="I71" s="1">
        <v>-0.1066</v>
      </c>
    </row>
    <row r="72" spans="1:9" x14ac:dyDescent="0.25">
      <c r="A72" s="1" t="s">
        <v>65</v>
      </c>
      <c r="B72" s="1">
        <v>1.9823999999999999</v>
      </c>
      <c r="C72" s="1">
        <v>2.0265</v>
      </c>
      <c r="D72" s="1">
        <v>2.7597</v>
      </c>
      <c r="E72" s="1">
        <v>3.2132000000000001</v>
      </c>
      <c r="F72" s="1">
        <v>-8.77E-2</v>
      </c>
      <c r="G72" s="1">
        <v>-4.9700000000000001E-2</v>
      </c>
      <c r="H72" s="1">
        <v>0</v>
      </c>
      <c r="I72" s="1">
        <v>-2.5999999999999999E-2</v>
      </c>
    </row>
    <row r="73" spans="1:9" x14ac:dyDescent="0.25">
      <c r="A73" s="1" t="s">
        <v>65</v>
      </c>
      <c r="B73" s="1">
        <v>1.9823999999999999</v>
      </c>
      <c r="C73" s="1">
        <v>2.0167999999999999</v>
      </c>
      <c r="D73" s="1">
        <v>2.6958000000000002</v>
      </c>
      <c r="E73" s="1">
        <v>3.2132000000000001</v>
      </c>
      <c r="F73" s="1">
        <v>0</v>
      </c>
      <c r="G73" s="1">
        <v>-9.7000000000000003E-3</v>
      </c>
      <c r="H73" s="1">
        <v>-6.3899999999999998E-2</v>
      </c>
      <c r="I73" s="1">
        <v>0</v>
      </c>
    </row>
    <row r="74" spans="1:9" x14ac:dyDescent="0.25">
      <c r="A74" s="1" t="s">
        <v>66</v>
      </c>
      <c r="B74" s="1">
        <v>1.998</v>
      </c>
      <c r="C74" s="1">
        <v>2.1069</v>
      </c>
      <c r="D74" s="1">
        <v>2.3971</v>
      </c>
      <c r="E74" s="1">
        <v>2.8058999999999998</v>
      </c>
      <c r="F74" s="1">
        <v>1.5599999999999999E-2</v>
      </c>
      <c r="G74" s="1">
        <v>9.01E-2</v>
      </c>
      <c r="H74" s="1">
        <v>-0.29870000000000002</v>
      </c>
      <c r="I74" s="1">
        <v>-0.4073</v>
      </c>
    </row>
    <row r="75" spans="1:9" x14ac:dyDescent="0.25">
      <c r="A75" s="1" t="s">
        <v>67</v>
      </c>
      <c r="B75" s="1">
        <v>1.998</v>
      </c>
      <c r="C75" s="1">
        <v>2.0562</v>
      </c>
      <c r="D75" s="1">
        <v>1.7188000000000001</v>
      </c>
      <c r="E75" s="1">
        <v>2.9897</v>
      </c>
      <c r="F75" s="1">
        <v>0</v>
      </c>
      <c r="G75" s="1">
        <v>-5.0799999999999998E-2</v>
      </c>
      <c r="H75" s="1">
        <v>-0.67830000000000001</v>
      </c>
      <c r="I75" s="1">
        <v>0.18390000000000001</v>
      </c>
    </row>
    <row r="76" spans="1:9" x14ac:dyDescent="0.25">
      <c r="A76" s="1" t="s">
        <v>68</v>
      </c>
      <c r="B76" s="1">
        <v>2.0217000000000001</v>
      </c>
      <c r="C76" s="1">
        <v>2.0562</v>
      </c>
      <c r="D76" s="1">
        <v>1.7836000000000001</v>
      </c>
      <c r="E76" s="1">
        <v>3.0868000000000002</v>
      </c>
      <c r="F76" s="1">
        <v>2.3699999999999999E-2</v>
      </c>
      <c r="G76" s="1">
        <v>0</v>
      </c>
      <c r="H76" s="1">
        <v>6.4799999999999996E-2</v>
      </c>
      <c r="I76" s="1">
        <v>9.7000000000000003E-2</v>
      </c>
    </row>
    <row r="77" spans="1:9" x14ac:dyDescent="0.25">
      <c r="A77" s="1" t="s">
        <v>69</v>
      </c>
      <c r="B77" s="1">
        <v>2.0377000000000001</v>
      </c>
      <c r="C77" s="1">
        <v>2.0070999999999999</v>
      </c>
      <c r="D77" s="1">
        <v>1.7836000000000001</v>
      </c>
      <c r="E77" s="1">
        <v>3.2523</v>
      </c>
      <c r="F77" s="1">
        <v>1.6E-2</v>
      </c>
      <c r="G77" s="1">
        <v>-4.9000000000000002E-2</v>
      </c>
      <c r="H77" s="1">
        <v>0</v>
      </c>
      <c r="I77" s="1">
        <v>0.16550000000000001</v>
      </c>
    </row>
    <row r="78" spans="1:9" x14ac:dyDescent="0.25">
      <c r="A78" s="1" t="s">
        <v>69</v>
      </c>
      <c r="B78" s="1">
        <v>1.8837999999999999</v>
      </c>
      <c r="C78" s="1">
        <v>2.0167999999999999</v>
      </c>
      <c r="D78" s="1">
        <v>2.0057999999999998</v>
      </c>
      <c r="E78" s="1">
        <v>3.2523</v>
      </c>
      <c r="F78" s="1">
        <v>-0.15390000000000001</v>
      </c>
      <c r="G78" s="1">
        <v>9.7000000000000003E-3</v>
      </c>
      <c r="H78" s="1">
        <v>0.22220000000000001</v>
      </c>
      <c r="I78" s="1">
        <v>0</v>
      </c>
    </row>
    <row r="79" spans="1:9" x14ac:dyDescent="0.25">
      <c r="A79" s="1" t="s">
        <v>70</v>
      </c>
      <c r="B79" s="1">
        <v>2.0297000000000001</v>
      </c>
      <c r="C79" s="1">
        <v>2.1488999999999998</v>
      </c>
      <c r="D79" s="1">
        <v>2.5224000000000002</v>
      </c>
      <c r="E79" s="1">
        <v>3.7071000000000001</v>
      </c>
      <c r="F79" s="1">
        <v>0.1459</v>
      </c>
      <c r="G79" s="1">
        <v>0.13200000000000001</v>
      </c>
      <c r="H79" s="1">
        <v>0.51659999999999995</v>
      </c>
      <c r="I79" s="1">
        <v>0.45479999999999998</v>
      </c>
    </row>
    <row r="80" spans="1:9" x14ac:dyDescent="0.25">
      <c r="A80" s="1" t="s">
        <v>71</v>
      </c>
      <c r="B80" s="1">
        <v>2.0297000000000001</v>
      </c>
      <c r="C80" s="1">
        <v>2.2591999999999999</v>
      </c>
      <c r="D80" s="1">
        <v>2.8921999999999999</v>
      </c>
      <c r="E80" s="1">
        <v>3.9304999999999999</v>
      </c>
      <c r="F80" s="1">
        <v>0</v>
      </c>
      <c r="G80" s="1">
        <v>0.1103</v>
      </c>
      <c r="H80" s="1">
        <v>0.36969999999999997</v>
      </c>
      <c r="I80" s="1">
        <v>0.22339999999999999</v>
      </c>
    </row>
    <row r="81" spans="1:9" x14ac:dyDescent="0.25">
      <c r="A81" s="1" t="s">
        <v>72</v>
      </c>
      <c r="B81" s="1">
        <v>2.1366000000000001</v>
      </c>
      <c r="C81" s="1">
        <v>2.2591999999999999</v>
      </c>
      <c r="D81" s="1">
        <v>3.1522999999999999</v>
      </c>
      <c r="E81" s="1">
        <v>4.1181000000000001</v>
      </c>
      <c r="F81" s="1">
        <v>0.1069</v>
      </c>
      <c r="G81" s="1">
        <v>0</v>
      </c>
      <c r="H81" s="1">
        <v>0.2601</v>
      </c>
      <c r="I81" s="1">
        <v>0.18759999999999999</v>
      </c>
    </row>
    <row r="82" spans="1:9" x14ac:dyDescent="0.25">
      <c r="A82" s="1" t="s">
        <v>73</v>
      </c>
      <c r="B82" s="1">
        <v>2.2951999999999999</v>
      </c>
      <c r="C82" s="1">
        <v>2.3658000000000001</v>
      </c>
      <c r="D82" s="1">
        <v>3.1522999999999999</v>
      </c>
      <c r="E82" s="1">
        <v>4.2803000000000004</v>
      </c>
      <c r="F82" s="1">
        <v>0.15859999999999999</v>
      </c>
      <c r="G82" s="1">
        <v>0.1066</v>
      </c>
      <c r="H82" s="1">
        <v>0</v>
      </c>
      <c r="I82" s="1">
        <v>0.16220000000000001</v>
      </c>
    </row>
    <row r="83" spans="1:9" x14ac:dyDescent="0.25">
      <c r="A83" s="1" t="s">
        <v>74</v>
      </c>
      <c r="B83" s="1">
        <v>2.4773999999999998</v>
      </c>
      <c r="C83" s="1">
        <v>2.5472999999999999</v>
      </c>
      <c r="D83" s="1">
        <v>3.3307000000000002</v>
      </c>
      <c r="E83" s="1">
        <v>4.2803000000000004</v>
      </c>
      <c r="F83" s="1">
        <v>0.1822</v>
      </c>
      <c r="G83" s="1">
        <v>0.18149999999999999</v>
      </c>
      <c r="H83" s="1">
        <v>0.1784</v>
      </c>
      <c r="I83" s="1">
        <v>0</v>
      </c>
    </row>
    <row r="84" spans="1:9" x14ac:dyDescent="0.25">
      <c r="A84" s="1" t="s">
        <v>75</v>
      </c>
      <c r="B84" s="1">
        <v>2.6770999999999998</v>
      </c>
      <c r="C84" s="1">
        <v>2.7353999999999998</v>
      </c>
      <c r="D84" s="1">
        <v>3.5202</v>
      </c>
      <c r="E84" s="1">
        <v>4.3739999999999997</v>
      </c>
      <c r="F84" s="1">
        <v>0.19969999999999999</v>
      </c>
      <c r="G84" s="1">
        <v>0.18820000000000001</v>
      </c>
      <c r="H84" s="1">
        <v>0.1895</v>
      </c>
      <c r="I84" s="1">
        <v>9.3700000000000006E-2</v>
      </c>
    </row>
    <row r="85" spans="1:9" x14ac:dyDescent="0.25">
      <c r="A85" s="1" t="s">
        <v>76</v>
      </c>
      <c r="B85" s="1">
        <v>2.6770999999999998</v>
      </c>
      <c r="C85" s="1">
        <v>2.8458000000000001</v>
      </c>
      <c r="D85" s="1">
        <v>3.5907</v>
      </c>
      <c r="E85" s="1">
        <v>4.4509999999999996</v>
      </c>
      <c r="F85" s="1">
        <v>0</v>
      </c>
      <c r="G85" s="1">
        <v>0.1104</v>
      </c>
      <c r="H85" s="1">
        <v>7.0599999999999996E-2</v>
      </c>
      <c r="I85" s="1">
        <v>7.6899999999999996E-2</v>
      </c>
    </row>
    <row r="86" spans="1:9" x14ac:dyDescent="0.25">
      <c r="A86" s="1" t="s">
        <v>77</v>
      </c>
      <c r="B86" s="1">
        <v>2.7900999999999998</v>
      </c>
      <c r="C86" s="1">
        <v>2.8458000000000001</v>
      </c>
      <c r="D86" s="1">
        <v>3.7517</v>
      </c>
      <c r="E86" s="1">
        <v>4.59</v>
      </c>
      <c r="F86" s="1">
        <v>0.113</v>
      </c>
      <c r="G86" s="1">
        <v>0</v>
      </c>
      <c r="H86" s="1">
        <v>0.161</v>
      </c>
      <c r="I86" s="1">
        <v>0.13900000000000001</v>
      </c>
    </row>
    <row r="87" spans="1:9" x14ac:dyDescent="0.25">
      <c r="A87" s="1" t="s">
        <v>78</v>
      </c>
      <c r="B87" s="1">
        <v>2.8847999999999998</v>
      </c>
      <c r="C87" s="1">
        <v>2.9460999999999999</v>
      </c>
      <c r="D87" s="1">
        <v>3.7517</v>
      </c>
      <c r="E87" s="1">
        <v>4.7138</v>
      </c>
      <c r="F87" s="1">
        <v>9.4700000000000006E-2</v>
      </c>
      <c r="G87" s="1">
        <v>0.1003</v>
      </c>
      <c r="H87" s="1">
        <v>0</v>
      </c>
      <c r="I87" s="1">
        <v>0.12379999999999999</v>
      </c>
    </row>
    <row r="88" spans="1:9" x14ac:dyDescent="0.25">
      <c r="A88" s="1" t="s">
        <v>78</v>
      </c>
      <c r="B88" s="1">
        <v>2.9584000000000001</v>
      </c>
      <c r="C88" s="1">
        <v>3.016</v>
      </c>
      <c r="D88" s="1">
        <v>3.8584000000000001</v>
      </c>
      <c r="E88" s="1">
        <v>4.7138</v>
      </c>
      <c r="F88" s="1">
        <v>7.3700000000000002E-2</v>
      </c>
      <c r="G88" s="1">
        <v>7.0000000000000007E-2</v>
      </c>
      <c r="H88" s="1">
        <v>0.1067</v>
      </c>
      <c r="I88" s="1">
        <v>0</v>
      </c>
    </row>
    <row r="89" spans="1:9" x14ac:dyDescent="0.25">
      <c r="A89" s="1" t="s">
        <v>79</v>
      </c>
      <c r="B89" s="1">
        <v>3.0604</v>
      </c>
      <c r="C89" s="1">
        <v>3.0703</v>
      </c>
      <c r="D89" s="1">
        <v>3.9687000000000001</v>
      </c>
      <c r="E89" s="1">
        <v>4.8860000000000001</v>
      </c>
      <c r="F89" s="1">
        <v>0.10199999999999999</v>
      </c>
      <c r="G89" s="1">
        <v>5.4199999999999998E-2</v>
      </c>
      <c r="H89" s="1">
        <v>0.1103</v>
      </c>
      <c r="I89" s="1">
        <v>0.17219999999999999</v>
      </c>
    </row>
    <row r="90" spans="1:9" x14ac:dyDescent="0.25">
      <c r="A90" s="1" t="s">
        <v>80</v>
      </c>
      <c r="B90" s="1">
        <v>3.0604</v>
      </c>
      <c r="C90" s="1">
        <v>3.145</v>
      </c>
      <c r="D90" s="1">
        <v>3.9367999999999999</v>
      </c>
      <c r="E90" s="1">
        <v>4.9753999999999996</v>
      </c>
      <c r="F90" s="1">
        <v>0</v>
      </c>
      <c r="G90" s="1">
        <v>7.4700000000000003E-2</v>
      </c>
      <c r="H90" s="1">
        <v>-3.1899999999999998E-2</v>
      </c>
      <c r="I90" s="1">
        <v>8.9300000000000004E-2</v>
      </c>
    </row>
    <row r="91" spans="1:9" x14ac:dyDescent="0.25">
      <c r="A91" s="1" t="s">
        <v>81</v>
      </c>
      <c r="B91" s="1">
        <v>3.1943999999999999</v>
      </c>
      <c r="C91" s="1">
        <v>3.145</v>
      </c>
      <c r="D91" s="1">
        <v>4.1836000000000002</v>
      </c>
      <c r="E91" s="1">
        <v>4.9753999999999996</v>
      </c>
      <c r="F91" s="1">
        <v>0.13400000000000001</v>
      </c>
      <c r="G91" s="1">
        <v>0</v>
      </c>
      <c r="H91" s="1">
        <v>0.24679999999999999</v>
      </c>
      <c r="I91" s="1">
        <v>0</v>
      </c>
    </row>
    <row r="92" spans="1:9" x14ac:dyDescent="0.25">
      <c r="A92" s="1" t="s">
        <v>82</v>
      </c>
      <c r="B92" s="1">
        <v>3.4100999999999999</v>
      </c>
      <c r="C92" s="1">
        <v>3.4091</v>
      </c>
      <c r="D92" s="1">
        <v>4.1836000000000002</v>
      </c>
      <c r="E92" s="1">
        <v>5.3312999999999997</v>
      </c>
      <c r="F92" s="1">
        <v>0.2157</v>
      </c>
      <c r="G92" s="1">
        <v>0.2641</v>
      </c>
      <c r="H92" s="1">
        <v>0</v>
      </c>
      <c r="I92" s="1">
        <v>0.35589999999999999</v>
      </c>
    </row>
    <row r="93" spans="1:9" x14ac:dyDescent="0.25">
      <c r="A93" s="1" t="s">
        <v>82</v>
      </c>
      <c r="B93" s="1">
        <v>3.5808</v>
      </c>
      <c r="C93" s="1">
        <v>3.59</v>
      </c>
      <c r="D93" s="1">
        <v>4.5049000000000001</v>
      </c>
      <c r="E93" s="1">
        <v>5.3312999999999997</v>
      </c>
      <c r="F93" s="1">
        <v>0.17069999999999999</v>
      </c>
      <c r="G93" s="1">
        <v>0.18090000000000001</v>
      </c>
      <c r="H93" s="1">
        <v>0.32129999999999997</v>
      </c>
      <c r="I93" s="1">
        <v>0</v>
      </c>
    </row>
    <row r="94" spans="1:9" x14ac:dyDescent="0.25">
      <c r="A94" s="1" t="s">
        <v>83</v>
      </c>
      <c r="B94" s="1">
        <v>3.5648</v>
      </c>
      <c r="C94" s="1">
        <v>3.7363</v>
      </c>
      <c r="D94" s="1">
        <v>5.0038999999999998</v>
      </c>
      <c r="E94" s="1">
        <v>5.8357000000000001</v>
      </c>
      <c r="F94" s="1">
        <v>-1.6E-2</v>
      </c>
      <c r="G94" s="1">
        <v>0.1462</v>
      </c>
      <c r="H94" s="1">
        <v>0.49890000000000001</v>
      </c>
      <c r="I94" s="1">
        <v>0.50439999999999996</v>
      </c>
    </row>
    <row r="95" spans="1:9" x14ac:dyDescent="0.25">
      <c r="A95" s="1" t="s">
        <v>84</v>
      </c>
      <c r="B95" s="1">
        <v>3.5648</v>
      </c>
      <c r="C95" s="1">
        <v>4.0029000000000003</v>
      </c>
      <c r="D95" s="1">
        <v>5.3144</v>
      </c>
      <c r="E95" s="1">
        <v>6.2525000000000004</v>
      </c>
      <c r="F95" s="1">
        <v>0</v>
      </c>
      <c r="G95" s="1">
        <v>0.26669999999999999</v>
      </c>
      <c r="H95" s="1">
        <v>0.3105</v>
      </c>
      <c r="I95" s="1">
        <v>0.4168</v>
      </c>
    </row>
    <row r="96" spans="1:9" x14ac:dyDescent="0.25">
      <c r="A96" s="1" t="s">
        <v>85</v>
      </c>
      <c r="B96" s="1">
        <v>3.7633000000000001</v>
      </c>
      <c r="C96" s="1">
        <v>4.0029000000000003</v>
      </c>
      <c r="D96" s="1">
        <v>5.4791999999999996</v>
      </c>
      <c r="E96" s="1">
        <v>6.6113</v>
      </c>
      <c r="F96" s="1">
        <v>0.19850000000000001</v>
      </c>
      <c r="G96" s="1">
        <v>0</v>
      </c>
      <c r="H96" s="1">
        <v>0.1648</v>
      </c>
      <c r="I96" s="1">
        <v>0.35880000000000001</v>
      </c>
    </row>
    <row r="97" spans="1:9" x14ac:dyDescent="0.25">
      <c r="A97" s="1" t="s">
        <v>86</v>
      </c>
      <c r="B97" s="1">
        <v>4.0907999999999998</v>
      </c>
      <c r="C97" s="1">
        <v>4.1784999999999997</v>
      </c>
      <c r="D97" s="1">
        <v>5.4791999999999996</v>
      </c>
      <c r="E97" s="1">
        <v>6.9648000000000003</v>
      </c>
      <c r="F97" s="1">
        <v>0.32750000000000001</v>
      </c>
      <c r="G97" s="1">
        <v>0.17560000000000001</v>
      </c>
      <c r="H97" s="1">
        <v>0</v>
      </c>
      <c r="I97" s="1">
        <v>0.35349999999999998</v>
      </c>
    </row>
    <row r="98" spans="1:9" x14ac:dyDescent="0.25">
      <c r="A98" s="1" t="s">
        <v>86</v>
      </c>
      <c r="B98" s="1">
        <v>4.4820000000000002</v>
      </c>
      <c r="C98" s="1">
        <v>4.2398999999999996</v>
      </c>
      <c r="D98" s="1">
        <v>5.8297999999999996</v>
      </c>
      <c r="E98" s="1">
        <v>6.9648000000000003</v>
      </c>
      <c r="F98" s="1">
        <v>0.39119999999999999</v>
      </c>
      <c r="G98" s="1">
        <v>6.1400000000000003E-2</v>
      </c>
      <c r="H98" s="1">
        <v>0.35060000000000002</v>
      </c>
      <c r="I98" s="1">
        <v>0</v>
      </c>
    </row>
    <row r="99" spans="1:9" x14ac:dyDescent="0.25">
      <c r="A99" s="1" t="s">
        <v>87</v>
      </c>
      <c r="B99" s="1">
        <v>4.3109999999999999</v>
      </c>
      <c r="C99" s="1">
        <v>4.2398999999999996</v>
      </c>
      <c r="D99" s="1">
        <v>5.9355000000000002</v>
      </c>
      <c r="E99" s="1">
        <v>7.0016999999999996</v>
      </c>
      <c r="F99" s="1">
        <v>-0.17100000000000001</v>
      </c>
      <c r="G99" s="1">
        <v>0</v>
      </c>
      <c r="H99" s="1">
        <v>0.1057</v>
      </c>
      <c r="I99" s="1">
        <v>3.6900000000000002E-2</v>
      </c>
    </row>
    <row r="100" spans="1:9" x14ac:dyDescent="0.25">
      <c r="A100" s="1" t="s">
        <v>88</v>
      </c>
      <c r="B100" s="1">
        <v>4.3109999999999999</v>
      </c>
      <c r="C100" s="1">
        <v>4.0891000000000002</v>
      </c>
      <c r="D100" s="1">
        <v>5.4551999999999996</v>
      </c>
      <c r="E100" s="1">
        <v>6.6454000000000004</v>
      </c>
      <c r="F100" s="1">
        <v>0</v>
      </c>
      <c r="G100" s="1">
        <v>-0.15079999999999999</v>
      </c>
      <c r="H100" s="1">
        <v>-0.4803</v>
      </c>
      <c r="I100" s="1">
        <v>-0.35630000000000001</v>
      </c>
    </row>
    <row r="101" spans="1:9" x14ac:dyDescent="0.25">
      <c r="A101" s="1" t="s">
        <v>89</v>
      </c>
      <c r="B101" s="1">
        <v>4.4382999999999999</v>
      </c>
      <c r="C101" s="1">
        <v>4.0891000000000002</v>
      </c>
      <c r="D101" s="1">
        <v>5.4314</v>
      </c>
      <c r="E101" s="1">
        <v>6.6113</v>
      </c>
      <c r="F101" s="1">
        <v>0.1273</v>
      </c>
      <c r="G101" s="1">
        <v>0</v>
      </c>
      <c r="H101" s="1">
        <v>-2.3800000000000002E-2</v>
      </c>
      <c r="I101" s="1">
        <v>-3.4099999999999998E-2</v>
      </c>
    </row>
    <row r="102" spans="1:9" x14ac:dyDescent="0.25">
      <c r="A102" s="1" t="s">
        <v>90</v>
      </c>
      <c r="B102" s="1">
        <v>4.0335000000000001</v>
      </c>
      <c r="C102" s="1">
        <v>3.9748000000000001</v>
      </c>
      <c r="D102" s="1">
        <v>5.4314</v>
      </c>
      <c r="E102" s="1">
        <v>6.6113</v>
      </c>
      <c r="F102" s="1">
        <v>-0.40479999999999999</v>
      </c>
      <c r="G102" s="1">
        <v>-0.1143</v>
      </c>
      <c r="H102" s="1">
        <v>0</v>
      </c>
      <c r="I102" s="1">
        <v>0</v>
      </c>
    </row>
    <row r="103" spans="1:9" x14ac:dyDescent="0.25">
      <c r="A103" s="1" t="s">
        <v>90</v>
      </c>
      <c r="B103" s="1">
        <v>4.0716000000000001</v>
      </c>
      <c r="C103" s="1">
        <v>4.1784999999999997</v>
      </c>
      <c r="D103" s="1">
        <v>4.9404000000000003</v>
      </c>
      <c r="E103" s="1">
        <v>6.6113</v>
      </c>
      <c r="F103" s="1">
        <v>3.8100000000000002E-2</v>
      </c>
      <c r="G103" s="1">
        <v>0.20369999999999999</v>
      </c>
      <c r="H103" s="1">
        <v>-0.49099999999999999</v>
      </c>
      <c r="I103" s="1">
        <v>0</v>
      </c>
    </row>
    <row r="104" spans="1:9" x14ac:dyDescent="0.25">
      <c r="A104" s="1" t="s">
        <v>91</v>
      </c>
      <c r="B104" s="1">
        <v>4.6167999999999996</v>
      </c>
      <c r="C104" s="1">
        <v>4.335</v>
      </c>
      <c r="D104" s="1">
        <v>5.2685000000000004</v>
      </c>
      <c r="E104" s="1">
        <v>6.5105000000000004</v>
      </c>
      <c r="F104" s="1">
        <v>0.54520000000000002</v>
      </c>
      <c r="G104" s="1">
        <v>0.1565</v>
      </c>
      <c r="H104" s="1">
        <v>0.3281</v>
      </c>
      <c r="I104" s="1">
        <v>-0.1008</v>
      </c>
    </row>
    <row r="105" spans="1:9" x14ac:dyDescent="0.25">
      <c r="A105" s="1" t="s">
        <v>92</v>
      </c>
      <c r="B105" s="1">
        <v>4.6167999999999996</v>
      </c>
      <c r="C105" s="1">
        <v>4.6069000000000004</v>
      </c>
      <c r="D105" s="1">
        <v>5.601</v>
      </c>
      <c r="E105" s="1">
        <v>6.8558000000000003</v>
      </c>
      <c r="F105" s="1">
        <v>0</v>
      </c>
      <c r="G105" s="1">
        <v>0.27189999999999998</v>
      </c>
      <c r="H105" s="1">
        <v>0.33250000000000002</v>
      </c>
      <c r="I105" s="1">
        <v>0.34539999999999998</v>
      </c>
    </row>
    <row r="106" spans="1:9" x14ac:dyDescent="0.25">
      <c r="A106" s="1" t="s">
        <v>93</v>
      </c>
      <c r="B106" s="1">
        <v>4.5712000000000002</v>
      </c>
      <c r="C106" s="1">
        <v>4.6069000000000004</v>
      </c>
      <c r="D106" s="1">
        <v>5.4314</v>
      </c>
      <c r="E106" s="1">
        <v>6.8558000000000003</v>
      </c>
      <c r="F106" s="1">
        <v>-4.5600000000000002E-2</v>
      </c>
      <c r="G106" s="1">
        <v>0</v>
      </c>
      <c r="H106" s="1">
        <v>-0.1696</v>
      </c>
      <c r="I106" s="1">
        <v>0</v>
      </c>
    </row>
    <row r="107" spans="1:9" x14ac:dyDescent="0.25">
      <c r="A107" s="1" t="s">
        <v>94</v>
      </c>
      <c r="B107" s="1">
        <v>4.7336999999999998</v>
      </c>
      <c r="C107" s="1">
        <v>4.6794000000000002</v>
      </c>
      <c r="D107" s="1">
        <v>5.4314</v>
      </c>
      <c r="E107" s="1">
        <v>7.1523000000000003</v>
      </c>
      <c r="F107" s="1">
        <v>0.16250000000000001</v>
      </c>
      <c r="G107" s="1">
        <v>7.2499999999999995E-2</v>
      </c>
      <c r="H107" s="1">
        <v>0</v>
      </c>
      <c r="I107" s="1">
        <v>0.29649999999999999</v>
      </c>
    </row>
    <row r="108" spans="1:9" x14ac:dyDescent="0.25">
      <c r="A108" s="1" t="s">
        <v>95</v>
      </c>
      <c r="B108" s="1">
        <v>5.2202999999999999</v>
      </c>
      <c r="C108" s="1">
        <v>4.9493</v>
      </c>
      <c r="D108" s="1">
        <v>5.6508000000000003</v>
      </c>
      <c r="E108" s="1">
        <v>7.1523000000000003</v>
      </c>
      <c r="F108" s="1">
        <v>0.48659999999999998</v>
      </c>
      <c r="G108" s="1">
        <v>0.27</v>
      </c>
      <c r="H108" s="1">
        <v>0.21940000000000001</v>
      </c>
      <c r="I108" s="1">
        <v>0</v>
      </c>
    </row>
    <row r="109" spans="1:9" x14ac:dyDescent="0.25">
      <c r="A109" s="1" t="s">
        <v>96</v>
      </c>
      <c r="B109" s="1">
        <v>5.2758000000000003</v>
      </c>
      <c r="C109" s="1">
        <v>5.0313999999999997</v>
      </c>
      <c r="D109" s="1">
        <v>6.0990000000000002</v>
      </c>
      <c r="E109" s="1">
        <v>7.5511999999999997</v>
      </c>
      <c r="F109" s="1">
        <v>5.5500000000000001E-2</v>
      </c>
      <c r="G109" s="1">
        <v>8.2100000000000006E-2</v>
      </c>
      <c r="H109" s="1">
        <v>0.44819999999999999</v>
      </c>
      <c r="I109" s="1">
        <v>0.39889999999999998</v>
      </c>
    </row>
    <row r="110" spans="1:9" x14ac:dyDescent="0.25">
      <c r="A110" s="1" t="s">
        <v>97</v>
      </c>
      <c r="B110" s="1">
        <v>5.2758000000000003</v>
      </c>
      <c r="C110" s="1">
        <v>5.2923999999999998</v>
      </c>
      <c r="D110" s="1">
        <v>6.5057</v>
      </c>
      <c r="E110" s="1">
        <v>7.8512000000000004</v>
      </c>
      <c r="F110" s="1">
        <v>0</v>
      </c>
      <c r="G110" s="1">
        <v>0.26100000000000001</v>
      </c>
      <c r="H110" s="1">
        <v>0.40660000000000002</v>
      </c>
      <c r="I110" s="1">
        <v>0.3</v>
      </c>
    </row>
    <row r="111" spans="1:9" x14ac:dyDescent="0.25">
      <c r="A111" s="1" t="s">
        <v>98</v>
      </c>
      <c r="B111" s="1">
        <v>5.4775</v>
      </c>
      <c r="C111" s="1">
        <v>5.2923999999999998</v>
      </c>
      <c r="D111" s="1">
        <v>6.4452999999999996</v>
      </c>
      <c r="E111" s="1">
        <v>8.0769000000000002</v>
      </c>
      <c r="F111" s="1">
        <v>0.2016</v>
      </c>
      <c r="G111" s="1">
        <v>0</v>
      </c>
      <c r="H111" s="1">
        <v>-6.0400000000000002E-2</v>
      </c>
      <c r="I111" s="1">
        <v>0.22570000000000001</v>
      </c>
    </row>
    <row r="112" spans="1:9" x14ac:dyDescent="0.25">
      <c r="A112" s="1" t="s">
        <v>99</v>
      </c>
      <c r="B112" s="1">
        <v>5.8517000000000001</v>
      </c>
      <c r="C112" s="1">
        <v>5.3381999999999996</v>
      </c>
      <c r="D112" s="1">
        <v>6.4452999999999996</v>
      </c>
      <c r="E112" s="1">
        <v>8.2172999999999998</v>
      </c>
      <c r="F112" s="1">
        <v>0.37419999999999998</v>
      </c>
      <c r="G112" s="1">
        <v>4.58E-2</v>
      </c>
      <c r="H112" s="1">
        <v>0</v>
      </c>
      <c r="I112" s="1">
        <v>0.14030000000000001</v>
      </c>
    </row>
    <row r="113" spans="1:9" x14ac:dyDescent="0.25">
      <c r="A113" s="1" t="s">
        <v>99</v>
      </c>
      <c r="B113" s="1">
        <v>5.8845999999999998</v>
      </c>
      <c r="C113" s="1">
        <v>5.2473000000000001</v>
      </c>
      <c r="D113" s="1">
        <v>6.8851000000000004</v>
      </c>
      <c r="E113" s="1">
        <v>8.2172999999999998</v>
      </c>
      <c r="F113" s="1">
        <v>3.3000000000000002E-2</v>
      </c>
      <c r="G113" s="1">
        <v>-9.0899999999999995E-2</v>
      </c>
      <c r="H113" s="1">
        <v>0.43980000000000002</v>
      </c>
      <c r="I113" s="1">
        <v>0</v>
      </c>
    </row>
    <row r="114" spans="1:9" x14ac:dyDescent="0.25">
      <c r="A114" s="1" t="s">
        <v>100</v>
      </c>
      <c r="B114" s="1">
        <v>6.0194000000000001</v>
      </c>
      <c r="C114" s="1">
        <v>5.3381999999999996</v>
      </c>
      <c r="D114" s="1">
        <v>7.1212</v>
      </c>
      <c r="E114" s="1">
        <v>8.6621000000000006</v>
      </c>
      <c r="F114" s="1">
        <v>0.1348</v>
      </c>
      <c r="G114" s="1">
        <v>9.0899999999999995E-2</v>
      </c>
      <c r="H114" s="1">
        <v>0.2361</v>
      </c>
      <c r="I114" s="1">
        <v>0.44490000000000002</v>
      </c>
    </row>
    <row r="115" spans="1:9" x14ac:dyDescent="0.25">
      <c r="A115" s="1" t="s">
        <v>101</v>
      </c>
      <c r="B115" s="1">
        <v>6.0194000000000001</v>
      </c>
      <c r="C115" s="1">
        <v>5.1158999999999999</v>
      </c>
      <c r="D115" s="1">
        <v>6.7552000000000003</v>
      </c>
      <c r="E115" s="1">
        <v>8.4597999999999995</v>
      </c>
      <c r="F115" s="1">
        <v>0</v>
      </c>
      <c r="G115" s="1">
        <v>-0.2223</v>
      </c>
      <c r="H115" s="1">
        <v>-0.36599999999999999</v>
      </c>
      <c r="I115" s="1">
        <v>-0.20230000000000001</v>
      </c>
    </row>
    <row r="116" spans="1:9" x14ac:dyDescent="0.25">
      <c r="A116" s="1" t="s">
        <v>102</v>
      </c>
      <c r="B116" s="1">
        <v>5.9179000000000004</v>
      </c>
      <c r="C116" s="1">
        <v>5.1158999999999999</v>
      </c>
      <c r="D116" s="1">
        <v>6.7552000000000003</v>
      </c>
      <c r="E116" s="1">
        <v>8.4597999999999995</v>
      </c>
      <c r="F116" s="1">
        <v>-0.10150000000000001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103</v>
      </c>
      <c r="B117" s="1">
        <v>6.0885999999999996</v>
      </c>
      <c r="C117" s="1">
        <v>5.3846999999999996</v>
      </c>
      <c r="D117" s="1">
        <v>6.7552000000000003</v>
      </c>
      <c r="E117" s="1">
        <v>8.7661999999999995</v>
      </c>
      <c r="F117" s="1">
        <v>0.17069999999999999</v>
      </c>
      <c r="G117" s="1">
        <v>0.26879999999999998</v>
      </c>
      <c r="H117" s="1">
        <v>0</v>
      </c>
      <c r="I117" s="1">
        <v>0.30630000000000002</v>
      </c>
    </row>
    <row r="118" spans="1:9" x14ac:dyDescent="0.25">
      <c r="A118" s="1" t="s">
        <v>103</v>
      </c>
      <c r="B118" s="1">
        <v>6.1235999999999997</v>
      </c>
      <c r="C118" s="1">
        <v>5.5284000000000004</v>
      </c>
      <c r="D118" s="1">
        <v>7.0526</v>
      </c>
      <c r="E118" s="1">
        <v>8.7661999999999995</v>
      </c>
      <c r="F118" s="1">
        <v>3.5099999999999999E-2</v>
      </c>
      <c r="G118" s="1">
        <v>0.14380000000000001</v>
      </c>
      <c r="H118" s="1">
        <v>0.29730000000000001</v>
      </c>
      <c r="I118" s="1">
        <v>0</v>
      </c>
    </row>
    <row r="119" spans="1:9" x14ac:dyDescent="0.25">
      <c r="A119" s="1" t="s">
        <v>104</v>
      </c>
      <c r="B119" s="1">
        <v>6.4924999999999997</v>
      </c>
      <c r="C119" s="1">
        <v>5.7835000000000001</v>
      </c>
      <c r="D119" s="1">
        <v>7.1908000000000003</v>
      </c>
      <c r="E119" s="1">
        <v>8.8188999999999993</v>
      </c>
      <c r="F119" s="1">
        <v>0.36880000000000002</v>
      </c>
      <c r="G119" s="1">
        <v>0.25509999999999999</v>
      </c>
      <c r="H119" s="1">
        <v>0.13819999999999999</v>
      </c>
      <c r="I119" s="1">
        <v>5.28E-2</v>
      </c>
    </row>
    <row r="120" spans="1:9" x14ac:dyDescent="0.25">
      <c r="A120" s="1" t="s">
        <v>105</v>
      </c>
      <c r="B120" s="1">
        <v>6.4924999999999997</v>
      </c>
      <c r="C120" s="1">
        <v>5.7835000000000001</v>
      </c>
      <c r="D120" s="1">
        <v>7.7847999999999997</v>
      </c>
      <c r="E120" s="1">
        <v>9.2599</v>
      </c>
      <c r="F120" s="1">
        <v>0</v>
      </c>
      <c r="G120" s="1">
        <v>0</v>
      </c>
      <c r="H120" s="1">
        <v>0.59409999999999996</v>
      </c>
      <c r="I120" s="1">
        <v>0.441</v>
      </c>
    </row>
    <row r="121" spans="1:9" x14ac:dyDescent="0.25">
      <c r="A121" s="1" t="s">
        <v>106</v>
      </c>
      <c r="B121" s="1">
        <v>6.61</v>
      </c>
      <c r="C121" s="1">
        <v>5.7835000000000001</v>
      </c>
      <c r="D121" s="1">
        <v>8.0676000000000005</v>
      </c>
      <c r="E121" s="1">
        <v>9.5538000000000007</v>
      </c>
      <c r="F121" s="1">
        <v>0.11749999999999999</v>
      </c>
      <c r="G121" s="1">
        <v>0</v>
      </c>
      <c r="H121" s="1">
        <v>0.2828</v>
      </c>
      <c r="I121" s="1">
        <v>0.29389999999999999</v>
      </c>
    </row>
    <row r="122" spans="1:9" x14ac:dyDescent="0.25">
      <c r="A122" s="1" t="s">
        <v>107</v>
      </c>
      <c r="B122" s="1">
        <v>6.3037999999999998</v>
      </c>
      <c r="C122" s="1">
        <v>5.7308000000000003</v>
      </c>
      <c r="D122" s="1">
        <v>8.0676000000000005</v>
      </c>
      <c r="E122" s="1">
        <v>9.8000000000000007</v>
      </c>
      <c r="F122" s="1">
        <v>-0.30620000000000003</v>
      </c>
      <c r="G122" s="1">
        <v>-5.2600000000000001E-2</v>
      </c>
      <c r="H122" s="1">
        <v>0</v>
      </c>
      <c r="I122" s="1">
        <v>0.2462</v>
      </c>
    </row>
    <row r="123" spans="1:9" x14ac:dyDescent="0.25">
      <c r="A123" s="1" t="s">
        <v>107</v>
      </c>
      <c r="B123" s="1">
        <v>6.0537999999999998</v>
      </c>
      <c r="C123" s="1">
        <v>6.0598999999999998</v>
      </c>
      <c r="D123" s="1">
        <v>7.8243</v>
      </c>
      <c r="E123" s="1">
        <v>9.8000000000000007</v>
      </c>
      <c r="F123" s="1">
        <v>-0.25</v>
      </c>
      <c r="G123" s="1">
        <v>0.3291</v>
      </c>
      <c r="H123" s="1">
        <v>-0.24329999999999999</v>
      </c>
      <c r="I123" s="1">
        <v>0</v>
      </c>
    </row>
    <row r="124" spans="1:9" x14ac:dyDescent="0.25">
      <c r="A124" s="1" t="s">
        <v>108</v>
      </c>
      <c r="B124" s="1">
        <v>6.6901999999999999</v>
      </c>
      <c r="C124" s="1">
        <v>6.3606999999999996</v>
      </c>
      <c r="D124" s="1">
        <v>7.3691000000000004</v>
      </c>
      <c r="E124" s="1">
        <v>9.9269999999999996</v>
      </c>
      <c r="F124" s="1">
        <v>0.63639999999999997</v>
      </c>
      <c r="G124" s="1">
        <v>0.30070000000000002</v>
      </c>
      <c r="H124" s="1">
        <v>-0.45519999999999999</v>
      </c>
      <c r="I124" s="1">
        <v>0.127</v>
      </c>
    </row>
    <row r="125" spans="1:9" x14ac:dyDescent="0.25">
      <c r="A125" s="1" t="s">
        <v>109</v>
      </c>
      <c r="B125" s="1">
        <v>6.6901999999999999</v>
      </c>
      <c r="C125" s="1">
        <v>6.5541</v>
      </c>
      <c r="D125" s="1">
        <v>7.2259000000000002</v>
      </c>
      <c r="E125" s="1">
        <v>10.0566</v>
      </c>
      <c r="F125" s="1">
        <v>0</v>
      </c>
      <c r="G125" s="1">
        <v>0.19339999999999999</v>
      </c>
      <c r="H125" s="1">
        <v>-0.14319999999999999</v>
      </c>
      <c r="I125" s="1">
        <v>0.12970000000000001</v>
      </c>
    </row>
    <row r="126" spans="1:9" x14ac:dyDescent="0.25">
      <c r="A126" s="1" t="s">
        <v>110</v>
      </c>
      <c r="B126" s="1">
        <v>7.0713999999999997</v>
      </c>
      <c r="C126" s="1">
        <v>6.5541</v>
      </c>
      <c r="D126" s="1">
        <v>7.1212</v>
      </c>
      <c r="E126" s="1">
        <v>10.0566</v>
      </c>
      <c r="F126" s="1">
        <v>0.38109999999999999</v>
      </c>
      <c r="G126" s="1">
        <v>0</v>
      </c>
      <c r="H126" s="1">
        <v>-0.1047</v>
      </c>
      <c r="I126" s="1">
        <v>0</v>
      </c>
    </row>
    <row r="127" spans="1:9" x14ac:dyDescent="0.25">
      <c r="A127" s="1" t="s">
        <v>111</v>
      </c>
      <c r="B127" s="1">
        <v>7.2984999999999998</v>
      </c>
      <c r="C127" s="1">
        <v>6.7583000000000002</v>
      </c>
      <c r="D127" s="1">
        <v>7.1212</v>
      </c>
      <c r="E127" s="1">
        <v>10.0566</v>
      </c>
      <c r="F127" s="1">
        <v>0.2271</v>
      </c>
      <c r="G127" s="1">
        <v>0.20419999999999999</v>
      </c>
      <c r="H127" s="1">
        <v>0</v>
      </c>
      <c r="I127" s="1">
        <v>0</v>
      </c>
    </row>
    <row r="128" spans="1:9" x14ac:dyDescent="0.25">
      <c r="A128" s="1" t="s">
        <v>111</v>
      </c>
      <c r="B128" s="1">
        <v>7.4888000000000003</v>
      </c>
      <c r="C128" s="1">
        <v>6.9009</v>
      </c>
      <c r="D128" s="1">
        <v>6.9181999999999997</v>
      </c>
      <c r="E128" s="1">
        <v>10.0566</v>
      </c>
      <c r="F128" s="1">
        <v>0.1903</v>
      </c>
      <c r="G128" s="1">
        <v>0.14249999999999999</v>
      </c>
      <c r="H128" s="1">
        <v>-0.20300000000000001</v>
      </c>
      <c r="I128" s="1">
        <v>0</v>
      </c>
    </row>
    <row r="129" spans="1:9" x14ac:dyDescent="0.25">
      <c r="A129" s="1" t="s">
        <v>112</v>
      </c>
      <c r="B129" s="1">
        <v>7.6368999999999998</v>
      </c>
      <c r="C129" s="1">
        <v>7.0488999999999997</v>
      </c>
      <c r="D129" s="1">
        <v>6.7873999999999999</v>
      </c>
      <c r="E129" s="1">
        <v>10.0566</v>
      </c>
      <c r="F129" s="1">
        <v>0.14810000000000001</v>
      </c>
      <c r="G129" s="1">
        <v>0.14799999999999999</v>
      </c>
      <c r="H129" s="1">
        <v>-0.1308</v>
      </c>
      <c r="I129" s="1">
        <v>0</v>
      </c>
    </row>
    <row r="130" spans="1:9" x14ac:dyDescent="0.25">
      <c r="A130" s="1" t="s">
        <v>113</v>
      </c>
      <c r="B130" s="1">
        <v>7.6368999999999998</v>
      </c>
      <c r="C130" s="1">
        <v>7.1250999999999998</v>
      </c>
      <c r="D130" s="1">
        <v>7.0186000000000002</v>
      </c>
      <c r="E130" s="1">
        <v>9.9915000000000003</v>
      </c>
      <c r="F130" s="1">
        <v>0</v>
      </c>
      <c r="G130" s="1">
        <v>7.6200000000000004E-2</v>
      </c>
      <c r="H130" s="1">
        <v>0.23119999999999999</v>
      </c>
      <c r="I130" s="1">
        <v>-6.5199999999999994E-2</v>
      </c>
    </row>
    <row r="131" spans="1:9" x14ac:dyDescent="0.25">
      <c r="A131" s="1" t="s">
        <v>114</v>
      </c>
      <c r="B131" s="1">
        <v>7.5869999999999997</v>
      </c>
      <c r="C131" s="1">
        <v>7.1250999999999998</v>
      </c>
      <c r="D131" s="1">
        <v>7.0186000000000002</v>
      </c>
      <c r="E131" s="1">
        <v>10.256399999999999</v>
      </c>
      <c r="F131" s="1">
        <v>-4.99E-2</v>
      </c>
      <c r="G131" s="1">
        <v>0</v>
      </c>
      <c r="H131" s="1">
        <v>0</v>
      </c>
      <c r="I131" s="1">
        <v>0.26490000000000002</v>
      </c>
    </row>
    <row r="132" spans="1:9" x14ac:dyDescent="0.25">
      <c r="A132" s="1" t="s">
        <v>115</v>
      </c>
      <c r="B132" s="1">
        <v>7.6874000000000002</v>
      </c>
      <c r="C132" s="1">
        <v>7.2819000000000003</v>
      </c>
      <c r="D132" s="1">
        <v>7.0186000000000002</v>
      </c>
      <c r="E132" s="1">
        <v>10.3932</v>
      </c>
      <c r="F132" s="1">
        <v>0.1003</v>
      </c>
      <c r="G132" s="1">
        <v>0.15690000000000001</v>
      </c>
      <c r="H132" s="1">
        <v>0</v>
      </c>
      <c r="I132" s="1">
        <v>0.1368</v>
      </c>
    </row>
    <row r="133" spans="1:9" x14ac:dyDescent="0.25">
      <c r="A133" s="1" t="s">
        <v>116</v>
      </c>
      <c r="B133" s="1">
        <v>7.4405000000000001</v>
      </c>
      <c r="C133" s="1">
        <v>7.4451000000000001</v>
      </c>
      <c r="D133" s="1">
        <v>7.1212</v>
      </c>
      <c r="E133" s="1">
        <v>10.3932</v>
      </c>
      <c r="F133" s="1">
        <v>-0.24690000000000001</v>
      </c>
      <c r="G133" s="1">
        <v>0.16320000000000001</v>
      </c>
      <c r="H133" s="1">
        <v>0.1026</v>
      </c>
      <c r="I133" s="1">
        <v>0</v>
      </c>
    </row>
    <row r="134" spans="1:9" x14ac:dyDescent="0.25">
      <c r="A134" s="1" t="s">
        <v>117</v>
      </c>
      <c r="B134" s="1">
        <v>7.2521000000000004</v>
      </c>
      <c r="C134" s="1">
        <v>7.2027000000000001</v>
      </c>
      <c r="D134" s="1">
        <v>7.9852999999999996</v>
      </c>
      <c r="E134" s="1">
        <v>10.3932</v>
      </c>
      <c r="F134" s="1">
        <v>-0.18840000000000001</v>
      </c>
      <c r="G134" s="1">
        <v>-0.2424</v>
      </c>
      <c r="H134" s="1">
        <v>0.86409999999999998</v>
      </c>
      <c r="I134" s="1">
        <v>0</v>
      </c>
    </row>
    <row r="135" spans="1:9" x14ac:dyDescent="0.25">
      <c r="A135" s="1" t="s">
        <v>118</v>
      </c>
      <c r="B135" s="1">
        <v>7.2521000000000004</v>
      </c>
      <c r="C135" s="1">
        <v>6.8289</v>
      </c>
      <c r="D135" s="1">
        <v>8.7278000000000002</v>
      </c>
      <c r="E135" s="1">
        <v>10.8965</v>
      </c>
      <c r="F135" s="1">
        <v>0</v>
      </c>
      <c r="G135" s="1">
        <v>-0.37380000000000002</v>
      </c>
      <c r="H135" s="1">
        <v>0.74250000000000005</v>
      </c>
      <c r="I135" s="1">
        <v>0.50329999999999997</v>
      </c>
    </row>
    <row r="136" spans="1:9" x14ac:dyDescent="0.25">
      <c r="A136" s="1" t="s">
        <v>119</v>
      </c>
      <c r="B136" s="1">
        <v>7.0713999999999997</v>
      </c>
      <c r="C136" s="1">
        <v>6.8289</v>
      </c>
      <c r="D136" s="1">
        <v>9.0150000000000006</v>
      </c>
      <c r="E136" s="1">
        <v>10.9717</v>
      </c>
      <c r="F136" s="1">
        <v>-0.18079999999999999</v>
      </c>
      <c r="G136" s="1">
        <v>0</v>
      </c>
      <c r="H136" s="1">
        <v>0.28720000000000001</v>
      </c>
      <c r="I136" s="1">
        <v>7.5200000000000003E-2</v>
      </c>
    </row>
    <row r="137" spans="1:9" x14ac:dyDescent="0.25">
      <c r="A137" s="1" t="s">
        <v>120</v>
      </c>
      <c r="B137" s="1">
        <v>7.2984999999999998</v>
      </c>
      <c r="C137" s="1">
        <v>6.6890000000000001</v>
      </c>
      <c r="D137" s="1">
        <v>9.0150000000000006</v>
      </c>
      <c r="E137" s="1">
        <v>10.8222</v>
      </c>
      <c r="F137" s="1">
        <v>0.2271</v>
      </c>
      <c r="G137" s="1">
        <v>-0.1399</v>
      </c>
      <c r="H137" s="1">
        <v>0</v>
      </c>
      <c r="I137" s="1">
        <v>-0.14949999999999999</v>
      </c>
    </row>
    <row r="138" spans="1:9" x14ac:dyDescent="0.25">
      <c r="A138" s="1" t="s">
        <v>120</v>
      </c>
      <c r="B138" s="1">
        <v>7.3452999999999999</v>
      </c>
      <c r="C138" s="1">
        <v>6.9009</v>
      </c>
      <c r="D138" s="1">
        <v>8.6351999999999993</v>
      </c>
      <c r="E138" s="1">
        <v>10.8222</v>
      </c>
      <c r="F138" s="1">
        <v>4.6800000000000001E-2</v>
      </c>
      <c r="G138" s="1">
        <v>0.21190000000000001</v>
      </c>
      <c r="H138" s="1">
        <v>-0.37980000000000003</v>
      </c>
      <c r="I138" s="1">
        <v>0</v>
      </c>
    </row>
    <row r="139" spans="1:9" x14ac:dyDescent="0.25">
      <c r="A139" s="1" t="s">
        <v>121</v>
      </c>
      <c r="B139" s="1">
        <v>7.7899000000000003</v>
      </c>
      <c r="C139" s="1">
        <v>6.6890000000000001</v>
      </c>
      <c r="D139" s="1">
        <v>9.1640999999999995</v>
      </c>
      <c r="E139" s="1">
        <v>10.9717</v>
      </c>
      <c r="F139" s="1">
        <v>0.4446</v>
      </c>
      <c r="G139" s="1">
        <v>-0.21190000000000001</v>
      </c>
      <c r="H139" s="1">
        <v>0.52890000000000004</v>
      </c>
      <c r="I139" s="1">
        <v>0.14949999999999999</v>
      </c>
    </row>
    <row r="140" spans="1:9" x14ac:dyDescent="0.25">
      <c r="A140" s="1" t="s">
        <v>122</v>
      </c>
      <c r="B140" s="1">
        <v>7.7899000000000003</v>
      </c>
      <c r="C140" s="1">
        <v>6.7583000000000002</v>
      </c>
      <c r="D140" s="1">
        <v>9.6347000000000005</v>
      </c>
      <c r="E140" s="1">
        <v>11.360900000000001</v>
      </c>
      <c r="F140" s="1">
        <v>0</v>
      </c>
      <c r="G140" s="1">
        <v>6.93E-2</v>
      </c>
      <c r="H140" s="1">
        <v>0.47070000000000001</v>
      </c>
      <c r="I140" s="1">
        <v>0.38919999999999999</v>
      </c>
    </row>
    <row r="141" spans="1:9" x14ac:dyDescent="0.25">
      <c r="A141" s="1" t="s">
        <v>123</v>
      </c>
      <c r="B141" s="1">
        <v>7.4888000000000003</v>
      </c>
      <c r="C141" s="1">
        <v>6.7583000000000002</v>
      </c>
      <c r="D141" s="1">
        <v>9.9696999999999996</v>
      </c>
      <c r="E141" s="1">
        <v>11.4415</v>
      </c>
      <c r="F141" s="1">
        <v>-0.30109999999999998</v>
      </c>
      <c r="G141" s="1">
        <v>0</v>
      </c>
      <c r="H141" s="1">
        <v>0.33500000000000002</v>
      </c>
      <c r="I141" s="1">
        <v>8.0600000000000005E-2</v>
      </c>
    </row>
    <row r="142" spans="1:9" x14ac:dyDescent="0.25">
      <c r="A142" s="1" t="s">
        <v>124</v>
      </c>
      <c r="B142" s="1">
        <v>7.8947000000000003</v>
      </c>
      <c r="C142" s="1">
        <v>6.6210000000000004</v>
      </c>
      <c r="D142" s="1">
        <v>9.9696999999999996</v>
      </c>
      <c r="E142" s="1">
        <v>11.6892</v>
      </c>
      <c r="F142" s="1">
        <v>0.40589999999999998</v>
      </c>
      <c r="G142" s="1">
        <v>-0.13739999999999999</v>
      </c>
      <c r="H142" s="1">
        <v>0</v>
      </c>
      <c r="I142" s="1">
        <v>0.24759999999999999</v>
      </c>
    </row>
    <row r="143" spans="1:9" x14ac:dyDescent="0.25">
      <c r="A143" s="1" t="s">
        <v>125</v>
      </c>
      <c r="B143" s="1">
        <v>7.8947000000000003</v>
      </c>
      <c r="C143" s="1">
        <v>6.5541</v>
      </c>
      <c r="D143" s="1">
        <v>10.2033</v>
      </c>
      <c r="E143" s="1">
        <v>11.6892</v>
      </c>
      <c r="F143" s="1">
        <v>0</v>
      </c>
      <c r="G143" s="1">
        <v>-6.6799999999999998E-2</v>
      </c>
      <c r="H143" s="1">
        <v>0.2336</v>
      </c>
      <c r="I143" s="1">
        <v>0</v>
      </c>
    </row>
    <row r="144" spans="1:9" x14ac:dyDescent="0.25">
      <c r="A144" s="1" t="s">
        <v>126</v>
      </c>
      <c r="B144" s="1">
        <v>7.3926999999999996</v>
      </c>
      <c r="C144" s="1">
        <v>7.0488999999999997</v>
      </c>
      <c r="D144" s="1">
        <v>9.2146000000000008</v>
      </c>
      <c r="E144" s="1">
        <v>11.047700000000001</v>
      </c>
      <c r="F144" s="1">
        <v>-0.50209999999999999</v>
      </c>
      <c r="G144" s="1">
        <v>0.49480000000000002</v>
      </c>
      <c r="H144" s="1">
        <v>-0.98870000000000002</v>
      </c>
      <c r="I144" s="1">
        <v>-0.64139999999999997</v>
      </c>
    </row>
    <row r="145" spans="1:9" x14ac:dyDescent="0.25">
      <c r="A145" s="1" t="s">
        <v>127</v>
      </c>
      <c r="B145" s="1">
        <v>7.3926999999999996</v>
      </c>
      <c r="C145" s="1">
        <v>6.9009</v>
      </c>
      <c r="D145" s="1">
        <v>10.0273</v>
      </c>
      <c r="E145" s="1">
        <v>11.360900000000001</v>
      </c>
      <c r="F145" s="1">
        <v>0</v>
      </c>
      <c r="G145" s="1">
        <v>-0.14799999999999999</v>
      </c>
      <c r="H145" s="1">
        <v>0.81269999999999998</v>
      </c>
      <c r="I145" s="1">
        <v>0.31319999999999998</v>
      </c>
    </row>
    <row r="146" spans="1:9" x14ac:dyDescent="0.25">
      <c r="A146" s="1" t="s">
        <v>128</v>
      </c>
      <c r="B146" s="1">
        <v>7.2521000000000004</v>
      </c>
      <c r="C146" s="1">
        <v>6.9009</v>
      </c>
      <c r="D146" s="1">
        <v>10.3842</v>
      </c>
      <c r="E146" s="1">
        <v>11.859299999999999</v>
      </c>
      <c r="F146" s="1">
        <v>-0.14050000000000001</v>
      </c>
      <c r="G146" s="1">
        <v>0</v>
      </c>
      <c r="H146" s="1">
        <v>0.35680000000000001</v>
      </c>
      <c r="I146" s="1">
        <v>0.49840000000000001</v>
      </c>
    </row>
    <row r="147" spans="1:9" x14ac:dyDescent="0.25">
      <c r="A147" s="1" t="s">
        <v>129</v>
      </c>
      <c r="B147" s="1">
        <v>7.2521000000000004</v>
      </c>
      <c r="C147" s="1">
        <v>6.9741999999999997</v>
      </c>
      <c r="D147" s="1">
        <v>10.3842</v>
      </c>
      <c r="E147" s="1">
        <v>11.605600000000001</v>
      </c>
      <c r="F147" s="1">
        <v>0</v>
      </c>
      <c r="G147" s="1">
        <v>7.3300000000000004E-2</v>
      </c>
      <c r="H147" s="1">
        <v>0</v>
      </c>
      <c r="I147" s="1">
        <v>-0.25369999999999998</v>
      </c>
    </row>
    <row r="148" spans="1:9" x14ac:dyDescent="0.25">
      <c r="A148" s="1" t="s">
        <v>129</v>
      </c>
      <c r="B148" s="1">
        <v>7.3452999999999999</v>
      </c>
      <c r="C148" s="1">
        <v>6.9009</v>
      </c>
      <c r="D148" s="1">
        <v>10.1441</v>
      </c>
      <c r="E148" s="1">
        <v>11.605600000000001</v>
      </c>
      <c r="F148" s="1">
        <v>9.3200000000000005E-2</v>
      </c>
      <c r="G148" s="1">
        <v>-7.3300000000000004E-2</v>
      </c>
      <c r="H148" s="1">
        <v>-0.24010000000000001</v>
      </c>
      <c r="I148" s="1">
        <v>0</v>
      </c>
    </row>
    <row r="149" spans="1:9" x14ac:dyDescent="0.25">
      <c r="A149" s="1" t="s">
        <v>130</v>
      </c>
      <c r="B149" s="1">
        <v>7.9480000000000004</v>
      </c>
      <c r="C149" s="1">
        <v>7.0488999999999997</v>
      </c>
      <c r="D149" s="1">
        <v>10.826499999999999</v>
      </c>
      <c r="E149" s="1">
        <v>11.859299999999999</v>
      </c>
      <c r="F149" s="1">
        <v>0.60270000000000001</v>
      </c>
      <c r="G149" s="1">
        <v>0.14799999999999999</v>
      </c>
      <c r="H149" s="1">
        <v>0.68240000000000001</v>
      </c>
      <c r="I149" s="1">
        <v>0.25369999999999998</v>
      </c>
    </row>
    <row r="150" spans="1:9" x14ac:dyDescent="0.25">
      <c r="A150" s="1" t="s">
        <v>131</v>
      </c>
      <c r="B150" s="1">
        <v>7.9480000000000004</v>
      </c>
      <c r="C150" s="1">
        <v>7.2027000000000001</v>
      </c>
      <c r="D150" s="1">
        <v>11.161099999999999</v>
      </c>
      <c r="E150" s="1">
        <v>12.122400000000001</v>
      </c>
      <c r="F150" s="1">
        <v>0</v>
      </c>
      <c r="G150" s="1">
        <v>0.15379999999999999</v>
      </c>
      <c r="H150" s="1">
        <v>0.33460000000000001</v>
      </c>
      <c r="I150" s="1">
        <v>0.2631</v>
      </c>
    </row>
    <row r="151" spans="1:9" x14ac:dyDescent="0.25">
      <c r="A151" s="1" t="s">
        <v>132</v>
      </c>
      <c r="B151" s="1">
        <v>8.0018999999999991</v>
      </c>
      <c r="C151" s="1">
        <v>7.2027000000000001</v>
      </c>
      <c r="D151" s="1">
        <v>11.441000000000001</v>
      </c>
      <c r="E151" s="1">
        <v>12.212300000000001</v>
      </c>
      <c r="F151" s="1">
        <v>5.3900000000000003E-2</v>
      </c>
      <c r="G151" s="1">
        <v>0</v>
      </c>
      <c r="H151" s="1">
        <v>0.27979999999999999</v>
      </c>
      <c r="I151" s="1">
        <v>8.9899999999999994E-2</v>
      </c>
    </row>
    <row r="152" spans="1:9" x14ac:dyDescent="0.25">
      <c r="A152" s="1" t="s">
        <v>133</v>
      </c>
      <c r="B152" s="1">
        <v>7.8419999999999996</v>
      </c>
      <c r="C152" s="1">
        <v>7.4451000000000001</v>
      </c>
      <c r="D152" s="1">
        <v>11.441000000000001</v>
      </c>
      <c r="E152" s="1">
        <v>12.212300000000001</v>
      </c>
      <c r="F152" s="1">
        <v>-0.1598</v>
      </c>
      <c r="G152" s="1">
        <v>0.2424</v>
      </c>
      <c r="H152" s="1">
        <v>0</v>
      </c>
      <c r="I152" s="1">
        <v>0</v>
      </c>
    </row>
    <row r="153" spans="1:9" x14ac:dyDescent="0.25">
      <c r="A153" s="1" t="s">
        <v>133</v>
      </c>
      <c r="B153" s="1">
        <v>8.1671999999999993</v>
      </c>
      <c r="C153" s="1">
        <v>7.4451000000000001</v>
      </c>
      <c r="D153" s="1">
        <v>11.161099999999999</v>
      </c>
      <c r="E153" s="1">
        <v>12.212300000000001</v>
      </c>
      <c r="F153" s="1">
        <v>0.3251</v>
      </c>
      <c r="G153" s="1">
        <v>0</v>
      </c>
      <c r="H153" s="1">
        <v>-0.27979999999999999</v>
      </c>
      <c r="I153" s="1">
        <v>0</v>
      </c>
    </row>
    <row r="154" spans="1:9" x14ac:dyDescent="0.25">
      <c r="A154" s="1" t="s">
        <v>134</v>
      </c>
      <c r="B154" s="1">
        <v>8.3382000000000005</v>
      </c>
      <c r="C154" s="1">
        <v>7.4451000000000001</v>
      </c>
      <c r="D154" s="1">
        <v>11.512700000000001</v>
      </c>
      <c r="E154" s="1">
        <v>12.212300000000001</v>
      </c>
      <c r="F154" s="1">
        <v>0.17100000000000001</v>
      </c>
      <c r="G154" s="1">
        <v>0</v>
      </c>
      <c r="H154" s="1">
        <v>0.35149999999999998</v>
      </c>
      <c r="I154" s="1">
        <v>0</v>
      </c>
    </row>
    <row r="155" spans="1:9" x14ac:dyDescent="0.25">
      <c r="A155" s="1" t="s">
        <v>135</v>
      </c>
      <c r="B155" s="1">
        <v>8.3382000000000005</v>
      </c>
      <c r="C155" s="1">
        <v>7.4451000000000001</v>
      </c>
      <c r="D155" s="1">
        <v>11.0929</v>
      </c>
      <c r="E155" s="1">
        <v>12.212300000000001</v>
      </c>
      <c r="F155" s="1">
        <v>0</v>
      </c>
      <c r="G155" s="1">
        <v>0</v>
      </c>
      <c r="H155" s="1">
        <v>-0.41980000000000001</v>
      </c>
      <c r="I155" s="1">
        <v>0</v>
      </c>
    </row>
    <row r="156" spans="1:9" x14ac:dyDescent="0.25">
      <c r="A156" s="1" t="s">
        <v>136</v>
      </c>
      <c r="B156" s="1">
        <v>8.4555000000000007</v>
      </c>
      <c r="C156" s="1">
        <v>7.4451000000000001</v>
      </c>
      <c r="D156" s="1">
        <v>10.6333</v>
      </c>
      <c r="E156" s="1">
        <v>12.3033</v>
      </c>
      <c r="F156" s="1">
        <v>0.1173</v>
      </c>
      <c r="G156" s="1">
        <v>0</v>
      </c>
      <c r="H156" s="1">
        <v>-0.45960000000000001</v>
      </c>
      <c r="I156" s="1">
        <v>9.0999999999999998E-2</v>
      </c>
    </row>
    <row r="157" spans="1:9" x14ac:dyDescent="0.25">
      <c r="A157" s="1" t="s">
        <v>137</v>
      </c>
      <c r="B157" s="1">
        <v>8.3382000000000005</v>
      </c>
      <c r="C157" s="1">
        <v>7.7922000000000002</v>
      </c>
      <c r="D157" s="1">
        <v>10.6333</v>
      </c>
      <c r="E157" s="1">
        <v>12.122400000000001</v>
      </c>
      <c r="F157" s="1">
        <v>-0.1173</v>
      </c>
      <c r="G157" s="1">
        <v>0.34699999999999998</v>
      </c>
      <c r="H157" s="1">
        <v>0</v>
      </c>
      <c r="I157" s="1">
        <v>-0.18090000000000001</v>
      </c>
    </row>
    <row r="158" spans="1:9" x14ac:dyDescent="0.25">
      <c r="A158" s="1" t="s">
        <v>138</v>
      </c>
      <c r="B158" s="1">
        <v>8.2805</v>
      </c>
      <c r="C158" s="1">
        <v>7.6151</v>
      </c>
      <c r="D158" s="1">
        <v>10.263</v>
      </c>
      <c r="E158" s="1">
        <v>12.122400000000001</v>
      </c>
      <c r="F158" s="1">
        <v>-5.7700000000000001E-2</v>
      </c>
      <c r="G158" s="1">
        <v>-0.17710000000000001</v>
      </c>
      <c r="H158" s="1">
        <v>-0.37030000000000002</v>
      </c>
      <c r="I158" s="1">
        <v>0</v>
      </c>
    </row>
    <row r="159" spans="1:9" x14ac:dyDescent="0.25">
      <c r="A159" s="1" t="s">
        <v>139</v>
      </c>
      <c r="B159" s="1">
        <v>7.8419999999999996</v>
      </c>
      <c r="C159" s="1">
        <v>7.4451000000000001</v>
      </c>
      <c r="D159" s="1">
        <v>10.263</v>
      </c>
      <c r="E159" s="1">
        <v>11.9459</v>
      </c>
      <c r="F159" s="1">
        <v>-0.4385</v>
      </c>
      <c r="G159" s="1">
        <v>-0.1699</v>
      </c>
      <c r="H159" s="1">
        <v>0</v>
      </c>
      <c r="I159" s="1">
        <v>-0.17649999999999999</v>
      </c>
    </row>
    <row r="160" spans="1:9" x14ac:dyDescent="0.25">
      <c r="A160" s="1" t="s">
        <v>140</v>
      </c>
      <c r="B160" s="1">
        <v>7.8419999999999996</v>
      </c>
      <c r="C160" s="1">
        <v>7.3627000000000002</v>
      </c>
      <c r="D160" s="1">
        <v>10.697100000000001</v>
      </c>
      <c r="E160" s="1">
        <v>11.523099999999999</v>
      </c>
      <c r="F160" s="1">
        <v>0</v>
      </c>
      <c r="G160" s="1">
        <v>-8.2400000000000001E-2</v>
      </c>
      <c r="H160" s="1">
        <v>0.43409999999999999</v>
      </c>
      <c r="I160" s="1">
        <v>-0.42280000000000001</v>
      </c>
    </row>
    <row r="161" spans="1:9" x14ac:dyDescent="0.25">
      <c r="A161" s="1" t="s">
        <v>141</v>
      </c>
      <c r="B161" s="1">
        <v>8.0564</v>
      </c>
      <c r="C161" s="1">
        <v>7.3627000000000002</v>
      </c>
      <c r="D161" s="1">
        <v>10.5702</v>
      </c>
      <c r="E161" s="1">
        <v>11.7737</v>
      </c>
      <c r="F161" s="1">
        <v>0.21429999999999999</v>
      </c>
      <c r="G161" s="1">
        <v>0</v>
      </c>
      <c r="H161" s="1">
        <v>-0.127</v>
      </c>
      <c r="I161" s="1">
        <v>0.25059999999999999</v>
      </c>
    </row>
    <row r="162" spans="1:9" x14ac:dyDescent="0.25">
      <c r="A162" s="1" t="s">
        <v>142</v>
      </c>
      <c r="B162" s="1">
        <v>7.7384000000000004</v>
      </c>
      <c r="C162" s="1">
        <v>7.4451000000000001</v>
      </c>
      <c r="D162" s="1">
        <v>10.5702</v>
      </c>
      <c r="E162" s="1">
        <v>11.7737</v>
      </c>
      <c r="F162" s="1">
        <v>-0.318</v>
      </c>
      <c r="G162" s="1">
        <v>8.2400000000000001E-2</v>
      </c>
      <c r="H162" s="1">
        <v>0</v>
      </c>
      <c r="I162" s="1">
        <v>0</v>
      </c>
    </row>
    <row r="163" spans="1:9" x14ac:dyDescent="0.25">
      <c r="A163" s="1" t="s">
        <v>142</v>
      </c>
      <c r="B163" s="1">
        <v>8.2805</v>
      </c>
      <c r="C163" s="1">
        <v>7.2027000000000001</v>
      </c>
      <c r="D163" s="1">
        <v>10.892099999999999</v>
      </c>
      <c r="E163" s="1">
        <v>11.7737</v>
      </c>
      <c r="F163" s="1">
        <v>0.54220000000000002</v>
      </c>
      <c r="G163" s="1">
        <v>-0.2424</v>
      </c>
      <c r="H163" s="1">
        <v>0.32200000000000001</v>
      </c>
      <c r="I163" s="1">
        <v>0</v>
      </c>
    </row>
    <row r="164" spans="1:9" x14ac:dyDescent="0.25">
      <c r="A164" s="1" t="s">
        <v>143</v>
      </c>
      <c r="B164" s="1">
        <v>8.2234999999999996</v>
      </c>
      <c r="C164" s="1">
        <v>6.9741999999999997</v>
      </c>
      <c r="D164" s="1">
        <v>11.0253</v>
      </c>
      <c r="E164" s="1">
        <v>11.202500000000001</v>
      </c>
      <c r="F164" s="1">
        <v>-5.7000000000000002E-2</v>
      </c>
      <c r="G164" s="1">
        <v>-0.2286</v>
      </c>
      <c r="H164" s="1">
        <v>0.13320000000000001</v>
      </c>
      <c r="I164" s="1">
        <v>-0.57120000000000004</v>
      </c>
    </row>
    <row r="165" spans="1:9" x14ac:dyDescent="0.25">
      <c r="A165" s="1" t="s">
        <v>144</v>
      </c>
      <c r="B165" s="1">
        <v>8.2234999999999996</v>
      </c>
      <c r="C165" s="1">
        <v>6.9741999999999997</v>
      </c>
      <c r="D165" s="1">
        <v>11.0929</v>
      </c>
      <c r="E165" s="1">
        <v>11.124700000000001</v>
      </c>
      <c r="F165" s="1">
        <v>0</v>
      </c>
      <c r="G165" s="1">
        <v>0</v>
      </c>
      <c r="H165" s="1">
        <v>6.7599999999999993E-2</v>
      </c>
      <c r="I165" s="1">
        <v>-7.7799999999999994E-2</v>
      </c>
    </row>
    <row r="166" spans="1:9" x14ac:dyDescent="0.25">
      <c r="A166" s="1" t="s">
        <v>145</v>
      </c>
      <c r="B166" s="1">
        <v>7.6874000000000002</v>
      </c>
      <c r="C166" s="1">
        <v>6.9741999999999997</v>
      </c>
      <c r="D166" s="1">
        <v>10.5076</v>
      </c>
      <c r="E166" s="1">
        <v>11.360900000000001</v>
      </c>
      <c r="F166" s="1">
        <v>-0.53610000000000002</v>
      </c>
      <c r="G166" s="1">
        <v>0</v>
      </c>
      <c r="H166" s="1">
        <v>-0.58530000000000004</v>
      </c>
      <c r="I166" s="1">
        <v>0.23619999999999999</v>
      </c>
    </row>
    <row r="167" spans="1:9" x14ac:dyDescent="0.25">
      <c r="A167" s="1" t="s">
        <v>146</v>
      </c>
      <c r="B167" s="1">
        <v>7.4888000000000003</v>
      </c>
      <c r="C167" s="1">
        <v>7.1250999999999998</v>
      </c>
      <c r="D167" s="1">
        <v>10.5076</v>
      </c>
      <c r="E167" s="1">
        <v>11.360900000000001</v>
      </c>
      <c r="F167" s="1">
        <v>-0.1986</v>
      </c>
      <c r="G167" s="1">
        <v>0.15090000000000001</v>
      </c>
      <c r="H167" s="1">
        <v>0</v>
      </c>
      <c r="I167" s="1">
        <v>0</v>
      </c>
    </row>
    <row r="168" spans="1:9" x14ac:dyDescent="0.25">
      <c r="A168" s="1" t="s">
        <v>147</v>
      </c>
      <c r="B168" s="1">
        <v>7.7899000000000003</v>
      </c>
      <c r="C168" s="1">
        <v>7.0488999999999997</v>
      </c>
      <c r="D168" s="1">
        <v>10.2033</v>
      </c>
      <c r="E168" s="1">
        <v>11.360900000000001</v>
      </c>
      <c r="F168" s="1">
        <v>0.30109999999999998</v>
      </c>
      <c r="G168" s="1">
        <v>-7.6200000000000004E-2</v>
      </c>
      <c r="H168" s="1">
        <v>-0.30430000000000001</v>
      </c>
      <c r="I168" s="1">
        <v>0</v>
      </c>
    </row>
    <row r="169" spans="1:9" x14ac:dyDescent="0.25">
      <c r="A169" s="1" t="s">
        <v>148</v>
      </c>
      <c r="B169" s="1">
        <v>7.1608000000000001</v>
      </c>
      <c r="C169" s="1">
        <v>7.0488999999999997</v>
      </c>
      <c r="D169" s="1">
        <v>10.263</v>
      </c>
      <c r="E169" s="1">
        <v>11.2812</v>
      </c>
      <c r="F169" s="1">
        <v>-0.62909999999999999</v>
      </c>
      <c r="G169" s="1">
        <v>0</v>
      </c>
      <c r="H169" s="1">
        <v>5.9700000000000003E-2</v>
      </c>
      <c r="I169" s="1">
        <v>-7.9699999999999993E-2</v>
      </c>
    </row>
    <row r="170" spans="1:9" x14ac:dyDescent="0.25">
      <c r="A170" s="1" t="s">
        <v>149</v>
      </c>
      <c r="B170" s="1">
        <v>7.1608000000000001</v>
      </c>
      <c r="C170" s="1">
        <v>6.9009</v>
      </c>
      <c r="D170" s="1">
        <v>10.5702</v>
      </c>
      <c r="E170" s="1">
        <v>11.360900000000001</v>
      </c>
      <c r="F170" s="1">
        <v>0</v>
      </c>
      <c r="G170" s="1">
        <v>-0.14799999999999999</v>
      </c>
      <c r="H170" s="1">
        <v>0.30709999999999998</v>
      </c>
      <c r="I170" s="1">
        <v>7.9699999999999993E-2</v>
      </c>
    </row>
    <row r="171" spans="1:9" x14ac:dyDescent="0.25">
      <c r="A171" s="1" t="s">
        <v>150</v>
      </c>
      <c r="B171" s="1">
        <v>6.8978000000000002</v>
      </c>
      <c r="C171" s="1">
        <v>6.9009</v>
      </c>
      <c r="D171" s="1">
        <v>10.3233</v>
      </c>
      <c r="E171" s="1">
        <v>11.605600000000001</v>
      </c>
      <c r="F171" s="1">
        <v>-0.26300000000000001</v>
      </c>
      <c r="G171" s="1">
        <v>0</v>
      </c>
      <c r="H171" s="1">
        <v>-0.24679999999999999</v>
      </c>
      <c r="I171" s="1">
        <v>0.2447</v>
      </c>
    </row>
    <row r="172" spans="1:9" x14ac:dyDescent="0.25">
      <c r="A172" s="1" t="s">
        <v>151</v>
      </c>
      <c r="B172" s="1">
        <v>7.0713999999999997</v>
      </c>
      <c r="C172" s="1">
        <v>6.8289</v>
      </c>
      <c r="D172" s="1">
        <v>10.3233</v>
      </c>
      <c r="E172" s="1">
        <v>11.124700000000001</v>
      </c>
      <c r="F172" s="1">
        <v>0.1736</v>
      </c>
      <c r="G172" s="1">
        <v>-7.1900000000000006E-2</v>
      </c>
      <c r="H172" s="1">
        <v>0</v>
      </c>
      <c r="I172" s="1">
        <v>-0.48089999999999999</v>
      </c>
    </row>
    <row r="173" spans="1:9" x14ac:dyDescent="0.25">
      <c r="A173" s="1" t="s">
        <v>151</v>
      </c>
      <c r="B173" s="1">
        <v>7.3452999999999999</v>
      </c>
      <c r="C173" s="1">
        <v>6.9741999999999997</v>
      </c>
      <c r="D173" s="1">
        <v>10.5702</v>
      </c>
      <c r="E173" s="1">
        <v>11.124700000000001</v>
      </c>
      <c r="F173" s="1">
        <v>0.27400000000000002</v>
      </c>
      <c r="G173" s="1">
        <v>0.14530000000000001</v>
      </c>
      <c r="H173" s="1">
        <v>0.24679999999999999</v>
      </c>
      <c r="I173" s="1">
        <v>0</v>
      </c>
    </row>
    <row r="174" spans="1:9" x14ac:dyDescent="0.25">
      <c r="A174" s="1" t="s">
        <v>152</v>
      </c>
      <c r="B174" s="1">
        <v>7.3452999999999999</v>
      </c>
      <c r="C174" s="1">
        <v>6.9741999999999997</v>
      </c>
      <c r="D174" s="1">
        <v>10.826499999999999</v>
      </c>
      <c r="E174" s="1">
        <v>11.605600000000001</v>
      </c>
      <c r="F174" s="1">
        <v>0</v>
      </c>
      <c r="G174" s="1">
        <v>0</v>
      </c>
      <c r="H174" s="1">
        <v>0.25629999999999997</v>
      </c>
      <c r="I174" s="1">
        <v>0.48089999999999999</v>
      </c>
    </row>
    <row r="175" spans="1:9" x14ac:dyDescent="0.25">
      <c r="A175" s="1" t="s">
        <v>153</v>
      </c>
      <c r="B175" s="1">
        <v>7.3452999999999999</v>
      </c>
      <c r="C175" s="1">
        <v>6.9009</v>
      </c>
      <c r="D175" s="1">
        <v>11.161099999999999</v>
      </c>
      <c r="E175" s="1">
        <v>11.360900000000001</v>
      </c>
      <c r="F175" s="1">
        <v>0</v>
      </c>
      <c r="G175" s="1">
        <v>-7.3300000000000004E-2</v>
      </c>
      <c r="H175" s="1">
        <v>0.33460000000000001</v>
      </c>
      <c r="I175" s="1">
        <v>-0.2447</v>
      </c>
    </row>
    <row r="176" spans="1:9" x14ac:dyDescent="0.25">
      <c r="A176" s="1" t="s">
        <v>154</v>
      </c>
      <c r="B176" s="1">
        <v>7.5377000000000001</v>
      </c>
      <c r="C176" s="1">
        <v>6.9009</v>
      </c>
      <c r="D176" s="1">
        <v>11.2997</v>
      </c>
      <c r="E176" s="1">
        <v>11.124700000000001</v>
      </c>
      <c r="F176" s="1">
        <v>0.1923</v>
      </c>
      <c r="G176" s="1">
        <v>0</v>
      </c>
      <c r="H176" s="1">
        <v>0.13850000000000001</v>
      </c>
      <c r="I176" s="1">
        <v>-0.23619999999999999</v>
      </c>
    </row>
    <row r="177" spans="1:9" x14ac:dyDescent="0.25">
      <c r="A177" s="1" t="s">
        <v>155</v>
      </c>
      <c r="B177" s="1">
        <v>7.2521000000000004</v>
      </c>
      <c r="C177" s="1">
        <v>6.8289</v>
      </c>
      <c r="D177" s="1">
        <v>11.2997</v>
      </c>
      <c r="E177" s="1">
        <v>11.124700000000001</v>
      </c>
      <c r="F177" s="1">
        <v>-0.28549999999999998</v>
      </c>
      <c r="G177" s="1">
        <v>-7.1900000000000006E-2</v>
      </c>
      <c r="H177" s="1">
        <v>0</v>
      </c>
      <c r="I177" s="1">
        <v>0</v>
      </c>
    </row>
    <row r="178" spans="1:9" x14ac:dyDescent="0.25">
      <c r="A178" s="1" t="s">
        <v>155</v>
      </c>
      <c r="B178" s="1">
        <v>7.8947000000000003</v>
      </c>
      <c r="C178" s="1">
        <v>6.7583000000000002</v>
      </c>
      <c r="D178" s="1">
        <v>11.2997</v>
      </c>
      <c r="E178" s="1">
        <v>11.124700000000001</v>
      </c>
      <c r="F178" s="1">
        <v>0.64259999999999995</v>
      </c>
      <c r="G178" s="1">
        <v>-7.0599999999999996E-2</v>
      </c>
      <c r="H178" s="1">
        <v>0</v>
      </c>
      <c r="I178" s="1">
        <v>0</v>
      </c>
    </row>
    <row r="179" spans="1:9" x14ac:dyDescent="0.25">
      <c r="A179" s="1" t="s">
        <v>156</v>
      </c>
      <c r="B179" s="1">
        <v>7.8947000000000003</v>
      </c>
      <c r="C179" s="1">
        <v>7.1250999999999998</v>
      </c>
      <c r="D179" s="1">
        <v>10.5702</v>
      </c>
      <c r="E179" s="1">
        <v>10.9717</v>
      </c>
      <c r="F179" s="1">
        <v>0</v>
      </c>
      <c r="G179" s="1">
        <v>0.36680000000000001</v>
      </c>
      <c r="H179" s="1">
        <v>-0.72950000000000004</v>
      </c>
      <c r="I179" s="1">
        <v>-0.153</v>
      </c>
    </row>
    <row r="180" spans="1:9" x14ac:dyDescent="0.25">
      <c r="A180" s="1" t="s">
        <v>157</v>
      </c>
      <c r="B180" s="1">
        <v>7.8947000000000003</v>
      </c>
      <c r="C180" s="1">
        <v>6.9009</v>
      </c>
      <c r="D180" s="1">
        <v>9.9696999999999996</v>
      </c>
      <c r="E180" s="1">
        <v>9.4344999999999999</v>
      </c>
      <c r="F180" s="1">
        <v>0</v>
      </c>
      <c r="G180" s="1">
        <v>-0.22420000000000001</v>
      </c>
      <c r="H180" s="1">
        <v>-0.60040000000000004</v>
      </c>
      <c r="I180" s="1">
        <v>-1.5371999999999999</v>
      </c>
    </row>
    <row r="181" spans="1:9" x14ac:dyDescent="0.25">
      <c r="A181" s="1" t="s">
        <v>158</v>
      </c>
      <c r="B181" s="1">
        <v>7.5869999999999997</v>
      </c>
      <c r="C181" s="1">
        <v>6.9009</v>
      </c>
      <c r="D181" s="1">
        <v>10.697100000000001</v>
      </c>
      <c r="E181" s="1">
        <v>8.9260000000000002</v>
      </c>
      <c r="F181" s="1">
        <v>-0.30769999999999997</v>
      </c>
      <c r="G181" s="1">
        <v>0</v>
      </c>
      <c r="H181" s="1">
        <v>0.72740000000000005</v>
      </c>
      <c r="I181" s="1">
        <v>-0.50849999999999995</v>
      </c>
    </row>
    <row r="182" spans="1:9" x14ac:dyDescent="0.25">
      <c r="A182" s="1" t="s">
        <v>159</v>
      </c>
      <c r="B182" s="1">
        <v>7.2984999999999998</v>
      </c>
      <c r="C182" s="1">
        <v>6.8289</v>
      </c>
      <c r="D182" s="1">
        <v>10.697100000000001</v>
      </c>
      <c r="E182" s="1">
        <v>8.7661999999999995</v>
      </c>
      <c r="F182" s="1">
        <v>-0.28860000000000002</v>
      </c>
      <c r="G182" s="1">
        <v>-7.1900000000000006E-2</v>
      </c>
      <c r="H182" s="1">
        <v>0</v>
      </c>
      <c r="I182" s="1">
        <v>-0.1598</v>
      </c>
    </row>
    <row r="183" spans="1:9" x14ac:dyDescent="0.25">
      <c r="A183" s="1" t="s">
        <v>160</v>
      </c>
      <c r="B183" s="1">
        <v>7.0713999999999997</v>
      </c>
      <c r="C183" s="1">
        <v>6.9009</v>
      </c>
      <c r="D183" s="1">
        <v>10.958399999999999</v>
      </c>
      <c r="E183" s="1">
        <v>8.7661999999999995</v>
      </c>
      <c r="F183" s="1">
        <v>-0.2271</v>
      </c>
      <c r="G183" s="1">
        <v>7.1900000000000006E-2</v>
      </c>
      <c r="H183" s="1">
        <v>0.26129999999999998</v>
      </c>
      <c r="I183" s="1">
        <v>0</v>
      </c>
    </row>
    <row r="184" spans="1:9" x14ac:dyDescent="0.25">
      <c r="A184" s="1" t="s">
        <v>161</v>
      </c>
      <c r="B184" s="1">
        <v>7.1158999999999999</v>
      </c>
      <c r="C184" s="1">
        <v>6.6890000000000001</v>
      </c>
      <c r="D184" s="1">
        <v>11.161099999999999</v>
      </c>
      <c r="E184" s="1">
        <v>9.4344999999999999</v>
      </c>
      <c r="F184" s="1">
        <v>4.4499999999999998E-2</v>
      </c>
      <c r="G184" s="1">
        <v>-0.21190000000000001</v>
      </c>
      <c r="H184" s="1">
        <v>0.20269999999999999</v>
      </c>
      <c r="I184" s="1">
        <v>0.66830000000000001</v>
      </c>
    </row>
    <row r="185" spans="1:9" x14ac:dyDescent="0.25">
      <c r="A185" s="1" t="s">
        <v>162</v>
      </c>
      <c r="B185" s="1">
        <v>7.1158999999999999</v>
      </c>
      <c r="C185" s="1">
        <v>6.8289</v>
      </c>
      <c r="D185" s="1">
        <v>11.37</v>
      </c>
      <c r="E185" s="1">
        <v>9.5538000000000007</v>
      </c>
      <c r="F185" s="1">
        <v>0</v>
      </c>
      <c r="G185" s="1">
        <v>0.1399</v>
      </c>
      <c r="H185" s="1">
        <v>0.20880000000000001</v>
      </c>
      <c r="I185" s="1">
        <v>0.1193</v>
      </c>
    </row>
    <row r="186" spans="1:9" x14ac:dyDescent="0.25">
      <c r="A186" s="1" t="s">
        <v>163</v>
      </c>
      <c r="B186" s="1">
        <v>7.0273000000000003</v>
      </c>
      <c r="C186" s="1">
        <v>6.8289</v>
      </c>
      <c r="D186" s="1">
        <v>11.512700000000001</v>
      </c>
      <c r="E186" s="1">
        <v>9.8630999999999993</v>
      </c>
      <c r="F186" s="1">
        <v>-8.8599999999999998E-2</v>
      </c>
      <c r="G186" s="1">
        <v>0</v>
      </c>
      <c r="H186" s="1">
        <v>0.14269999999999999</v>
      </c>
      <c r="I186" s="1">
        <v>0.30930000000000002</v>
      </c>
    </row>
    <row r="187" spans="1:9" x14ac:dyDescent="0.25">
      <c r="A187" s="1" t="s">
        <v>164</v>
      </c>
      <c r="B187" s="1">
        <v>7.1608000000000001</v>
      </c>
      <c r="C187" s="1">
        <v>6.7583000000000002</v>
      </c>
      <c r="D187" s="1">
        <v>11.512700000000001</v>
      </c>
      <c r="E187" s="1">
        <v>9.8630999999999993</v>
      </c>
      <c r="F187" s="1">
        <v>0.13350000000000001</v>
      </c>
      <c r="G187" s="1">
        <v>-7.0599999999999996E-2</v>
      </c>
      <c r="H187" s="1">
        <v>0</v>
      </c>
      <c r="I187" s="1">
        <v>0</v>
      </c>
    </row>
    <row r="188" spans="1:9" x14ac:dyDescent="0.25">
      <c r="A188" s="1" t="s">
        <v>164</v>
      </c>
      <c r="B188" s="1">
        <v>7.7384000000000004</v>
      </c>
      <c r="C188" s="1">
        <v>6.9741999999999997</v>
      </c>
      <c r="D188" s="1">
        <v>11.441000000000001</v>
      </c>
      <c r="E188" s="1">
        <v>9.8630999999999993</v>
      </c>
      <c r="F188" s="1">
        <v>0.5776</v>
      </c>
      <c r="G188" s="1">
        <v>0.21590000000000001</v>
      </c>
      <c r="H188" s="1">
        <v>-7.17E-2</v>
      </c>
      <c r="I188" s="1">
        <v>0</v>
      </c>
    </row>
    <row r="189" spans="1:9" x14ac:dyDescent="0.25">
      <c r="A189" s="1" t="s">
        <v>165</v>
      </c>
      <c r="B189" s="1">
        <v>7.8947000000000003</v>
      </c>
      <c r="C189" s="1">
        <v>6.9741999999999997</v>
      </c>
      <c r="D189" s="1">
        <v>11.512700000000001</v>
      </c>
      <c r="E189" s="1">
        <v>10.324400000000001</v>
      </c>
      <c r="F189" s="1">
        <v>0.15640000000000001</v>
      </c>
      <c r="G189" s="1">
        <v>0</v>
      </c>
      <c r="H189" s="1">
        <v>7.17E-2</v>
      </c>
      <c r="I189" s="1">
        <v>0.46129999999999999</v>
      </c>
    </row>
    <row r="190" spans="1:9" x14ac:dyDescent="0.25">
      <c r="A190" s="1" t="s">
        <v>166</v>
      </c>
      <c r="B190" s="1">
        <v>7.8947000000000003</v>
      </c>
      <c r="C190" s="1">
        <v>6.9741999999999997</v>
      </c>
      <c r="D190" s="1">
        <v>11.512700000000001</v>
      </c>
      <c r="E190" s="1">
        <v>9.8630999999999993</v>
      </c>
      <c r="F190" s="1">
        <v>0</v>
      </c>
      <c r="G190" s="1">
        <v>0</v>
      </c>
      <c r="H190" s="1">
        <v>0</v>
      </c>
      <c r="I190" s="1">
        <v>-0.46129999999999999</v>
      </c>
    </row>
    <row r="191" spans="1:9" x14ac:dyDescent="0.25">
      <c r="A191" s="1" t="s">
        <v>167</v>
      </c>
      <c r="B191" s="1">
        <v>7.3452999999999999</v>
      </c>
      <c r="C191" s="1">
        <v>6.9741999999999997</v>
      </c>
      <c r="D191" s="1">
        <v>11.512700000000001</v>
      </c>
      <c r="E191" s="1">
        <v>9.8000000000000007</v>
      </c>
      <c r="F191" s="1">
        <v>-0.5494</v>
      </c>
      <c r="G191" s="1">
        <v>0</v>
      </c>
      <c r="H191" s="1">
        <v>0</v>
      </c>
      <c r="I191" s="1">
        <v>-6.3100000000000003E-2</v>
      </c>
    </row>
    <row r="192" spans="1:9" x14ac:dyDescent="0.25">
      <c r="A192" s="1" t="s">
        <v>168</v>
      </c>
      <c r="B192" s="1">
        <v>7.0273000000000003</v>
      </c>
      <c r="C192" s="1">
        <v>6.9009</v>
      </c>
      <c r="D192" s="1">
        <v>11.512700000000001</v>
      </c>
      <c r="E192" s="1">
        <v>9.6143999999999998</v>
      </c>
      <c r="F192" s="1">
        <v>-0.318</v>
      </c>
      <c r="G192" s="1">
        <v>-7.3300000000000004E-2</v>
      </c>
      <c r="H192" s="1">
        <v>0</v>
      </c>
      <c r="I192" s="1">
        <v>-0.18559999999999999</v>
      </c>
    </row>
    <row r="193" spans="1:9" x14ac:dyDescent="0.25">
      <c r="A193" s="1" t="s">
        <v>169</v>
      </c>
      <c r="B193" s="1">
        <v>6.9836999999999998</v>
      </c>
      <c r="C193" s="1">
        <v>6.9741999999999997</v>
      </c>
      <c r="D193" s="1">
        <v>11.512700000000001</v>
      </c>
      <c r="E193" s="1">
        <v>9.6143999999999998</v>
      </c>
      <c r="F193" s="1">
        <v>-4.36E-2</v>
      </c>
      <c r="G193" s="1">
        <v>7.3300000000000004E-2</v>
      </c>
      <c r="H193" s="1">
        <v>0</v>
      </c>
      <c r="I193" s="1">
        <v>0</v>
      </c>
    </row>
    <row r="194" spans="1:9" x14ac:dyDescent="0.25">
      <c r="A194" s="1" t="s">
        <v>170</v>
      </c>
      <c r="B194" s="1">
        <v>7.0713999999999997</v>
      </c>
      <c r="C194" s="1">
        <v>7.0488999999999997</v>
      </c>
      <c r="D194" s="1">
        <v>11.512700000000001</v>
      </c>
      <c r="E194" s="1">
        <v>9.6143999999999998</v>
      </c>
      <c r="F194" s="1">
        <v>8.77E-2</v>
      </c>
      <c r="G194" s="1">
        <v>7.4700000000000003E-2</v>
      </c>
      <c r="H194" s="1">
        <v>0</v>
      </c>
      <c r="I194" s="1">
        <v>0</v>
      </c>
    </row>
    <row r="195" spans="1:9" x14ac:dyDescent="0.25">
      <c r="A195" s="1" t="s">
        <v>171</v>
      </c>
      <c r="B195" s="1">
        <v>7.0713999999999997</v>
      </c>
      <c r="C195" s="1">
        <v>6.9741999999999997</v>
      </c>
      <c r="D195" s="1">
        <v>11.441000000000001</v>
      </c>
      <c r="E195" s="1">
        <v>9.9915000000000003</v>
      </c>
      <c r="F195" s="1">
        <v>0</v>
      </c>
      <c r="G195" s="1">
        <v>-7.4700000000000003E-2</v>
      </c>
      <c r="H195" s="1">
        <v>-7.17E-2</v>
      </c>
      <c r="I195" s="1">
        <v>0.377</v>
      </c>
    </row>
    <row r="196" spans="1:9" x14ac:dyDescent="0.25">
      <c r="A196" s="1" t="s">
        <v>172</v>
      </c>
      <c r="B196" s="1">
        <v>7.0713999999999997</v>
      </c>
      <c r="C196" s="1">
        <v>6.9741999999999997</v>
      </c>
      <c r="D196" s="1">
        <v>11.37</v>
      </c>
      <c r="E196" s="1">
        <v>10.0566</v>
      </c>
      <c r="F196" s="1">
        <v>0</v>
      </c>
      <c r="G196" s="1">
        <v>0</v>
      </c>
      <c r="H196" s="1">
        <v>-7.0999999999999994E-2</v>
      </c>
      <c r="I196" s="1">
        <v>6.5199999999999994E-2</v>
      </c>
    </row>
    <row r="197" spans="1:9" x14ac:dyDescent="0.25">
      <c r="A197" s="1" t="s">
        <v>173</v>
      </c>
      <c r="B197" s="1">
        <v>7.3926999999999996</v>
      </c>
      <c r="C197" s="1">
        <v>6.7583000000000002</v>
      </c>
      <c r="D197" s="1">
        <v>11.37</v>
      </c>
      <c r="E197" s="1">
        <v>10.1891</v>
      </c>
      <c r="F197" s="1">
        <v>0.32129999999999997</v>
      </c>
      <c r="G197" s="1">
        <v>-0.21590000000000001</v>
      </c>
      <c r="H197" s="1">
        <v>0</v>
      </c>
      <c r="I197" s="1">
        <v>0.13250000000000001</v>
      </c>
    </row>
    <row r="198" spans="1:9" x14ac:dyDescent="0.25">
      <c r="A198" s="1" t="s">
        <v>173</v>
      </c>
      <c r="B198" s="1">
        <v>7.2061999999999999</v>
      </c>
      <c r="C198" s="1">
        <v>6.6890000000000001</v>
      </c>
      <c r="D198" s="1">
        <v>11.2997</v>
      </c>
      <c r="E198" s="1">
        <v>10.1891</v>
      </c>
      <c r="F198" s="1">
        <v>-0.18640000000000001</v>
      </c>
      <c r="G198" s="1">
        <v>-6.93E-2</v>
      </c>
      <c r="H198" s="1">
        <v>-7.0300000000000001E-2</v>
      </c>
      <c r="I198" s="1">
        <v>0</v>
      </c>
    </row>
    <row r="199" spans="1:9" x14ac:dyDescent="0.25">
      <c r="A199" s="1" t="s">
        <v>174</v>
      </c>
      <c r="B199" s="1">
        <v>7.6368999999999998</v>
      </c>
      <c r="C199" s="1">
        <v>6.9009</v>
      </c>
      <c r="D199" s="1">
        <v>11.2997</v>
      </c>
      <c r="E199" s="1">
        <v>9.9269999999999996</v>
      </c>
      <c r="F199" s="1">
        <v>0.43070000000000003</v>
      </c>
      <c r="G199" s="1">
        <v>0.21190000000000001</v>
      </c>
      <c r="H199" s="1">
        <v>0</v>
      </c>
      <c r="I199" s="1">
        <v>-0.2621</v>
      </c>
    </row>
    <row r="200" spans="1:9" x14ac:dyDescent="0.25">
      <c r="A200" s="1" t="s">
        <v>175</v>
      </c>
      <c r="B200" s="1">
        <v>7.6368999999999998</v>
      </c>
      <c r="C200" s="1">
        <v>6.7583000000000002</v>
      </c>
      <c r="D200" s="1">
        <v>11.37</v>
      </c>
      <c r="E200" s="1">
        <v>10.324400000000001</v>
      </c>
      <c r="F200" s="1">
        <v>0</v>
      </c>
      <c r="G200" s="1">
        <v>-0.14249999999999999</v>
      </c>
      <c r="H200" s="1">
        <v>7.0300000000000001E-2</v>
      </c>
      <c r="I200" s="1">
        <v>0.39750000000000002</v>
      </c>
    </row>
    <row r="201" spans="1:9" x14ac:dyDescent="0.25">
      <c r="A201" s="1" t="s">
        <v>176</v>
      </c>
      <c r="B201" s="1">
        <v>7.7899000000000003</v>
      </c>
      <c r="C201" s="1">
        <v>6.7583000000000002</v>
      </c>
      <c r="D201" s="1">
        <v>11.441000000000001</v>
      </c>
      <c r="E201" s="1">
        <v>10.9717</v>
      </c>
      <c r="F201" s="1">
        <v>0.153</v>
      </c>
      <c r="G201" s="1">
        <v>0</v>
      </c>
      <c r="H201" s="1">
        <v>7.0999999999999994E-2</v>
      </c>
      <c r="I201" s="1">
        <v>0.64729999999999999</v>
      </c>
    </row>
    <row r="202" spans="1:9" x14ac:dyDescent="0.25">
      <c r="A202" s="1" t="s">
        <v>177</v>
      </c>
      <c r="B202" s="1">
        <v>7.7899000000000003</v>
      </c>
      <c r="C202" s="1">
        <v>6.6890000000000001</v>
      </c>
      <c r="D202" s="1">
        <v>11.441000000000001</v>
      </c>
      <c r="E202" s="1">
        <v>10.604100000000001</v>
      </c>
      <c r="F202" s="1">
        <v>0</v>
      </c>
      <c r="G202" s="1">
        <v>-6.93E-2</v>
      </c>
      <c r="H202" s="1">
        <v>0</v>
      </c>
      <c r="I202" s="1">
        <v>-0.36759999999999998</v>
      </c>
    </row>
    <row r="203" spans="1:9" x14ac:dyDescent="0.25">
      <c r="A203" s="1" t="s">
        <v>177</v>
      </c>
      <c r="B203" s="1">
        <v>7.6874000000000002</v>
      </c>
      <c r="C203" s="1">
        <v>6.9741999999999997</v>
      </c>
      <c r="D203" s="1">
        <v>11.2997</v>
      </c>
      <c r="E203" s="1">
        <v>10.604100000000001</v>
      </c>
      <c r="F203" s="1">
        <v>-0.10249999999999999</v>
      </c>
      <c r="G203" s="1">
        <v>0.28520000000000001</v>
      </c>
      <c r="H203" s="1">
        <v>-0.14130000000000001</v>
      </c>
      <c r="I203" s="1">
        <v>0</v>
      </c>
    </row>
    <row r="204" spans="1:9" x14ac:dyDescent="0.25">
      <c r="A204" s="1" t="s">
        <v>178</v>
      </c>
      <c r="B204" s="1">
        <v>7.7899000000000003</v>
      </c>
      <c r="C204" s="1">
        <v>6.9009</v>
      </c>
      <c r="D204" s="1">
        <v>11.37</v>
      </c>
      <c r="E204" s="1">
        <v>10.8965</v>
      </c>
      <c r="F204" s="1">
        <v>0.10249999999999999</v>
      </c>
      <c r="G204" s="1">
        <v>-7.3300000000000004E-2</v>
      </c>
      <c r="H204" s="1">
        <v>7.0300000000000001E-2</v>
      </c>
      <c r="I204" s="1">
        <v>0.29239999999999999</v>
      </c>
    </row>
    <row r="205" spans="1:9" x14ac:dyDescent="0.25">
      <c r="A205" s="1" t="s">
        <v>179</v>
      </c>
      <c r="B205" s="1">
        <v>7.7899000000000003</v>
      </c>
      <c r="C205" s="1">
        <v>6.8289</v>
      </c>
      <c r="D205" s="1">
        <v>11.441000000000001</v>
      </c>
      <c r="E205" s="1">
        <v>10.676</v>
      </c>
      <c r="F205" s="1">
        <v>0</v>
      </c>
      <c r="G205" s="1">
        <v>-7.1900000000000006E-2</v>
      </c>
      <c r="H205" s="1">
        <v>7.0999999999999994E-2</v>
      </c>
      <c r="I205" s="1">
        <v>-0.2205</v>
      </c>
    </row>
    <row r="206" spans="1:9" x14ac:dyDescent="0.25">
      <c r="A206" s="1" t="s">
        <v>180</v>
      </c>
      <c r="B206" s="1">
        <v>7.9480000000000004</v>
      </c>
      <c r="C206" s="1">
        <v>6.8289</v>
      </c>
      <c r="D206" s="1">
        <v>11.37</v>
      </c>
      <c r="E206" s="1">
        <v>11.047700000000001</v>
      </c>
      <c r="F206" s="1">
        <v>0.15809999999999999</v>
      </c>
      <c r="G206" s="1">
        <v>0</v>
      </c>
      <c r="H206" s="1">
        <v>-7.0999999999999994E-2</v>
      </c>
      <c r="I206" s="1">
        <v>0.37180000000000002</v>
      </c>
    </row>
    <row r="207" spans="1:9" x14ac:dyDescent="0.25">
      <c r="A207" s="1" t="s">
        <v>181</v>
      </c>
      <c r="B207" s="1">
        <v>8.1114999999999995</v>
      </c>
      <c r="C207" s="1">
        <v>6.7583000000000002</v>
      </c>
      <c r="D207" s="1">
        <v>11.37</v>
      </c>
      <c r="E207" s="1">
        <v>11.124700000000001</v>
      </c>
      <c r="F207" s="1">
        <v>0.16339999999999999</v>
      </c>
      <c r="G207" s="1">
        <v>-7.0599999999999996E-2</v>
      </c>
      <c r="H207" s="1">
        <v>0</v>
      </c>
      <c r="I207" s="1">
        <v>7.6899999999999996E-2</v>
      </c>
    </row>
    <row r="208" spans="1:9" x14ac:dyDescent="0.25">
      <c r="A208" s="1" t="s">
        <v>181</v>
      </c>
      <c r="B208" s="1">
        <v>8.1671999999999993</v>
      </c>
      <c r="C208" s="1">
        <v>6.7583000000000002</v>
      </c>
      <c r="D208" s="1">
        <v>11.2997</v>
      </c>
      <c r="E208" s="1">
        <v>11.124700000000001</v>
      </c>
      <c r="F208" s="1">
        <v>5.57E-2</v>
      </c>
      <c r="G208" s="1">
        <v>0</v>
      </c>
      <c r="H208" s="1">
        <v>-7.0300000000000001E-2</v>
      </c>
      <c r="I208" s="1">
        <v>0</v>
      </c>
    </row>
    <row r="209" spans="1:9" x14ac:dyDescent="0.25">
      <c r="A209" s="1" t="s">
        <v>182</v>
      </c>
      <c r="B209" s="1">
        <v>8.0564</v>
      </c>
      <c r="C209" s="1">
        <v>6.6210000000000004</v>
      </c>
      <c r="D209" s="1">
        <v>11.2997</v>
      </c>
      <c r="E209" s="1">
        <v>11.523099999999999</v>
      </c>
      <c r="F209" s="1">
        <v>-0.1108</v>
      </c>
      <c r="G209" s="1">
        <v>-0.13739999999999999</v>
      </c>
      <c r="H209" s="1">
        <v>0</v>
      </c>
      <c r="I209" s="1">
        <v>0.39839999999999998</v>
      </c>
    </row>
    <row r="210" spans="1:9" x14ac:dyDescent="0.25">
      <c r="A210" s="1" t="s">
        <v>183</v>
      </c>
      <c r="B210" s="1">
        <v>8.0564</v>
      </c>
      <c r="C210" s="1">
        <v>6.9741999999999997</v>
      </c>
      <c r="D210" s="1">
        <v>11.2301</v>
      </c>
      <c r="E210" s="1">
        <v>10.324400000000001</v>
      </c>
      <c r="F210" s="1">
        <v>0</v>
      </c>
      <c r="G210" s="1">
        <v>0.35320000000000001</v>
      </c>
      <c r="H210" s="1">
        <v>-6.9599999999999995E-2</v>
      </c>
      <c r="I210" s="1">
        <v>-1.1987000000000001</v>
      </c>
    </row>
    <row r="211" spans="1:9" x14ac:dyDescent="0.25">
      <c r="A211" s="1" t="s">
        <v>184</v>
      </c>
      <c r="B211" s="1">
        <v>8.1114999999999995</v>
      </c>
      <c r="C211" s="1">
        <v>6.9741999999999997</v>
      </c>
      <c r="D211" s="1">
        <v>11.37</v>
      </c>
      <c r="E211" s="1">
        <v>10.3932</v>
      </c>
      <c r="F211" s="1">
        <v>5.5100000000000003E-2</v>
      </c>
      <c r="G211" s="1">
        <v>0</v>
      </c>
      <c r="H211" s="1">
        <v>0.1399</v>
      </c>
      <c r="I211" s="1">
        <v>6.88E-2</v>
      </c>
    </row>
    <row r="212" spans="1:9" x14ac:dyDescent="0.25">
      <c r="A212" s="1" t="s">
        <v>185</v>
      </c>
      <c r="B212" s="1">
        <v>8.2805</v>
      </c>
      <c r="C212" s="1">
        <v>6.9741999999999997</v>
      </c>
      <c r="D212" s="1">
        <v>11.37</v>
      </c>
      <c r="E212" s="1">
        <v>10.256399999999999</v>
      </c>
      <c r="F212" s="1">
        <v>0.1691</v>
      </c>
      <c r="G212" s="1">
        <v>0</v>
      </c>
      <c r="H212" s="1">
        <v>0</v>
      </c>
      <c r="I212" s="1">
        <v>-0.1368</v>
      </c>
    </row>
    <row r="213" spans="1:9" x14ac:dyDescent="0.25">
      <c r="A213" s="1" t="s">
        <v>185</v>
      </c>
      <c r="B213" s="1">
        <v>8.5152999999999999</v>
      </c>
      <c r="C213" s="1">
        <v>7.2027000000000001</v>
      </c>
      <c r="D213" s="1">
        <v>11.585100000000001</v>
      </c>
      <c r="E213" s="1">
        <v>10.256399999999999</v>
      </c>
      <c r="F213" s="1">
        <v>0.23469999999999999</v>
      </c>
      <c r="G213" s="1">
        <v>0.2286</v>
      </c>
      <c r="H213" s="1">
        <v>0.2152</v>
      </c>
      <c r="I213" s="1">
        <v>0</v>
      </c>
    </row>
    <row r="214" spans="1:9" x14ac:dyDescent="0.25">
      <c r="A214" s="1" t="s">
        <v>186</v>
      </c>
      <c r="B214" s="1">
        <v>8.5756999999999994</v>
      </c>
      <c r="C214" s="1">
        <v>6.9741999999999997</v>
      </c>
      <c r="D214" s="1">
        <v>11.658300000000001</v>
      </c>
      <c r="E214" s="1">
        <v>10.9717</v>
      </c>
      <c r="F214" s="1">
        <v>6.0400000000000002E-2</v>
      </c>
      <c r="G214" s="1">
        <v>-0.2286</v>
      </c>
      <c r="H214" s="1">
        <v>7.3200000000000001E-2</v>
      </c>
      <c r="I214" s="1">
        <v>0.71530000000000005</v>
      </c>
    </row>
    <row r="215" spans="1:9" x14ac:dyDescent="0.25">
      <c r="A215" s="1" t="s">
        <v>187</v>
      </c>
      <c r="B215" s="1">
        <v>8.5756999999999994</v>
      </c>
      <c r="C215" s="1">
        <v>7.2027000000000001</v>
      </c>
      <c r="D215" s="1">
        <v>11.807</v>
      </c>
      <c r="E215" s="1">
        <v>11.605600000000001</v>
      </c>
      <c r="F215" s="1">
        <v>0</v>
      </c>
      <c r="G215" s="1">
        <v>0.2286</v>
      </c>
      <c r="H215" s="1">
        <v>0.14860000000000001</v>
      </c>
      <c r="I215" s="1">
        <v>0.63390000000000002</v>
      </c>
    </row>
    <row r="216" spans="1:9" x14ac:dyDescent="0.25">
      <c r="A216" s="1" t="s">
        <v>188</v>
      </c>
      <c r="B216" s="1">
        <v>8.5756999999999994</v>
      </c>
      <c r="C216" s="1">
        <v>7.2027000000000001</v>
      </c>
      <c r="D216" s="1">
        <v>11.37</v>
      </c>
      <c r="E216" s="1">
        <v>11.9459</v>
      </c>
      <c r="F216" s="1">
        <v>0</v>
      </c>
      <c r="G216" s="1">
        <v>0</v>
      </c>
      <c r="H216" s="1">
        <v>-0.437</v>
      </c>
      <c r="I216" s="1">
        <v>0.34029999999999999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C5A-111D-474B-8717-48FA09B05F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g W a N T G + W H 8 S o A A A A + Q A A A B I A H A B D b 2 5 m a W c v U G F j a 2 F n Z S 5 4 b W w g o h g A K K A U A A A A A A A A A A A A A A A A A A A A A A A A A A A A h Y / N C o J A G E V f R W b v / I k R 8 j k u g i B I C I J o O 4 y T D u k Y z p i + W 4 s e q V d I K K t d y 3 s 4 i 3 M f t z t k Y 1 M H V 9 0 5 0 9 o U M U x R o K 1 q C 2 P L F P X + F C 5 R J m A n 1 V m W O p h k 6 5 L R F S m q v L 8 k h A z D g I c I t 1 1 J O K W M H P P t X l W 6 k e g j m / 9 y a K z z 0 i q N B B x e M Y L j e I F j y i P M G O V A Z g 6 5 s V + H T 8 m Y A v m B s O p r 3 3 d a n E y 4 3 g C Z J 5 D 3 D f E E U E s D B B Q A A g A I A I F m j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o 1 M 3 V v S B P w A A A D t A Q A A E w A c A E Z v c m 1 1 b G F z L 1 N l Y 3 R p b 2 4 x L m 0 g o h g A K K A U A A A A A A A A A A A A A A A A A A A A A A A A A A A A d d B B S 8 M w F A f w e 6 H f 4 R E v L Y R C q 9 P N 0 V O r J x V k 3 c l 6 6 N q n C 0 u T 0 r z I y t i 3 8 Z v 4 x Y w U E Q / J J X m / h O T / Y r A l o R V s 5 j l d h 0 E Y m H 0 z Y g d S H w T k I J H C A N x 4 + P r c d + i k M B 9 J q V v b o 6 L o X k h M C q 3 I F S Z i 5 W 2 9 N T i a u k L s b V 2 i O Z A e 6 p + 7 E j o S i / l L i V L 0 g n D M G T A O h Z a 2 V y Z f c b h T r e 6 E e s / T b J F x e L a a c E O T x P x v m T x p h a 8 x n z N d s E d r C Y k s 0 D Q N g 2 A u X 9 X s 3 L l q b J R 5 0 2 M / P 1 B N A 5 p o 7 o G f T m z W 1 A U g t w O E R z p z + P X M 4 5 c e v / L 4 w u P X H r / x + N L j q 3 9 + j s N A K N / P r L 8 B U E s B A i 0 A F A A C A A g A g W a N T G + W H 8 S o A A A A + Q A A A B I A A A A A A A A A A A A A A A A A A A A A A E N v b m Z p Z y 9 Q Y W N r Y W d l L n h t b F B L A Q I t A B Q A A g A I A I F m j U w P y u m r p A A A A O k A A A A T A A A A A A A A A A A A A A A A A P Q A A A B b Q 2 9 u d G V u d F 9 U e X B l c 1 0 u e G 1 s U E s B A i 0 A F A A C A A g A g W a N T N 1 b 0 g T 8 A A A A 7 Q E A A B M A A A A A A A A A A A A A A A A A 5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s A A A A A A A C J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s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M 1 Q w O T o 1 M j o w M i 4 3 N j U 4 O D I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a 2 k v T X V 1 d G V 0 d H U g d H l 5 c H B p L n t D b 2 x 1 b W 4 x L D B 9 J n F 1 b 3 Q 7 L C Z x d W 9 0 O 1 N l Y 3 R p b 2 4 x L 2 x v a 2 k v T X V 1 d G V 0 d H U g d H l 5 c H B p L n t D b 2 x 1 b W 4 y L D F 9 J n F 1 b 3 Q 7 L C Z x d W 9 0 O 1 N l Y 3 R p b 2 4 x L 2 x v a 2 k v T X V 1 d G V 0 d H U g d H l 5 c H B p L n t D b 2 x 1 b W 4 z L D J 9 J n F 1 b 3 Q 7 L C Z x d W 9 0 O 1 N l Y 3 R p b 2 4 x L 2 x v a 2 k v T X V 1 d G V 0 d H U g d H l 5 c H B p L n t D b 2 x 1 b W 4 0 L D N 9 J n F 1 b 3 Q 7 L C Z x d W 9 0 O 1 N l Y 3 R p b 2 4 x L 2 x v a 2 k v T X V 1 d G V 0 d H U g d H l 5 c H B p L n t D b 2 x 1 b W 4 1 L D R 9 J n F 1 b 3 Q 7 L C Z x d W 9 0 O 1 N l Y 3 R p b 2 4 x L 2 x v a 2 k v T X V 1 d G V 0 d H U g d H l 5 c H B p L n t D b 2 x 1 b W 4 2 L D V 9 J n F 1 b 3 Q 7 L C Z x d W 9 0 O 1 N l Y 3 R p b 2 4 x L 2 x v a 2 k v T X V 1 d G V 0 d H U g d H l 5 c H B p L n t D b 2 x 1 b W 4 3 L D Z 9 J n F 1 b 3 Q 7 L C Z x d W 9 0 O 1 N l Y 3 R p b 2 4 x L 2 x v a 2 k v T X V 1 d G V 0 d H U g d H l 5 c H B p L n t D b 2 x 1 b W 4 4 L D d 9 J n F 1 b 3 Q 7 L C Z x d W 9 0 O 1 N l Y 3 R p b 2 4 x L 2 x v a 2 k v T X V 1 d G V 0 d H U g d H l 5 c H B p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v a 2 k v T X V 1 d G V 0 d H U g d H l 5 c H B p L n t D b 2 x 1 b W 4 x L D B 9 J n F 1 b 3 Q 7 L C Z x d W 9 0 O 1 N l Y 3 R p b 2 4 x L 2 x v a 2 k v T X V 1 d G V 0 d H U g d H l 5 c H B p L n t D b 2 x 1 b W 4 y L D F 9 J n F 1 b 3 Q 7 L C Z x d W 9 0 O 1 N l Y 3 R p b 2 4 x L 2 x v a 2 k v T X V 1 d G V 0 d H U g d H l 5 c H B p L n t D b 2 x 1 b W 4 z L D J 9 J n F 1 b 3 Q 7 L C Z x d W 9 0 O 1 N l Y 3 R p b 2 4 x L 2 x v a 2 k v T X V 1 d G V 0 d H U g d H l 5 c H B p L n t D b 2 x 1 b W 4 0 L D N 9 J n F 1 b 3 Q 7 L C Z x d W 9 0 O 1 N l Y 3 R p b 2 4 x L 2 x v a 2 k v T X V 1 d G V 0 d H U g d H l 5 c H B p L n t D b 2 x 1 b W 4 1 L D R 9 J n F 1 b 3 Q 7 L C Z x d W 9 0 O 1 N l Y 3 R p b 2 4 x L 2 x v a 2 k v T X V 1 d G V 0 d H U g d H l 5 c H B p L n t D b 2 x 1 b W 4 2 L D V 9 J n F 1 b 3 Q 7 L C Z x d W 9 0 O 1 N l Y 3 R p b 2 4 x L 2 x v a 2 k v T X V 1 d G V 0 d H U g d H l 5 c H B p L n t D b 2 x 1 b W 4 3 L D Z 9 J n F 1 b 3 Q 7 L C Z x d W 9 0 O 1 N l Y 3 R p b 2 4 x L 2 x v a 2 k v T X V 1 d G V 0 d H U g d H l 5 c H B p L n t D b 2 x 1 b W 4 4 L D d 9 J n F 1 b 3 Q 7 L C Z x d W 9 0 O 1 N l Y 3 R p b 2 4 x L 2 x v a 2 k v T X V 1 d G V 0 d H U g d H l 5 c H B p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t p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t p L 0 1 1 d X R l d H R 1 J T I w d H l 5 c H B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N I 4 0 C a p t K s u 9 h j G / E M G I A A A A A A g A A A A A A E G Y A A A A B A A A g A A A A N X R h i k x h A N W Q 0 s S d V L 9 y G a O K x Y e / H C d j S Z 0 a 5 m P S 0 u Y A A A A A D o A A A A A C A A A g A A A A b S F + 1 T h 7 s T T 4 K Y 4 X S U l D z T H e 7 W / V 3 l u r v B v e 1 K S V r 1 Z Q A A A A O 7 q D 3 c H 9 G q F B Q A X L f F V l d u r A M C w 1 X Z o I c p a N A T Q G l 4 t I h / k z O h 0 3 F P 3 0 K c z n o s P s 8 L I s i V 6 E g z R u P l 2 F x p R d 4 e A / E A 0 a y 7 f n O x o d p R / x r 0 J A A A A A G r f N + 4 8 E u P 7 7 4 U W s d 0 H g Q t j E f p d t q 7 6 + W t r H w g 5 C S a g F n 5 1 D s H T q G h / P 7 n S 1 S m 9 j D E l b o l 3 M E C 0 o u P G k T / Y d x w = = < / D a t a M a s h u p > 
</file>

<file path=customXml/itemProps1.xml><?xml version="1.0" encoding="utf-8"?>
<ds:datastoreItem xmlns:ds="http://schemas.openxmlformats.org/officeDocument/2006/customXml" ds:itemID="{BA693E2D-E2EE-40B1-B96B-CEE6F21FBD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Taul2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Ikävalko</dc:creator>
  <cp:lastModifiedBy>Teemu Ikävalko</cp:lastModifiedBy>
  <dcterms:created xsi:type="dcterms:W3CDTF">2018-04-13T09:51:02Z</dcterms:created>
  <dcterms:modified xsi:type="dcterms:W3CDTF">2018-04-13T10:09:20Z</dcterms:modified>
</cp:coreProperties>
</file>